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38" firstSheet="0" activeTab="3" autoFilterDateGrouping="1"/>
  </bookViews>
  <sheets>
    <sheet xmlns:r="http://schemas.openxmlformats.org/officeDocument/2006/relationships" name="PG" sheetId="1" state="visible" r:id="rId1"/>
    <sheet xmlns:r="http://schemas.openxmlformats.org/officeDocument/2006/relationships" name="Nursery" sheetId="2" state="visible" r:id="rId2"/>
    <sheet xmlns:r="http://schemas.openxmlformats.org/officeDocument/2006/relationships" name="Prep" sheetId="3" state="visible" r:id="rId3"/>
    <sheet xmlns:r="http://schemas.openxmlformats.org/officeDocument/2006/relationships" name="One" sheetId="4" state="visible" r:id="rId4"/>
    <sheet xmlns:r="http://schemas.openxmlformats.org/officeDocument/2006/relationships" name="Two" sheetId="5" state="visible" r:id="rId5"/>
    <sheet xmlns:r="http://schemas.openxmlformats.org/officeDocument/2006/relationships" name="Three" sheetId="6" state="visible" r:id="rId6"/>
    <sheet xmlns:r="http://schemas.openxmlformats.org/officeDocument/2006/relationships" name="Four" sheetId="7" state="visible" r:id="rId7"/>
    <sheet xmlns:r="http://schemas.openxmlformats.org/officeDocument/2006/relationships" name="Five" sheetId="8" state="visible" r:id="rId8"/>
    <sheet xmlns:r="http://schemas.openxmlformats.org/officeDocument/2006/relationships" name="Six" sheetId="9" state="visible" r:id="rId9"/>
    <sheet xmlns:r="http://schemas.openxmlformats.org/officeDocument/2006/relationships" name="Seven" sheetId="10" state="visible" r:id="rId10"/>
    <sheet xmlns:r="http://schemas.openxmlformats.org/officeDocument/2006/relationships" name="Eight" sheetId="11" state="visible" r:id="rId11"/>
    <sheet xmlns:r="http://schemas.openxmlformats.org/officeDocument/2006/relationships" name="Nine" sheetId="12" state="visible" r:id="rId12"/>
    <sheet xmlns:r="http://schemas.openxmlformats.org/officeDocument/2006/relationships" name="Ten" sheetId="13" state="visible" r:id="rId13"/>
    <sheet xmlns:r="http://schemas.openxmlformats.org/officeDocument/2006/relationships" name="Graduate" sheetId="14" state="visible" r:id="rId14"/>
    <sheet xmlns:r="http://schemas.openxmlformats.org/officeDocument/2006/relationships" name="van Charges" sheetId="15" state="visible" r:id="rId15"/>
  </sheets>
  <definedNames>
    <definedName name="_xlnm._FilterDatabase" localSheetId="0" hidden="1">'PG'!$A$3:$P$3</definedName>
    <definedName name="_xlnm._FilterDatabase" localSheetId="1" hidden="1">'Nursery'!$A$3:$H$209</definedName>
    <definedName name="_xlnm._FilterDatabase" localSheetId="2" hidden="1">'Prep'!$A$3:$P$257</definedName>
    <definedName name="_xlnm._FilterDatabase" localSheetId="3" hidden="1">'One'!$A$3:$O$265</definedName>
    <definedName name="_xlnm._FilterDatabase" localSheetId="4" hidden="1">'Two'!$A$3:$L$269</definedName>
    <definedName name="_xlnm._FilterDatabase" localSheetId="5" hidden="1">'Three'!$A$3:$L$292</definedName>
    <definedName name="_xlnm._FilterDatabase" localSheetId="6" hidden="1">'Four'!$A$3:$L$298</definedName>
    <definedName name="_xlnm._FilterDatabase" localSheetId="7" hidden="1">'Five'!$A$3:$Q$229</definedName>
    <definedName name="_xlnm._FilterDatabase" localSheetId="8" hidden="1">'Six'!$A$3:$R$260</definedName>
    <definedName name="_xlnm._FilterDatabase" localSheetId="9" hidden="1">'Seven'!$A$3:$F$189</definedName>
    <definedName name="_xlnm._FilterDatabase" localSheetId="10" hidden="1">'Eight'!$A$3:$AX$3</definedName>
    <definedName name="_xlnm._FilterDatabase" localSheetId="11" hidden="1">'Nine'!$A$3:$M$367</definedName>
    <definedName name="_xlnm._FilterDatabase" localSheetId="12" hidden="1">'Ten'!$A$3:$AG$280</definedName>
    <definedName name="_xlnm._FilterDatabase" localSheetId="13" hidden="1">'Graduate'!$A$3:$AV$368</definedName>
  </definedNames>
  <calcPr calcId="124519" fullCalcOnLoad="1" iterate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20"/>
    </font>
    <font>
      <name val="Calibri"/>
      <family val="2"/>
      <b val="1"/>
      <color theme="1"/>
      <sz val="26"/>
      <scheme val="minor"/>
    </font>
    <font>
      <name val="Freestyle Script"/>
      <family val="4"/>
      <color theme="1"/>
      <sz val="11"/>
    </font>
    <font>
      <name val="Times New Roman"/>
      <family val="1"/>
      <b val="1"/>
      <color theme="1"/>
      <sz val="26"/>
    </font>
    <font>
      <name val="Times New Roman"/>
      <family val="1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Times New Roman"/>
      <family val="1"/>
      <color theme="1"/>
      <sz val="24"/>
    </font>
    <font>
      <name val="Times New Roman"/>
      <family val="1"/>
      <color theme="1"/>
      <sz val="22"/>
    </font>
    <font>
      <name val="Calibri"/>
      <family val="2"/>
      <color rgb="FF000000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20"/>
      <scheme val="minor"/>
    </font>
    <font>
      <name val="Times New Roman"/>
      <family val="1"/>
      <color rgb="FF000000"/>
      <sz val="11"/>
    </font>
    <font>
      <name val="Calibri"/>
      <family val="2"/>
      <b val="1"/>
      <color rgb="FF000000"/>
      <sz val="14"/>
      <scheme val="minor"/>
    </font>
    <font>
      <name val="Times New Roman"/>
      <family val="1"/>
      <color rgb="FF000000"/>
      <sz val="24"/>
    </font>
    <font>
      <name val="Calibri"/>
      <family val="2"/>
      <color rgb="FF000000"/>
      <sz val="14"/>
      <scheme val="minor"/>
    </font>
    <font>
      <name val="Times New Roman"/>
      <family val="1"/>
      <color rgb="FF000000"/>
      <sz val="22"/>
    </font>
    <font>
      <name val="Calibri"/>
      <family val="2"/>
      <b val="1"/>
      <color rgb="FF000000"/>
      <sz val="11"/>
      <scheme val="minor"/>
    </font>
  </fonts>
  <fills count="2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538ED5"/>
        <bgColor indexed="64"/>
      </patternFill>
    </fill>
    <fill>
      <patternFill patternType="solid">
        <fgColor rgb="FFB2A1C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E46D0A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58">
    <xf numFmtId="0" fontId="0" fillId="0" borderId="0" pivotButton="0" quotePrefix="0" xfId="0"/>
    <xf numFmtId="0" fontId="0" fillId="2" borderId="1" applyAlignment="1" pivotButton="0" quotePrefix="0" xfId="0">
      <alignment wrapText="1"/>
    </xf>
    <xf numFmtId="0" fontId="0" fillId="0" borderId="1" pivotButton="0" quotePrefix="0" xfId="0"/>
    <xf numFmtId="0" fontId="0" fillId="2" borderId="1" pivotButton="0" quotePrefix="0" xfId="0"/>
    <xf numFmtId="0" fontId="0" fillId="2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3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0" borderId="5" pivotButton="0" quotePrefix="0" xfId="0"/>
    <xf numFmtId="0" fontId="0" fillId="6" borderId="0" pivotButton="0" quotePrefix="0" xfId="0"/>
    <xf numFmtId="0" fontId="0" fillId="0" borderId="4" pivotButton="0" quotePrefix="0" xfId="0"/>
    <xf numFmtId="0" fontId="0" fillId="2" borderId="0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2" borderId="5" pivotButton="0" quotePrefix="0" xfId="0"/>
    <xf numFmtId="0" fontId="0" fillId="7" borderId="1" pivotButton="0" quotePrefix="0" xfId="0"/>
    <xf numFmtId="0" fontId="0" fillId="2" borderId="6" pivotButton="0" quotePrefix="0" xfId="0"/>
    <xf numFmtId="0" fontId="0" fillId="0" borderId="7" pivotButton="0" quotePrefix="0" xfId="0"/>
    <xf numFmtId="0" fontId="0" fillId="4" borderId="0" pivotButton="0" quotePrefix="0" xfId="0"/>
    <xf numFmtId="0" fontId="0" fillId="7" borderId="0" pivotButton="0" quotePrefix="0" xfId="0"/>
    <xf numFmtId="0" fontId="0" fillId="8" borderId="1" pivotButton="0" quotePrefix="0" xfId="0"/>
    <xf numFmtId="0" fontId="0" fillId="7" borderId="5" pivotButton="0" quotePrefix="0" xfId="0"/>
    <xf numFmtId="0" fontId="0" fillId="7" borderId="1" applyAlignment="1" pivotButton="0" quotePrefix="0" xfId="0">
      <alignment vertical="top" wrapText="1"/>
    </xf>
    <xf numFmtId="0" fontId="0" fillId="9" borderId="1" pivotButton="0" quotePrefix="0" xfId="0"/>
    <xf numFmtId="0" fontId="0" fillId="9" borderId="0" pivotButton="0" quotePrefix="0" xfId="0"/>
    <xf numFmtId="0" fontId="0" fillId="10" borderId="1" applyAlignment="1" pivotButton="0" quotePrefix="0" xfId="0">
      <alignment wrapText="1"/>
    </xf>
    <xf numFmtId="0" fontId="0" fillId="10" borderId="1" pivotButton="0" quotePrefix="0" xfId="0"/>
    <xf numFmtId="0" fontId="0" fillId="10" borderId="0" pivotButton="0" quotePrefix="0" xfId="0"/>
    <xf numFmtId="0" fontId="2" fillId="0" borderId="0" pivotButton="0" quotePrefix="0" xfId="0"/>
    <xf numFmtId="0" fontId="0" fillId="8" borderId="0" pivotButton="0" quotePrefix="0" xfId="0"/>
    <xf numFmtId="0" fontId="3" fillId="11" borderId="0" pivotButton="0" quotePrefix="0" xfId="0"/>
    <xf numFmtId="0" fontId="4" fillId="11" borderId="0" pivotButton="0" quotePrefix="0" xfId="0"/>
    <xf numFmtId="0" fontId="5" fillId="11" borderId="0" pivotButton="0" quotePrefix="0" xfId="0"/>
    <xf numFmtId="0" fontId="7" fillId="0" borderId="1" pivotButton="0" quotePrefix="0" xfId="0"/>
    <xf numFmtId="0" fontId="6" fillId="0" borderId="1" pivotButton="0" quotePrefix="0" xfId="0"/>
    <xf numFmtId="0" fontId="6" fillId="0" borderId="0" pivotButton="0" quotePrefix="0" xfId="0"/>
    <xf numFmtId="0" fontId="6" fillId="2" borderId="1" pivotButton="0" quotePrefix="0" xfId="0"/>
    <xf numFmtId="0" fontId="6" fillId="2" borderId="0" pivotButton="0" quotePrefix="0" xfId="0"/>
    <xf numFmtId="0" fontId="0" fillId="7" borderId="6" pivotButton="0" quotePrefix="0" xfId="0"/>
    <xf numFmtId="0" fontId="8" fillId="0" borderId="1" pivotButton="0" quotePrefix="0" xfId="0"/>
    <xf numFmtId="0" fontId="5" fillId="12" borderId="0" pivotButton="0" quotePrefix="0" xfId="0"/>
    <xf numFmtId="0" fontId="0" fillId="12" borderId="0" pivotButton="0" quotePrefix="0" xfId="0"/>
    <xf numFmtId="0" fontId="0" fillId="9" borderId="4" pivotButton="0" quotePrefix="0" xfId="0"/>
    <xf numFmtId="0" fontId="6" fillId="0" borderId="1" applyAlignment="1" pivotButton="0" quotePrefix="0" xfId="0">
      <alignment horizontal="center"/>
    </xf>
    <xf numFmtId="0" fontId="6" fillId="8" borderId="1" pivotButton="0" quotePrefix="0" xfId="0"/>
    <xf numFmtId="0" fontId="0" fillId="13" borderId="1" pivotButton="0" quotePrefix="0" xfId="0"/>
    <xf numFmtId="0" fontId="0" fillId="13" borderId="0" pivotButton="0" quotePrefix="0" xfId="0"/>
    <xf numFmtId="0" fontId="0" fillId="0" borderId="1" applyAlignment="1" pivotButton="0" quotePrefix="0" xfId="0">
      <alignment wrapText="1"/>
    </xf>
    <xf numFmtId="0" fontId="0" fillId="12" borderId="1" applyAlignment="1" pivotButton="0" quotePrefix="0" xfId="0">
      <alignment horizontal="center"/>
    </xf>
    <xf numFmtId="0" fontId="0" fillId="12" borderId="1" pivotButton="0" quotePrefix="0" xfId="0"/>
    <xf numFmtId="0" fontId="0" fillId="12" borderId="6" pivotButton="0" quotePrefix="0" xfId="0"/>
    <xf numFmtId="0" fontId="0" fillId="12" borderId="5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vertical="top" wrapText="1"/>
    </xf>
    <xf numFmtId="0" fontId="0" fillId="12" borderId="1" applyAlignment="1" pivotButton="0" quotePrefix="0" xfId="0">
      <alignment wrapText="1"/>
    </xf>
    <xf numFmtId="0" fontId="8" fillId="0" borderId="0" pivotButton="0" quotePrefix="0" xfId="0"/>
    <xf numFmtId="0" fontId="9" fillId="12" borderId="0" pivotButton="0" quotePrefix="0" xfId="0"/>
    <xf numFmtId="0" fontId="10" fillId="12" borderId="0" pivotButton="0" quotePrefix="0" xfId="0"/>
    <xf numFmtId="0" fontId="7" fillId="0" borderId="0" pivotButton="0" quotePrefix="0" xfId="0"/>
    <xf numFmtId="0" fontId="11" fillId="0" borderId="11" applyAlignment="1" pivotButton="0" quotePrefix="0" xfId="0">
      <alignment horizontal="right" vertical="center"/>
    </xf>
    <xf numFmtId="0" fontId="7" fillId="0" borderId="4" pivotButton="0" quotePrefix="0" xfId="0"/>
    <xf numFmtId="0" fontId="8" fillId="2" borderId="1" pivotButton="0" quotePrefix="0" xfId="0"/>
    <xf numFmtId="0" fontId="8" fillId="2" borderId="6" pivotButton="0" quotePrefix="0" xfId="0"/>
    <xf numFmtId="0" fontId="0" fillId="12" borderId="0" pivotButton="0" quotePrefix="0" xfId="0"/>
    <xf numFmtId="0" fontId="7" fillId="6" borderId="1" pivotButton="0" quotePrefix="0" xfId="0"/>
    <xf numFmtId="0" fontId="11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0" fillId="0" borderId="0" pivotButton="0" quotePrefix="0" xfId="0"/>
    <xf numFmtId="0" fontId="0" fillId="0" borderId="9" pivotButton="0" quotePrefix="0" xfId="0"/>
    <xf numFmtId="0" fontId="0" fillId="12" borderId="5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7" fillId="0" borderId="5" pivotButton="0" quotePrefix="0" xfId="0"/>
    <xf numFmtId="0" fontId="11" fillId="0" borderId="1" applyAlignment="1" pivotButton="0" quotePrefix="0" xfId="0">
      <alignment horizontal="right" vertical="center"/>
    </xf>
    <xf numFmtId="0" fontId="11" fillId="0" borderId="2" applyAlignment="1" pivotButton="0" quotePrefix="0" xfId="0">
      <alignment horizontal="right" vertical="center"/>
    </xf>
    <xf numFmtId="0" fontId="11" fillId="12" borderId="1" applyAlignment="1" pivotButton="0" quotePrefix="0" xfId="0">
      <alignment horizontal="right" vertical="center"/>
    </xf>
    <xf numFmtId="0" fontId="11" fillId="0" borderId="13" applyAlignment="1" pivotButton="0" quotePrefix="0" xfId="0">
      <alignment horizontal="right" vertical="center"/>
    </xf>
    <xf numFmtId="0" fontId="0" fillId="2" borderId="12" pivotButton="0" quotePrefix="0" xfId="0"/>
    <xf numFmtId="0" fontId="0" fillId="0" borderId="3" pivotButton="0" quotePrefix="0" xfId="0"/>
    <xf numFmtId="0" fontId="11" fillId="9" borderId="1" applyAlignment="1" pivotButton="0" quotePrefix="0" xfId="0">
      <alignment horizontal="right" vertical="center"/>
    </xf>
    <xf numFmtId="0" fontId="0" fillId="0" borderId="0" pivotButton="0" quotePrefix="0" xfId="0"/>
    <xf numFmtId="0" fontId="11" fillId="0" borderId="13" applyAlignment="1" pivotButton="0" quotePrefix="0" xfId="0">
      <alignment horizontal="right" vertical="center"/>
    </xf>
    <xf numFmtId="0" fontId="0" fillId="14" borderId="1" pivotButton="0" quotePrefix="0" xfId="0"/>
    <xf numFmtId="0" fontId="7" fillId="0" borderId="1" pivotButton="0" quotePrefix="0" xfId="0"/>
    <xf numFmtId="0" fontId="0" fillId="0" borderId="4" pivotButton="0" quotePrefix="0" xfId="0"/>
    <xf numFmtId="0" fontId="7" fillId="0" borderId="4" pivotButton="0" quotePrefix="0" xfId="0"/>
    <xf numFmtId="0" fontId="11" fillId="7" borderId="1" applyAlignment="1" pivotButton="0" quotePrefix="0" xfId="0">
      <alignment horizontal="right" vertical="center"/>
    </xf>
    <xf numFmtId="0" fontId="0" fillId="9" borderId="6" pivotButton="0" quotePrefix="0" xfId="0"/>
    <xf numFmtId="0" fontId="0" fillId="0" borderId="12" pivotButton="0" quotePrefix="0" xfId="0"/>
    <xf numFmtId="0" fontId="0" fillId="0" borderId="1" applyAlignment="1" pivotButton="0" quotePrefix="0" xfId="0">
      <alignment vertical="top" wrapText="1"/>
    </xf>
    <xf numFmtId="0" fontId="0" fillId="15" borderId="1" pivotButton="0" quotePrefix="0" xfId="0"/>
    <xf numFmtId="0" fontId="11" fillId="15" borderId="1" applyAlignment="1" pivotButton="0" quotePrefix="0" xfId="0">
      <alignment horizontal="right" vertical="center"/>
    </xf>
    <xf numFmtId="0" fontId="0" fillId="15" borderId="0" pivotButton="0" quotePrefix="0" xfId="0"/>
    <xf numFmtId="0" fontId="0" fillId="7" borderId="1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15" borderId="6" pivotButton="0" quotePrefix="0" xfId="0"/>
    <xf numFmtId="0" fontId="6" fillId="0" borderId="1" pivotButton="0" quotePrefix="0" xfId="0"/>
    <xf numFmtId="0" fontId="7" fillId="0" borderId="0" pivotButton="0" quotePrefix="0" xfId="0"/>
    <xf numFmtId="0" fontId="6" fillId="0" borderId="4" pivotButton="0" quotePrefix="0" xfId="0"/>
    <xf numFmtId="0" fontId="0" fillId="0" borderId="2" pivotButton="0" quotePrefix="0" xfId="0"/>
    <xf numFmtId="0" fontId="0" fillId="0" borderId="4" applyAlignment="1" pivotButton="0" quotePrefix="0" xfId="0">
      <alignment horizontal="center"/>
    </xf>
    <xf numFmtId="0" fontId="0" fillId="12" borderId="9" pivotButton="0" quotePrefix="0" xfId="0"/>
    <xf numFmtId="0" fontId="0" fillId="9" borderId="1" applyAlignment="1" pivotButton="0" quotePrefix="0" xfId="0">
      <alignment horizontal="center"/>
    </xf>
    <xf numFmtId="0" fontId="0" fillId="16" borderId="1" pivotButton="0" quotePrefix="0" xfId="0"/>
    <xf numFmtId="0" fontId="0" fillId="16" borderId="0" pivotButton="0" quotePrefix="0" xfId="0"/>
    <xf numFmtId="0" fontId="11" fillId="8" borderId="1" applyAlignment="1" pivotButton="0" quotePrefix="0" xfId="0">
      <alignment horizontal="right" vertical="center"/>
    </xf>
    <xf numFmtId="0" fontId="0" fillId="0" borderId="0" pivotButton="0" quotePrefix="0" xfId="0"/>
    <xf numFmtId="0" fontId="0" fillId="8" borderId="6" pivotButton="0" quotePrefix="0" xfId="0"/>
    <xf numFmtId="0" fontId="13" fillId="0" borderId="0" pivotButton="0" quotePrefix="0" xfId="0"/>
    <xf numFmtId="0" fontId="6" fillId="0" borderId="5" pivotButton="0" quotePrefix="0" xfId="0"/>
    <xf numFmtId="0" fontId="0" fillId="9" borderId="5" pivotButton="0" quotePrefix="0" xfId="0"/>
    <xf numFmtId="0" fontId="0" fillId="17" borderId="1" pivotButton="0" quotePrefix="0" xfId="0"/>
    <xf numFmtId="0" fontId="11" fillId="17" borderId="1" applyAlignment="1" pivotButton="0" quotePrefix="0" xfId="0">
      <alignment horizontal="right" vertical="center"/>
    </xf>
    <xf numFmtId="0" fontId="0" fillId="17" borderId="0" pivotButton="0" quotePrefix="0" xfId="0"/>
    <xf numFmtId="0" fontId="0" fillId="17" borderId="5" pivotButton="0" quotePrefix="0" xfId="0"/>
    <xf numFmtId="0" fontId="0" fillId="15" borderId="5" pivotButton="0" quotePrefix="0" xfId="0"/>
    <xf numFmtId="0" fontId="0" fillId="6" borderId="6" pivotButton="0" quotePrefix="0" xfId="0"/>
    <xf numFmtId="0" fontId="0" fillId="2" borderId="5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2" borderId="9" applyAlignment="1" pivotButton="0" quotePrefix="0" xfId="0">
      <alignment horizontal="left"/>
    </xf>
    <xf numFmtId="0" fontId="0" fillId="2" borderId="4" applyAlignment="1" pivotButton="0" quotePrefix="0" xfId="0">
      <alignment horizontal="left"/>
    </xf>
    <xf numFmtId="0" fontId="0" fillId="7" borderId="0" pivotButton="0" quotePrefix="0" xfId="0"/>
    <xf numFmtId="0" fontId="4" fillId="0" borderId="0" pivotButton="0" quotePrefix="0" xfId="0"/>
    <xf numFmtId="0" fontId="6" fillId="2" borderId="5" pivotButton="0" quotePrefix="0" xfId="0"/>
    <xf numFmtId="0" fontId="0" fillId="10" borderId="5" pivotButton="0" quotePrefix="0" xfId="0"/>
    <xf numFmtId="0" fontId="0" fillId="6" borderId="5" pivotButton="0" quotePrefix="0" xfId="0"/>
    <xf numFmtId="0" fontId="8" fillId="0" borderId="5" pivotButton="0" quotePrefix="0" xfId="0"/>
    <xf numFmtId="0" fontId="0" fillId="0" borderId="9" applyAlignment="1" pivotButton="0" quotePrefix="0" xfId="0">
      <alignment wrapText="1"/>
    </xf>
    <xf numFmtId="0" fontId="0" fillId="13" borderId="5" pivotButton="0" quotePrefix="0" xfId="0"/>
    <xf numFmtId="0" fontId="0" fillId="0" borderId="5" applyAlignment="1" pivotButton="0" quotePrefix="0" xfId="0">
      <alignment horizontal="left" vertical="center" wrapText="1"/>
    </xf>
    <xf numFmtId="0" fontId="8" fillId="6" borderId="1" pivotButton="0" quotePrefix="0" xfId="0"/>
    <xf numFmtId="0" fontId="0" fillId="18" borderId="1" pivotButton="0" quotePrefix="0" xfId="0"/>
    <xf numFmtId="0" fontId="0" fillId="18" borderId="5" pivotButton="0" quotePrefix="0" xfId="0"/>
    <xf numFmtId="0" fontId="0" fillId="18" borderId="0" pivotButton="0" quotePrefix="0" xfId="0"/>
    <xf numFmtId="0" fontId="11" fillId="13" borderId="1" applyAlignment="1" pivotButton="0" quotePrefix="0" xfId="0">
      <alignment horizontal="right" vertical="center"/>
    </xf>
    <xf numFmtId="0" fontId="9" fillId="6" borderId="0" pivotButton="0" quotePrefix="0" xfId="0"/>
    <xf numFmtId="0" fontId="5" fillId="6" borderId="0" pivotButton="0" quotePrefix="0" xfId="0"/>
    <xf numFmtId="0" fontId="0" fillId="17" borderId="6" pivotButton="0" quotePrefix="0" xfId="0"/>
    <xf numFmtId="0" fontId="0" fillId="8" borderId="5" pivotButton="0" quotePrefix="0" xfId="0"/>
    <xf numFmtId="0" fontId="0" fillId="16" borderId="5" pivotButton="0" quotePrefix="0" xfId="0"/>
    <xf numFmtId="0" fontId="0" fillId="16" borderId="6" pivotButton="0" quotePrefix="0" xfId="0"/>
    <xf numFmtId="0" fontId="0" fillId="13" borderId="6" pivotButton="0" quotePrefix="0" xfId="0"/>
    <xf numFmtId="0" fontId="8" fillId="0" borderId="1" pivotButton="0" quotePrefix="0" xfId="0"/>
    <xf numFmtId="0" fontId="0" fillId="17" borderId="1" applyAlignment="1" pivotButton="0" quotePrefix="0" xfId="0">
      <alignment horizontal="center"/>
    </xf>
    <xf numFmtId="0" fontId="0" fillId="12" borderId="4" applyAlignment="1" pivotButton="0" quotePrefix="0" xfId="0">
      <alignment horizontal="center"/>
    </xf>
    <xf numFmtId="0" fontId="0" fillId="14" borderId="5" pivotButton="0" quotePrefix="0" xfId="0"/>
    <xf numFmtId="0" fontId="0" fillId="9" borderId="4" applyAlignment="1" pivotButton="0" quotePrefix="0" xfId="0">
      <alignment horizontal="center"/>
    </xf>
    <xf numFmtId="0" fontId="0" fillId="17" borderId="4" applyAlignment="1" pivotButton="0" quotePrefix="0" xfId="0">
      <alignment horizontal="center"/>
    </xf>
    <xf numFmtId="0" fontId="0" fillId="8" borderId="4" applyAlignment="1" pivotButton="0" quotePrefix="0" xfId="0">
      <alignment horizontal="center"/>
    </xf>
    <xf numFmtId="0" fontId="0" fillId="7" borderId="9" pivotButton="0" quotePrefix="0" xfId="0"/>
    <xf numFmtId="0" fontId="0" fillId="0" borderId="8" pivotButton="0" quotePrefix="0" xfId="0"/>
    <xf numFmtId="0" fontId="0" fillId="12" borderId="3" pivotButton="0" quotePrefix="0" xfId="0"/>
    <xf numFmtId="16" fontId="0" fillId="6" borderId="1" pivotButton="0" quotePrefix="0" xfId="0"/>
    <xf numFmtId="0" fontId="0" fillId="13" borderId="1" applyAlignment="1" pivotButton="0" quotePrefix="0" xfId="0">
      <alignment horizontal="center"/>
    </xf>
    <xf numFmtId="0" fontId="15" fillId="19" borderId="0" pivotButton="0" quotePrefix="0" xfId="0"/>
    <xf numFmtId="0" fontId="16" fillId="0" borderId="0" pivotButton="0" quotePrefix="0" xfId="0"/>
    <xf numFmtId="0" fontId="11" fillId="0" borderId="10" applyAlignment="1" pivotButton="0" quotePrefix="0" xfId="0">
      <alignment horizontal="right"/>
    </xf>
    <xf numFmtId="0" fontId="11" fillId="0" borderId="11" applyAlignment="1" pivotButton="0" quotePrefix="0" xfId="0">
      <alignment horizontal="right"/>
    </xf>
    <xf numFmtId="0" fontId="11" fillId="9" borderId="11" applyAlignment="1" pivotButton="0" quotePrefix="0" xfId="0">
      <alignment horizontal="right"/>
    </xf>
    <xf numFmtId="0" fontId="11" fillId="6" borderId="11" applyAlignment="1" pivotButton="0" quotePrefix="0" xfId="0">
      <alignment horizontal="right"/>
    </xf>
    <xf numFmtId="0" fontId="11" fillId="19" borderId="11" applyAlignment="1" pivotButton="0" quotePrefix="0" xfId="0">
      <alignment horizontal="right"/>
    </xf>
    <xf numFmtId="0" fontId="11" fillId="0" borderId="11" pivotButton="0" quotePrefix="0" xfId="0"/>
    <xf numFmtId="0" fontId="17" fillId="19" borderId="0" pivotButton="0" quotePrefix="0" xfId="0"/>
    <xf numFmtId="0" fontId="16" fillId="0" borderId="10" pivotButton="0" quotePrefix="0" xfId="0"/>
    <xf numFmtId="0" fontId="11" fillId="0" borderId="10" pivotButton="0" quotePrefix="0" xfId="0"/>
    <xf numFmtId="0" fontId="18" fillId="0" borderId="10" pivotButton="0" quotePrefix="0" xfId="0"/>
    <xf numFmtId="0" fontId="11" fillId="20" borderId="11" applyAlignment="1" pivotButton="0" quotePrefix="0" xfId="0">
      <alignment horizontal="right"/>
    </xf>
    <xf numFmtId="0" fontId="11" fillId="21" borderId="11" applyAlignment="1" pivotButton="0" quotePrefix="0" xfId="0">
      <alignment horizontal="right"/>
    </xf>
    <xf numFmtId="0" fontId="11" fillId="22" borderId="11" pivotButton="0" quotePrefix="0" xfId="0"/>
    <xf numFmtId="0" fontId="20" fillId="0" borderId="10" pivotButton="0" quotePrefix="0" xfId="0"/>
    <xf numFmtId="0" fontId="11" fillId="7" borderId="11" applyAlignment="1" pivotButton="0" quotePrefix="0" xfId="0">
      <alignment horizontal="right"/>
    </xf>
    <xf numFmtId="0" fontId="20" fillId="0" borderId="11" pivotButton="0" quotePrefix="0" xfId="0"/>
    <xf numFmtId="0" fontId="11" fillId="7" borderId="11" pivotButton="0" quotePrefix="0" xfId="0"/>
    <xf numFmtId="0" fontId="11" fillId="19" borderId="11" pivotButton="0" quotePrefix="0" xfId="0"/>
    <xf numFmtId="0" fontId="11" fillId="23" borderId="11" applyAlignment="1" pivotButton="0" quotePrefix="0" xfId="0">
      <alignment horizontal="right"/>
    </xf>
    <xf numFmtId="0" fontId="11" fillId="19" borderId="11" applyAlignment="1" pivotButton="0" quotePrefix="0" xfId="0">
      <alignment horizontal="center"/>
    </xf>
    <xf numFmtId="0" fontId="20" fillId="21" borderId="10" pivotButton="0" quotePrefix="0" xfId="0"/>
    <xf numFmtId="0" fontId="11" fillId="21" borderId="11" pivotButton="0" quotePrefix="0" xfId="0"/>
    <xf numFmtId="0" fontId="11" fillId="0" borderId="14" applyAlignment="1" pivotButton="0" quotePrefix="0" xfId="0">
      <alignment horizontal="right"/>
    </xf>
    <xf numFmtId="0" fontId="18" fillId="21" borderId="11" pivotButton="0" quotePrefix="0" xfId="0"/>
    <xf numFmtId="0" fontId="11" fillId="24" borderId="11" applyAlignment="1" pivotButton="0" quotePrefix="0" xfId="0">
      <alignment horizontal="right"/>
    </xf>
    <xf numFmtId="0" fontId="11" fillId="13" borderId="11" applyAlignment="1" pivotButton="0" quotePrefix="0" xfId="0">
      <alignment horizontal="right"/>
    </xf>
    <xf numFmtId="0" fontId="11" fillId="25" borderId="11" applyAlignment="1" pivotButton="0" quotePrefix="0" xfId="0">
      <alignment horizontal="right"/>
    </xf>
    <xf numFmtId="0" fontId="11" fillId="21" borderId="10" pivotButton="0" quotePrefix="0" xfId="0"/>
    <xf numFmtId="0" fontId="11" fillId="0" borderId="1" pivotButton="0" quotePrefix="0" xfId="0"/>
    <xf numFmtId="0" fontId="18" fillId="0" borderId="1" pivotButton="0" quotePrefix="0" xfId="0"/>
    <xf numFmtId="0" fontId="11" fillId="0" borderId="1" applyAlignment="1" pivotButton="0" quotePrefix="0" xfId="0">
      <alignment horizontal="right"/>
    </xf>
    <xf numFmtId="0" fontId="11" fillId="0" borderId="11" applyAlignment="1" pivotButton="0" quotePrefix="0" xfId="0">
      <alignment horizontal="right"/>
    </xf>
    <xf numFmtId="0" fontId="11" fillId="0" borderId="14" pivotButton="0" quotePrefix="0" xfId="0"/>
    <xf numFmtId="0" fontId="16" fillId="0" borderId="14" pivotButton="0" quotePrefix="0" xfId="0"/>
    <xf numFmtId="0" fontId="16" fillId="0" borderId="1" pivotButton="0" quotePrefix="0" xfId="0"/>
    <xf numFmtId="0" fontId="11" fillId="12" borderId="11" applyAlignment="1" pivotButton="0" quotePrefix="0" xfId="0">
      <alignment horizontal="right"/>
    </xf>
    <xf numFmtId="0" fontId="11" fillId="12" borderId="1" applyAlignment="1" pivotButton="0" quotePrefix="0" xfId="0">
      <alignment horizontal="right"/>
    </xf>
    <xf numFmtId="0" fontId="20" fillId="0" borderId="1" pivotButton="0" quotePrefix="0" xfId="0"/>
    <xf numFmtId="0" fontId="11" fillId="0" borderId="1" applyAlignment="1" pivotButton="0" quotePrefix="0" xfId="0">
      <alignment horizontal="center"/>
    </xf>
    <xf numFmtId="0" fontId="11" fillId="21" borderId="1" pivotButton="0" quotePrefix="0" xfId="0"/>
    <xf numFmtId="0" fontId="20" fillId="21" borderId="1" pivotButton="0" quotePrefix="0" xfId="0"/>
    <xf numFmtId="0" fontId="11" fillId="9" borderId="1" applyAlignment="1" pivotButton="0" quotePrefix="0" xfId="0">
      <alignment horizontal="right"/>
    </xf>
    <xf numFmtId="0" fontId="11" fillId="9" borderId="14" applyAlignment="1" pivotButton="0" quotePrefix="0" xfId="0">
      <alignment horizontal="right"/>
    </xf>
    <xf numFmtId="0" fontId="0" fillId="15" borderId="9" pivotButton="0" quotePrefix="0" xfId="0"/>
    <xf numFmtId="0" fontId="11" fillId="15" borderId="11" applyAlignment="1" pivotButton="0" quotePrefix="0" xfId="0">
      <alignment horizontal="right"/>
    </xf>
    <xf numFmtId="0" fontId="11" fillId="15" borderId="1" applyAlignment="1" pivotButton="0" quotePrefix="0" xfId="0">
      <alignment horizontal="right"/>
    </xf>
    <xf numFmtId="0" fontId="11" fillId="0" borderId="14" applyAlignment="1" pivotButton="0" quotePrefix="0" xfId="0">
      <alignment horizontal="right"/>
    </xf>
    <xf numFmtId="0" fontId="11" fillId="12" borderId="14" applyAlignment="1" pivotButton="0" quotePrefix="0" xfId="0">
      <alignment horizontal="right"/>
    </xf>
    <xf numFmtId="0" fontId="7" fillId="0" borderId="6" pivotButton="0" quotePrefix="0" xfId="0"/>
    <xf numFmtId="0" fontId="6" fillId="0" borderId="0" pivotButton="0" quotePrefix="0" xfId="0"/>
    <xf numFmtId="0" fontId="6" fillId="0" borderId="5" pivotButton="0" quotePrefix="0" xfId="0"/>
    <xf numFmtId="0" fontId="6" fillId="0" borderId="6" pivotButton="0" quotePrefix="0" xfId="0"/>
    <xf numFmtId="0" fontId="0" fillId="18" borderId="4" applyAlignment="1" pivotButton="0" quotePrefix="0" xfId="0">
      <alignment horizontal="center"/>
    </xf>
    <xf numFmtId="0" fontId="11" fillId="18" borderId="11" applyAlignment="1" pivotButton="0" quotePrefix="0" xfId="0">
      <alignment horizontal="right"/>
    </xf>
    <xf numFmtId="0" fontId="17" fillId="0" borderId="0" pivotButton="0" quotePrefix="0" xfId="0"/>
    <xf numFmtId="0" fontId="19" fillId="0" borderId="0" pivotButton="0" quotePrefix="0" xfId="0"/>
    <xf numFmtId="0" fontId="9" fillId="0" borderId="1" pivotButton="0" quotePrefix="0" xfId="0"/>
    <xf numFmtId="0" fontId="15" fillId="0" borderId="10" pivotButton="0" quotePrefix="0" xfId="0"/>
    <xf numFmtId="0" fontId="5" fillId="0" borderId="1" pivotButton="0" quotePrefix="0" xfId="0"/>
    <xf numFmtId="0" fontId="15" fillId="0" borderId="11" pivotButton="0" quotePrefix="0" xfId="0"/>
    <xf numFmtId="0" fontId="0" fillId="9" borderId="9" pivotButton="0" quotePrefix="0" xfId="0"/>
    <xf numFmtId="0" fontId="0" fillId="26" borderId="1" pivotButton="0" quotePrefix="0" xfId="0"/>
    <xf numFmtId="0" fontId="11" fillId="26" borderId="11" applyAlignment="1" pivotButton="0" quotePrefix="0" xfId="0">
      <alignment horizontal="right"/>
    </xf>
    <xf numFmtId="0" fontId="0" fillId="26" borderId="5" pivotButton="0" quotePrefix="0" xfId="0"/>
    <xf numFmtId="0" fontId="11" fillId="26" borderId="1" applyAlignment="1" pivotButton="0" quotePrefix="0" xfId="0">
      <alignment horizontal="right"/>
    </xf>
    <xf numFmtId="0" fontId="0" fillId="26" borderId="0" pivotButton="0" quotePrefix="0" xfId="0"/>
    <xf numFmtId="0" fontId="11" fillId="0" borderId="1" applyAlignment="1" pivotButton="0" quotePrefix="0" xfId="0">
      <alignment horizontal="right"/>
    </xf>
    <xf numFmtId="0" fontId="11" fillId="0" borderId="15" pivotButton="0" quotePrefix="0" xfId="0"/>
    <xf numFmtId="0" fontId="0" fillId="6" borderId="4" applyAlignment="1" pivotButton="0" quotePrefix="0" xfId="0">
      <alignment horizontal="center"/>
    </xf>
    <xf numFmtId="0" fontId="11" fillId="15" borderId="14" applyAlignment="1" pivotButton="0" quotePrefix="0" xfId="0">
      <alignment horizontal="right"/>
    </xf>
    <xf numFmtId="0" fontId="0" fillId="6" borderId="1" applyAlignment="1" pivotButton="0" quotePrefix="0" xfId="0">
      <alignment horizontal="center"/>
    </xf>
    <xf numFmtId="0" fontId="11" fillId="6" borderId="1" applyAlignment="1" pivotButton="0" quotePrefix="0" xfId="0">
      <alignment horizontal="right"/>
    </xf>
    <xf numFmtId="0" fontId="11" fillId="12" borderId="11" pivotButton="0" quotePrefix="0" xfId="0"/>
    <xf numFmtId="0" fontId="11" fillId="12" borderId="1" pivotButton="0" quotePrefix="0" xfId="0"/>
    <xf numFmtId="0" fontId="11" fillId="7" borderId="14" applyAlignment="1" pivotButton="0" quotePrefix="0" xfId="0">
      <alignment horizontal="right"/>
    </xf>
    <xf numFmtId="0" fontId="11" fillId="17" borderId="11" applyAlignment="1" pivotButton="0" quotePrefix="0" xfId="0">
      <alignment horizontal="right"/>
    </xf>
    <xf numFmtId="0" fontId="11" fillId="9" borderId="11" pivotButton="0" quotePrefix="0" xfId="0"/>
    <xf numFmtId="0" fontId="11" fillId="9" borderId="1" pivotButton="0" quotePrefix="0" xfId="0"/>
    <xf numFmtId="0" fontId="0" fillId="7" borderId="1" applyAlignment="1" pivotButton="0" quotePrefix="0" xfId="0">
      <alignment horizontal="center"/>
    </xf>
    <xf numFmtId="0" fontId="11" fillId="7" borderId="1" applyAlignment="1" pivotButton="0" quotePrefix="0" xfId="0">
      <alignment horizontal="right"/>
    </xf>
    <xf numFmtId="0" fontId="6" fillId="6" borderId="1" pivotButton="0" quotePrefix="0" xfId="0"/>
    <xf numFmtId="0" fontId="0" fillId="9" borderId="1" applyAlignment="1" pivotButton="0" quotePrefix="0" xfId="0">
      <alignment wrapText="1"/>
    </xf>
    <xf numFmtId="0" fontId="11" fillId="12" borderId="14" pivotButton="0" quotePrefix="0" xfId="0"/>
    <xf numFmtId="0" fontId="0" fillId="0" borderId="11" pivotButton="0" quotePrefix="0" xfId="0"/>
    <xf numFmtId="0" fontId="0" fillId="0" borderId="14" pivotButton="0" quotePrefix="0" xfId="0"/>
    <xf numFmtId="0" fontId="0" fillId="0" borderId="9" applyAlignment="1" pivotButton="0" quotePrefix="0" xfId="0">
      <alignment horizontal="center"/>
    </xf>
    <xf numFmtId="0" fontId="0" fillId="9" borderId="5" applyAlignment="1" pivotButton="0" quotePrefix="0" xfId="0">
      <alignment wrapText="1"/>
    </xf>
    <xf numFmtId="0" fontId="11" fillId="21" borderId="15" pivotButton="0" quotePrefix="0" xfId="0"/>
    <xf numFmtId="0" fontId="11" fillId="0" borderId="11" pivotButton="0" quotePrefix="0" xfId="0"/>
    <xf numFmtId="0" fontId="0" fillId="0" borderId="16" pivotButton="0" quotePrefix="0" xfId="0"/>
    <xf numFmtId="0" fontId="0" fillId="27" borderId="9" pivotButton="0" quotePrefix="0" xfId="0"/>
    <xf numFmtId="0" fontId="0" fillId="27" borderId="5" pivotButton="0" quotePrefix="0" xfId="0"/>
    <xf numFmtId="0" fontId="0" fillId="27" borderId="1" pivotButton="0" quotePrefix="0" xfId="0"/>
    <xf numFmtId="0" fontId="11" fillId="27" borderId="11" applyAlignment="1" pivotButton="0" quotePrefix="0" xfId="0">
      <alignment horizontal="right"/>
    </xf>
    <xf numFmtId="0" fontId="0" fillId="27" borderId="0" pivotButton="0" quotePrefix="0" xfId="0"/>
    <xf numFmtId="0" fontId="14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/>
  </sheetPr>
  <dimension ref="A1:P84"/>
  <sheetViews>
    <sheetView workbookViewId="0">
      <pane ySplit="3" topLeftCell="A4" activePane="bottomLeft" state="frozen"/>
      <selection pane="bottomLeft" activeCell="K13" sqref="K13"/>
    </sheetView>
  </sheetViews>
  <sheetFormatPr baseColWidth="8" defaultRowHeight="15"/>
  <cols>
    <col width="7.85546875" customWidth="1" style="111" min="1" max="1"/>
    <col width="24.28515625" customWidth="1" style="111" min="2" max="2"/>
    <col width="22.140625" customWidth="1" style="111" min="3" max="3"/>
  </cols>
  <sheetData>
    <row r="1" ht="30.75" customHeight="1" s="111">
      <c r="H1" s="59" t="inlineStr">
        <is>
          <t>Allied School Al-Rehman Campus Okara</t>
        </is>
      </c>
      <c r="I1" s="59" t="n"/>
      <c r="J1" s="59" t="n"/>
      <c r="K1" s="59" t="n"/>
      <c r="L1" s="42" t="n"/>
      <c r="M1" s="42" t="n"/>
      <c r="N1" s="42" t="n"/>
      <c r="O1" s="42" t="n"/>
      <c r="P1" s="66" t="n"/>
    </row>
    <row r="2" ht="27.75" customHeight="1" s="111">
      <c r="H2" s="42" t="n"/>
      <c r="I2" s="42" t="n"/>
      <c r="J2" s="60" t="inlineStr">
        <is>
          <t xml:space="preserve">             Play Group </t>
        </is>
      </c>
      <c r="K2" s="42" t="n"/>
      <c r="L2" s="42" t="n"/>
      <c r="M2" s="42" t="n"/>
      <c r="N2" s="42" t="n"/>
      <c r="O2" s="42" t="n"/>
      <c r="P2" s="66" t="n"/>
    </row>
    <row r="3" customFormat="1" s="210">
      <c r="A3" s="210" t="inlineStr">
        <is>
          <t>SR. #</t>
        </is>
      </c>
      <c r="B3" s="210" t="inlineStr">
        <is>
          <t xml:space="preserve">Student Name </t>
        </is>
      </c>
      <c r="C3" s="210" t="inlineStr">
        <is>
          <t xml:space="preserve">Father Name </t>
        </is>
      </c>
      <c r="D3" s="210" t="inlineStr">
        <is>
          <t xml:space="preserve">Sationary </t>
        </is>
      </c>
      <c r="E3" s="210" t="inlineStr">
        <is>
          <t>Books</t>
        </is>
      </c>
      <c r="F3" s="210" t="inlineStr">
        <is>
          <t>Ac</t>
        </is>
      </c>
      <c r="G3" s="210" t="inlineStr">
        <is>
          <t>SP</t>
        </is>
      </c>
      <c r="H3" s="210" t="inlineStr">
        <is>
          <t>Monthly</t>
        </is>
      </c>
      <c r="I3" s="210" t="inlineStr">
        <is>
          <t xml:space="preserve">March </t>
        </is>
      </c>
      <c r="J3" s="210" t="inlineStr">
        <is>
          <t xml:space="preserve">April </t>
        </is>
      </c>
      <c r="K3" s="210" t="inlineStr">
        <is>
          <t xml:space="preserve">May </t>
        </is>
      </c>
      <c r="L3" s="210" t="inlineStr">
        <is>
          <t xml:space="preserve">June </t>
        </is>
      </c>
      <c r="M3" s="210" t="inlineStr">
        <is>
          <t xml:space="preserve">July </t>
        </is>
      </c>
      <c r="N3" s="210" t="inlineStr">
        <is>
          <t xml:space="preserve">August </t>
        </is>
      </c>
      <c r="O3" s="210" t="inlineStr">
        <is>
          <t xml:space="preserve">Sep </t>
        </is>
      </c>
    </row>
    <row r="4" customFormat="1" s="51">
      <c r="A4" s="51" t="n">
        <v>1</v>
      </c>
      <c r="B4" s="51" t="inlineStr">
        <is>
          <t>M Saad</t>
        </is>
      </c>
      <c r="C4" s="51" t="inlineStr">
        <is>
          <t>Farooq Ahmad</t>
        </is>
      </c>
      <c r="D4" s="51" t="inlineStr">
        <is>
          <t>done</t>
        </is>
      </c>
      <c r="E4" s="51" t="n">
        <v>5000</v>
      </c>
      <c r="F4" s="51" t="n">
        <v>2700</v>
      </c>
      <c r="H4" s="51" t="n">
        <v>2600</v>
      </c>
      <c r="I4" s="51" t="n">
        <v>2600</v>
      </c>
      <c r="J4" s="51" t="n">
        <v>2200</v>
      </c>
    </row>
    <row r="5" customFormat="1" s="69">
      <c r="A5" s="69" t="n">
        <v>2</v>
      </c>
      <c r="B5" s="69" t="inlineStr">
        <is>
          <t>Kanwal Batool</t>
        </is>
      </c>
      <c r="C5" s="69" t="inlineStr">
        <is>
          <t>Malik M Azhar</t>
        </is>
      </c>
      <c r="D5" s="69" t="inlineStr">
        <is>
          <t>list</t>
        </is>
      </c>
      <c r="F5" s="69" t="n">
        <v>2700</v>
      </c>
      <c r="H5" s="69" t="n">
        <v>2600</v>
      </c>
      <c r="I5" s="69" t="n">
        <v>2600</v>
      </c>
      <c r="J5" s="69" t="n">
        <v>2600</v>
      </c>
      <c r="K5" s="69" t="n">
        <v>2600</v>
      </c>
    </row>
    <row r="6" customFormat="1" s="69">
      <c r="A6" s="69" t="n">
        <v>3</v>
      </c>
      <c r="B6" s="69" t="inlineStr">
        <is>
          <t>M Umar</t>
        </is>
      </c>
      <c r="C6" s="69" t="inlineStr">
        <is>
          <t>M Razzaq</t>
        </is>
      </c>
      <c r="D6" s="69" t="inlineStr">
        <is>
          <t>1500(3500p)</t>
        </is>
      </c>
      <c r="E6" s="69" t="n">
        <v>5000</v>
      </c>
      <c r="F6" s="69" t="n">
        <v>2700</v>
      </c>
      <c r="H6" s="69" t="n">
        <v>2600</v>
      </c>
      <c r="I6" s="69" t="n">
        <v>2600</v>
      </c>
      <c r="J6" s="69" t="n">
        <v>2600</v>
      </c>
      <c r="K6" s="69" t="n">
        <v>2600</v>
      </c>
    </row>
    <row r="7" customFormat="1" s="69">
      <c r="A7" s="69" t="n">
        <v>4</v>
      </c>
      <c r="B7" s="69" t="inlineStr">
        <is>
          <t>M Rehan Yousaf</t>
        </is>
      </c>
      <c r="C7" s="69" t="inlineStr">
        <is>
          <t>Umair Yousaf</t>
        </is>
      </c>
      <c r="D7" s="69" t="n">
        <v>5000</v>
      </c>
      <c r="E7" s="69" t="n">
        <v>5000</v>
      </c>
      <c r="F7" s="69" t="n">
        <v>2700</v>
      </c>
      <c r="H7" s="69" t="n">
        <v>3100</v>
      </c>
      <c r="I7" s="69" t="n">
        <v>3100</v>
      </c>
      <c r="J7" s="69" t="n">
        <v>3100</v>
      </c>
      <c r="K7" s="69" t="n">
        <v>3100</v>
      </c>
    </row>
    <row r="8" customFormat="1" s="69">
      <c r="A8" s="69" t="n">
        <v>5</v>
      </c>
      <c r="B8" s="69" t="inlineStr">
        <is>
          <t>M Zohan</t>
        </is>
      </c>
      <c r="C8" s="69" t="inlineStr">
        <is>
          <t>Baber Sohail</t>
        </is>
      </c>
      <c r="D8" s="69" t="n">
        <v>3100</v>
      </c>
      <c r="E8" s="69" t="n">
        <v>5000</v>
      </c>
      <c r="F8" s="69" t="n">
        <v>0</v>
      </c>
      <c r="H8" s="69" t="n">
        <v>2600</v>
      </c>
      <c r="I8" s="69" t="n">
        <v>2600</v>
      </c>
      <c r="J8" s="69" t="n">
        <v>2600</v>
      </c>
      <c r="K8" s="69" t="n">
        <v>2600</v>
      </c>
    </row>
    <row r="9" customFormat="1" s="69">
      <c r="A9" s="69" t="n">
        <v>6</v>
      </c>
      <c r="B9" s="69" t="inlineStr">
        <is>
          <t>M Burhan</t>
        </is>
      </c>
      <c r="C9" s="69" t="inlineStr">
        <is>
          <t>Baber Sohail</t>
        </is>
      </c>
      <c r="D9" s="69" t="n">
        <v>2650</v>
      </c>
      <c r="E9" s="69" t="n">
        <v>4000</v>
      </c>
      <c r="F9" s="69" t="n">
        <v>0</v>
      </c>
      <c r="H9" s="69" t="n">
        <v>2150</v>
      </c>
      <c r="I9" s="69" t="n">
        <v>2150</v>
      </c>
      <c r="J9" s="69" t="n">
        <v>2150</v>
      </c>
      <c r="K9" s="69" t="n">
        <v>2150</v>
      </c>
    </row>
    <row r="10" customFormat="1" s="69">
      <c r="A10" s="69" t="n">
        <v>7</v>
      </c>
      <c r="B10" s="69" t="inlineStr">
        <is>
          <t>Abdul Hadi</t>
        </is>
      </c>
      <c r="C10" s="69" t="inlineStr">
        <is>
          <t>Farhan Ahmad</t>
        </is>
      </c>
      <c r="D10" s="69" t="inlineStr">
        <is>
          <t>list</t>
        </is>
      </c>
      <c r="E10" s="69" t="n">
        <v>5000</v>
      </c>
      <c r="F10" s="69" t="n">
        <v>0</v>
      </c>
      <c r="H10" s="69" t="n">
        <v>2600</v>
      </c>
      <c r="I10" s="69" t="n">
        <v>0</v>
      </c>
      <c r="J10" s="69" t="n">
        <v>2600</v>
      </c>
      <c r="K10" s="69" t="n">
        <v>2600</v>
      </c>
    </row>
    <row r="11" customFormat="1" s="69">
      <c r="A11" s="69" t="n">
        <v>8</v>
      </c>
      <c r="B11" s="69" t="inlineStr">
        <is>
          <t>M Ibrahim</t>
        </is>
      </c>
      <c r="C11" s="69" t="inlineStr">
        <is>
          <t>Shahbaz Ahmad</t>
        </is>
      </c>
      <c r="D11" s="69" t="inlineStr">
        <is>
          <t>list</t>
        </is>
      </c>
      <c r="E11" s="69" t="n">
        <v>5000</v>
      </c>
      <c r="F11" s="69" t="n">
        <v>2700</v>
      </c>
      <c r="H11" s="69" t="n">
        <v>2600</v>
      </c>
      <c r="I11" s="69" t="n">
        <v>2600</v>
      </c>
      <c r="J11" s="69" t="n">
        <v>2600</v>
      </c>
      <c r="K11" s="69" t="n">
        <v>2600</v>
      </c>
    </row>
    <row r="12" customFormat="1" s="69">
      <c r="A12" s="69" t="n">
        <v>9</v>
      </c>
      <c r="B12" s="69" t="inlineStr">
        <is>
          <t>Miral Khan</t>
        </is>
      </c>
      <c r="C12" s="69" t="inlineStr">
        <is>
          <t>Junaid Muzaffar Ali Khan</t>
        </is>
      </c>
      <c r="D12" s="69" t="n">
        <v>5000</v>
      </c>
      <c r="E12" s="69" t="n">
        <v>5000</v>
      </c>
      <c r="F12" s="69" t="n">
        <v>2700</v>
      </c>
      <c r="H12" s="69" t="n">
        <v>2600</v>
      </c>
      <c r="I12" s="69" t="n">
        <v>2600</v>
      </c>
      <c r="J12" s="69" t="n">
        <v>2600</v>
      </c>
      <c r="K12" s="69" t="n">
        <v>2600</v>
      </c>
    </row>
    <row r="13" customFormat="1" s="69">
      <c r="A13" s="69" t="n">
        <v>10</v>
      </c>
      <c r="B13" s="69" t="inlineStr">
        <is>
          <t>M Sulman Sajid</t>
        </is>
      </c>
      <c r="C13" s="69" t="inlineStr">
        <is>
          <t>Sajid Ali</t>
        </is>
      </c>
      <c r="D13" s="69" t="inlineStr">
        <is>
          <t>list</t>
        </is>
      </c>
      <c r="E13" s="69" t="n">
        <v>5000</v>
      </c>
      <c r="F13" s="69" t="n">
        <v>0</v>
      </c>
      <c r="H13" s="69" t="n">
        <v>2600</v>
      </c>
      <c r="I13" s="69" t="n">
        <v>2600</v>
      </c>
      <c r="J13" s="69" t="n">
        <v>2600</v>
      </c>
      <c r="K13" s="69" t="n">
        <v>2600</v>
      </c>
    </row>
    <row r="14" customFormat="1" s="69">
      <c r="A14" s="69" t="n">
        <v>11</v>
      </c>
      <c r="B14" s="69" t="inlineStr">
        <is>
          <t>Mirha Tanveer</t>
        </is>
      </c>
      <c r="C14" s="69" t="inlineStr">
        <is>
          <t>Tanveer Ahmad</t>
        </is>
      </c>
      <c r="D14" s="69" t="inlineStr">
        <is>
          <t>list</t>
        </is>
      </c>
      <c r="E14" s="69" t="n">
        <v>4500</v>
      </c>
      <c r="F14" s="69" t="n">
        <v>0</v>
      </c>
      <c r="H14" s="69" t="n">
        <v>2600</v>
      </c>
      <c r="I14" s="69" t="n">
        <v>2600</v>
      </c>
      <c r="J14" s="69" t="n">
        <v>2600</v>
      </c>
      <c r="K14" s="69" t="n">
        <v>2600</v>
      </c>
    </row>
    <row r="15" customFormat="1" s="69">
      <c r="A15" s="69" t="n">
        <v>12</v>
      </c>
      <c r="B15" s="69" t="inlineStr">
        <is>
          <t>Seerat Fatima</t>
        </is>
      </c>
      <c r="C15" s="69" t="inlineStr">
        <is>
          <t>M Saleem Ramzan</t>
        </is>
      </c>
      <c r="D15" s="69" t="inlineStr">
        <is>
          <t>list</t>
        </is>
      </c>
      <c r="E15" s="69" t="n">
        <v>5000</v>
      </c>
      <c r="F15" s="69" t="n">
        <v>1300</v>
      </c>
      <c r="H15" s="69" t="n">
        <v>2600</v>
      </c>
      <c r="I15" s="69" t="n">
        <v>2600</v>
      </c>
      <c r="J15" s="69" t="n">
        <v>2600</v>
      </c>
      <c r="K15" s="69" t="n">
        <v>2600</v>
      </c>
    </row>
    <row r="16" customFormat="1" s="69">
      <c r="A16" s="69" t="n">
        <v>13</v>
      </c>
      <c r="B16" s="69" t="inlineStr">
        <is>
          <t>Azlan Naveed</t>
        </is>
      </c>
      <c r="C16" s="69" t="inlineStr">
        <is>
          <t>Naveed Ahmad</t>
        </is>
      </c>
      <c r="D16" s="69" t="inlineStr">
        <is>
          <t>list</t>
        </is>
      </c>
      <c r="E16" s="69" t="n">
        <v>5000</v>
      </c>
      <c r="F16" s="69" t="n">
        <v>1300</v>
      </c>
      <c r="H16" s="69" t="n">
        <v>2600</v>
      </c>
      <c r="I16" s="69" t="n">
        <v>2600</v>
      </c>
      <c r="J16" s="69" t="n">
        <v>2600</v>
      </c>
    </row>
    <row r="17" customFormat="1" s="69">
      <c r="A17" s="69" t="n">
        <v>14</v>
      </c>
      <c r="B17" s="69" t="inlineStr">
        <is>
          <t>Irha Saeed</t>
        </is>
      </c>
      <c r="C17" s="69" t="inlineStr">
        <is>
          <t>Saeed Khan</t>
        </is>
      </c>
      <c r="D17" s="69" t="inlineStr">
        <is>
          <t>done</t>
        </is>
      </c>
      <c r="E17" s="69" t="n">
        <v>5000</v>
      </c>
      <c r="F17" s="69" t="n">
        <v>0</v>
      </c>
      <c r="H17" s="69" t="n">
        <v>2600</v>
      </c>
      <c r="I17" s="69" t="n">
        <v>2600</v>
      </c>
      <c r="J17" s="69" t="n">
        <v>2500</v>
      </c>
      <c r="K17" s="69" t="n">
        <v>2600</v>
      </c>
    </row>
    <row r="18" customFormat="1" s="69">
      <c r="A18" s="69" t="n">
        <v>15</v>
      </c>
      <c r="B18" s="69" t="inlineStr">
        <is>
          <t>Seerat Fatima</t>
        </is>
      </c>
      <c r="C18" s="69" t="inlineStr">
        <is>
          <t>Imran Aslam</t>
        </is>
      </c>
      <c r="D18" s="69" t="n">
        <v>4000</v>
      </c>
      <c r="E18" s="69" t="n">
        <v>5000</v>
      </c>
      <c r="F18" s="69" t="n">
        <v>0</v>
      </c>
      <c r="H18" s="69" t="n">
        <v>2600</v>
      </c>
      <c r="I18" s="69" t="n">
        <v>2600</v>
      </c>
      <c r="J18" s="69" t="n">
        <v>2600</v>
      </c>
      <c r="K18" s="69" t="n">
        <v>2600</v>
      </c>
    </row>
    <row r="19" customFormat="1" s="69">
      <c r="A19" s="69" t="n">
        <v>16</v>
      </c>
      <c r="B19" s="69" t="inlineStr">
        <is>
          <t>Dua fatima</t>
        </is>
      </c>
      <c r="C19" s="69" t="inlineStr">
        <is>
          <t>Naveed Anwar</t>
        </is>
      </c>
      <c r="D19" s="69" t="inlineStr">
        <is>
          <t>list</t>
        </is>
      </c>
      <c r="E19" s="69" t="n">
        <v>5000</v>
      </c>
      <c r="F19" s="69" t="n">
        <v>2700</v>
      </c>
      <c r="H19" s="69" t="n">
        <v>2600</v>
      </c>
      <c r="I19" s="69" t="n">
        <v>2600</v>
      </c>
      <c r="J19" s="69" t="n">
        <v>2600</v>
      </c>
      <c r="K19" s="69" t="n">
        <v>2600</v>
      </c>
    </row>
    <row r="20" customFormat="1" s="69">
      <c r="A20" s="69" t="n">
        <v>17</v>
      </c>
      <c r="B20" s="69" t="inlineStr">
        <is>
          <t xml:space="preserve">Abdul Hadi </t>
        </is>
      </c>
      <c r="C20" s="69" t="inlineStr">
        <is>
          <t>Iftikhar Ahmad</t>
        </is>
      </c>
      <c r="D20" s="69" t="inlineStr">
        <is>
          <t>list</t>
        </is>
      </c>
      <c r="E20" s="69" t="n">
        <v>5000</v>
      </c>
      <c r="F20" s="69" t="n">
        <v>2700</v>
      </c>
      <c r="H20" s="69" t="n">
        <v>2600</v>
      </c>
      <c r="I20" s="69" t="n">
        <v>2600</v>
      </c>
      <c r="J20" s="69" t="n">
        <v>2600</v>
      </c>
      <c r="K20" s="69" t="n">
        <v>2600</v>
      </c>
    </row>
    <row r="21" customFormat="1" s="69">
      <c r="A21" s="69" t="n">
        <v>18</v>
      </c>
      <c r="B21" s="69" t="inlineStr">
        <is>
          <t>Minfa Tahir</t>
        </is>
      </c>
      <c r="C21" s="69" t="inlineStr">
        <is>
          <t>M Tahir</t>
        </is>
      </c>
      <c r="D21" s="69" t="inlineStr">
        <is>
          <t>list</t>
        </is>
      </c>
      <c r="E21" s="69" t="n">
        <v>5000</v>
      </c>
      <c r="F21" s="69" t="n">
        <v>2700</v>
      </c>
      <c r="H21" s="69" t="n">
        <v>2600</v>
      </c>
      <c r="I21" s="69" t="n">
        <v>2600</v>
      </c>
      <c r="J21" s="69" t="n">
        <v>2600</v>
      </c>
    </row>
    <row r="22" customFormat="1" s="69">
      <c r="A22" s="69" t="n">
        <v>19</v>
      </c>
      <c r="B22" s="69" t="inlineStr">
        <is>
          <t>M Arham Bilal</t>
        </is>
      </c>
      <c r="C22" s="69" t="inlineStr">
        <is>
          <t>Bilal Akram</t>
        </is>
      </c>
      <c r="D22" s="69" t="n">
        <v>5000</v>
      </c>
      <c r="E22" s="69" t="n">
        <v>5000</v>
      </c>
      <c r="F22" s="69" t="n">
        <v>2700</v>
      </c>
      <c r="H22" s="69" t="n">
        <v>2600</v>
      </c>
      <c r="I22" s="69" t="n">
        <v>2600</v>
      </c>
      <c r="J22" s="69" t="n">
        <v>2600</v>
      </c>
    </row>
    <row r="23" customFormat="1" s="69">
      <c r="A23" s="69" t="n">
        <v>21</v>
      </c>
      <c r="B23" s="69" t="inlineStr">
        <is>
          <t>Reem Fatima</t>
        </is>
      </c>
      <c r="C23" s="69" t="inlineStr">
        <is>
          <t>Zeeshan Ali</t>
        </is>
      </c>
      <c r="D23" s="69" t="inlineStr">
        <is>
          <t>4000p</t>
        </is>
      </c>
      <c r="E23" s="69" t="n">
        <v>5000</v>
      </c>
      <c r="F23" s="69" t="inlineStr">
        <is>
          <t>2700p</t>
        </is>
      </c>
      <c r="H23" s="69" t="n">
        <v>2600</v>
      </c>
    </row>
    <row r="24" customFormat="1" s="69">
      <c r="A24" s="69" t="n">
        <v>22</v>
      </c>
      <c r="B24" s="69" t="inlineStr">
        <is>
          <t xml:space="preserve">Khadija </t>
        </is>
      </c>
      <c r="C24" s="69" t="inlineStr">
        <is>
          <t>Yar Muhammad</t>
        </is>
      </c>
      <c r="D24" s="69" t="inlineStr">
        <is>
          <t>list</t>
        </is>
      </c>
      <c r="E24" s="69" t="n">
        <v>5000</v>
      </c>
      <c r="F24" s="69" t="n">
        <v>0</v>
      </c>
      <c r="H24" s="69" t="n">
        <v>2600</v>
      </c>
      <c r="I24" s="69" t="n">
        <v>2600</v>
      </c>
    </row>
    <row r="25" customFormat="1" s="69">
      <c r="A25" s="69" t="n">
        <v>23</v>
      </c>
      <c r="B25" s="69" t="inlineStr">
        <is>
          <t>M Abdullah Khan</t>
        </is>
      </c>
      <c r="C25" s="69" t="inlineStr">
        <is>
          <t>M Irfan Ahmad</t>
        </is>
      </c>
      <c r="D25" s="69" t="inlineStr">
        <is>
          <t>list</t>
        </is>
      </c>
      <c r="E25" s="69" t="n">
        <v>5000</v>
      </c>
      <c r="F25" s="69" t="n">
        <v>0</v>
      </c>
      <c r="H25" s="69" t="n">
        <v>2600</v>
      </c>
      <c r="I25" s="69" t="n">
        <v>2600</v>
      </c>
    </row>
    <row r="26" customFormat="1" s="25">
      <c r="A26" s="25" t="n">
        <v>24</v>
      </c>
      <c r="B26" s="25" t="inlineStr">
        <is>
          <t>Saim Zaman</t>
        </is>
      </c>
      <c r="C26" s="25" t="inlineStr">
        <is>
          <t>M Sajid</t>
        </is>
      </c>
      <c r="D26" s="25" t="inlineStr">
        <is>
          <t>list</t>
        </is>
      </c>
      <c r="E26" s="25" t="n">
        <v>5000</v>
      </c>
      <c r="F26" s="25" t="n">
        <v>0</v>
      </c>
      <c r="H26" s="25" t="n">
        <v>2600</v>
      </c>
      <c r="I26" s="25" t="n">
        <v>2600</v>
      </c>
    </row>
    <row r="27" customFormat="1" s="69">
      <c r="A27" s="69" t="n">
        <v>25</v>
      </c>
      <c r="B27" s="69" t="inlineStr">
        <is>
          <t>M Faisal Raza</t>
        </is>
      </c>
      <c r="C27" s="69" t="inlineStr">
        <is>
          <t>M Adeel</t>
        </is>
      </c>
      <c r="D27" s="69" t="inlineStr">
        <is>
          <t>list</t>
        </is>
      </c>
      <c r="E27" s="69" t="n">
        <v>5000</v>
      </c>
      <c r="F27" s="69" t="n">
        <v>0</v>
      </c>
      <c r="H27" s="69" t="n">
        <v>2600</v>
      </c>
      <c r="I27" s="69" t="n">
        <v>2600</v>
      </c>
      <c r="J27" s="69" t="n">
        <v>0</v>
      </c>
      <c r="K27" s="69" t="n">
        <v>2600</v>
      </c>
    </row>
    <row r="28" customFormat="1" s="69">
      <c r="A28" s="69" t="n">
        <v>26</v>
      </c>
      <c r="B28" s="69" t="inlineStr">
        <is>
          <t>Maryam Yasir</t>
        </is>
      </c>
      <c r="C28" s="69" t="inlineStr">
        <is>
          <t>Yasir</t>
        </is>
      </c>
      <c r="D28" s="69" t="inlineStr">
        <is>
          <t>list</t>
        </is>
      </c>
      <c r="E28" s="69" t="n">
        <v>5000</v>
      </c>
      <c r="F28" s="69" t="n">
        <v>2700</v>
      </c>
      <c r="H28" s="69" t="n">
        <v>2600</v>
      </c>
      <c r="I28" s="69" t="n">
        <v>2600</v>
      </c>
      <c r="J28" s="69" t="n">
        <v>2600</v>
      </c>
    </row>
    <row r="29" customFormat="1" s="69">
      <c r="A29" s="69" t="n">
        <v>27</v>
      </c>
      <c r="B29" s="69" t="inlineStr">
        <is>
          <t>M Huzaifa</t>
        </is>
      </c>
      <c r="C29" s="69" t="inlineStr">
        <is>
          <t>M Attique</t>
        </is>
      </c>
      <c r="D29" s="69" t="inlineStr">
        <is>
          <t>list</t>
        </is>
      </c>
      <c r="E29" s="69" t="n">
        <v>5000</v>
      </c>
      <c r="F29" s="69" t="n">
        <v>0</v>
      </c>
      <c r="H29" s="69" t="n">
        <v>2600</v>
      </c>
      <c r="I29" s="69" t="n">
        <v>2600</v>
      </c>
    </row>
    <row r="30" customFormat="1" s="69">
      <c r="A30" s="69" t="n">
        <v>28</v>
      </c>
      <c r="B30" s="69" t="inlineStr">
        <is>
          <t>Umama Amir</t>
        </is>
      </c>
      <c r="C30" s="69" t="inlineStr">
        <is>
          <t>Amir Shehzad</t>
        </is>
      </c>
      <c r="D30" s="69" t="inlineStr">
        <is>
          <t>list</t>
        </is>
      </c>
      <c r="E30" s="69" t="n">
        <v>5000</v>
      </c>
      <c r="F30" s="69" t="n">
        <v>0</v>
      </c>
      <c r="G30" s="69" t="n">
        <v>0</v>
      </c>
      <c r="H30" s="69" t="n">
        <v>2600</v>
      </c>
      <c r="I30" s="69" t="n">
        <v>0</v>
      </c>
      <c r="J30" s="69" t="n">
        <v>2600</v>
      </c>
      <c r="K30" s="69" t="n">
        <v>2600</v>
      </c>
    </row>
    <row r="31" customFormat="1" s="69">
      <c r="A31" s="69" t="n">
        <v>29</v>
      </c>
      <c r="B31" s="69" t="inlineStr">
        <is>
          <t>Bilal Fayyaz</t>
        </is>
      </c>
      <c r="C31" s="69" t="inlineStr">
        <is>
          <t>M Siddiq</t>
        </is>
      </c>
      <c r="D31" s="69" t="inlineStr">
        <is>
          <t>list</t>
        </is>
      </c>
      <c r="E31" s="69" t="n">
        <v>5000</v>
      </c>
      <c r="F31" s="69" t="n">
        <v>2700</v>
      </c>
      <c r="H31" s="69" t="n">
        <v>2600</v>
      </c>
      <c r="I31" s="69" t="n">
        <v>0</v>
      </c>
      <c r="J31" s="69" t="n">
        <v>2600</v>
      </c>
      <c r="K31" s="69" t="n">
        <v>2600</v>
      </c>
    </row>
    <row r="32" customFormat="1" s="69">
      <c r="A32" s="69" t="n">
        <v>30</v>
      </c>
      <c r="B32" s="69" t="inlineStr">
        <is>
          <t>Aiza Fatima</t>
        </is>
      </c>
      <c r="C32" s="69" t="inlineStr">
        <is>
          <t>Khurram Shehzad</t>
        </is>
      </c>
      <c r="D32" s="69" t="n">
        <v>5000</v>
      </c>
      <c r="E32" s="69" t="n">
        <v>4500</v>
      </c>
      <c r="F32" s="69" t="n">
        <v>2000</v>
      </c>
      <c r="H32" s="69" t="n">
        <v>2600</v>
      </c>
      <c r="I32" s="69" t="n">
        <v>0</v>
      </c>
      <c r="J32" s="69" t="n">
        <v>2600</v>
      </c>
      <c r="K32" s="69" t="n">
        <v>2600</v>
      </c>
    </row>
    <row r="33" customFormat="1" s="69">
      <c r="A33" s="69" t="n">
        <v>31</v>
      </c>
      <c r="B33" s="69" t="inlineStr">
        <is>
          <t>M  Azan</t>
        </is>
      </c>
      <c r="C33" s="69" t="inlineStr">
        <is>
          <t>Imran Dilbar</t>
        </is>
      </c>
      <c r="D33" s="69" t="inlineStr">
        <is>
          <t>list</t>
        </is>
      </c>
      <c r="E33" s="69" t="n">
        <v>5000</v>
      </c>
      <c r="F33" s="69" t="n">
        <v>2700</v>
      </c>
      <c r="H33" s="69" t="n">
        <v>2600</v>
      </c>
      <c r="I33" s="69" t="n">
        <v>0</v>
      </c>
      <c r="J33" s="69" t="n">
        <v>2600</v>
      </c>
      <c r="K33" s="69" t="n">
        <v>2600</v>
      </c>
    </row>
    <row r="34" customFormat="1" s="69">
      <c r="A34" s="69" t="n">
        <v>32</v>
      </c>
      <c r="B34" s="69" t="inlineStr">
        <is>
          <t>Faiqa Fatima</t>
        </is>
      </c>
      <c r="C34" s="69" t="inlineStr">
        <is>
          <t>Naveed Ahmad</t>
        </is>
      </c>
      <c r="D34" s="69" t="inlineStr">
        <is>
          <t>list</t>
        </is>
      </c>
      <c r="E34" s="69" t="n">
        <v>5000</v>
      </c>
      <c r="F34" s="69" t="n">
        <v>2700</v>
      </c>
      <c r="H34" s="69" t="n">
        <v>2600</v>
      </c>
      <c r="I34" s="69" t="n">
        <v>0</v>
      </c>
      <c r="J34" s="69" t="n">
        <v>2600</v>
      </c>
    </row>
    <row r="35" customFormat="1" s="69">
      <c r="A35" s="69" t="n">
        <v>33</v>
      </c>
      <c r="B35" s="69" t="inlineStr">
        <is>
          <t>Anaya Laraib</t>
        </is>
      </c>
      <c r="C35" s="69" t="inlineStr">
        <is>
          <t>M Javed</t>
        </is>
      </c>
      <c r="D35" s="69" t="inlineStr">
        <is>
          <t>list</t>
        </is>
      </c>
      <c r="E35" s="69" t="n">
        <v>5000</v>
      </c>
      <c r="F35" s="69" t="n">
        <v>2700</v>
      </c>
      <c r="H35" s="69" t="n">
        <v>2600</v>
      </c>
      <c r="I35" s="69" t="n">
        <v>0</v>
      </c>
      <c r="J35" s="69" t="n">
        <v>2600</v>
      </c>
    </row>
    <row r="36" customFormat="1" s="69">
      <c r="A36" s="69" t="n">
        <v>34</v>
      </c>
      <c r="B36" s="69" t="inlineStr">
        <is>
          <t>Muskan Fatima</t>
        </is>
      </c>
      <c r="C36" s="69" t="inlineStr">
        <is>
          <t>M Adeel</t>
        </is>
      </c>
      <c r="D36" s="69" t="n">
        <v>5000</v>
      </c>
      <c r="E36" s="69" t="n">
        <v>5000</v>
      </c>
      <c r="F36" s="69" t="n">
        <v>2700</v>
      </c>
      <c r="H36" s="69" t="n">
        <v>2600</v>
      </c>
      <c r="I36" s="69" t="n">
        <v>0</v>
      </c>
      <c r="J36" s="69" t="n">
        <v>2600</v>
      </c>
    </row>
    <row r="37" customFormat="1" s="69">
      <c r="A37" s="69" t="n">
        <v>36</v>
      </c>
      <c r="B37" s="69" t="inlineStr">
        <is>
          <t>Arham Chohan</t>
        </is>
      </c>
      <c r="C37" s="69" t="inlineStr">
        <is>
          <t>Abdul Sattar</t>
        </is>
      </c>
      <c r="D37" s="69" t="inlineStr">
        <is>
          <t>list</t>
        </is>
      </c>
      <c r="E37" s="69" t="n">
        <v>5000</v>
      </c>
      <c r="F37" s="69" t="n">
        <v>2400</v>
      </c>
      <c r="H37" s="69" t="n">
        <v>2600</v>
      </c>
      <c r="I37" s="69" t="n">
        <v>0</v>
      </c>
      <c r="J37" s="69" t="n">
        <v>2600</v>
      </c>
    </row>
    <row r="38" customFormat="1" s="69">
      <c r="A38" s="69" t="n">
        <v>37</v>
      </c>
      <c r="B38" s="69" t="inlineStr">
        <is>
          <t>Maryam Sajid</t>
        </is>
      </c>
      <c r="C38" s="69" t="inlineStr">
        <is>
          <t>M Sajid</t>
        </is>
      </c>
      <c r="D38" s="69" t="inlineStr">
        <is>
          <t>list</t>
        </is>
      </c>
      <c r="E38" s="69" t="n">
        <v>5000</v>
      </c>
      <c r="F38" s="69" t="n">
        <v>0</v>
      </c>
      <c r="H38" s="69" t="n">
        <v>2600</v>
      </c>
      <c r="I38" s="69" t="n">
        <v>0</v>
      </c>
      <c r="J38" s="69" t="n">
        <v>2600</v>
      </c>
    </row>
    <row r="39" customFormat="1" s="69">
      <c r="A39" s="69" t="n">
        <v>39</v>
      </c>
      <c r="B39" s="69" t="inlineStr">
        <is>
          <t>Zimal Fatima</t>
        </is>
      </c>
      <c r="C39" s="69" t="inlineStr">
        <is>
          <t>Waseem Asghar</t>
        </is>
      </c>
      <c r="D39" s="69" t="inlineStr">
        <is>
          <t>list</t>
        </is>
      </c>
      <c r="E39" s="69" t="n">
        <v>5000</v>
      </c>
      <c r="F39" s="69" t="n">
        <v>2700</v>
      </c>
      <c r="H39" s="69" t="n">
        <v>2600</v>
      </c>
      <c r="I39" s="69" t="n">
        <v>0</v>
      </c>
      <c r="J39" s="69" t="n">
        <v>2600</v>
      </c>
      <c r="K39" s="69" t="n">
        <v>2600</v>
      </c>
    </row>
    <row r="40" customFormat="1" s="69">
      <c r="A40" s="69" t="n">
        <v>42</v>
      </c>
      <c r="B40" s="69" t="inlineStr">
        <is>
          <t>Aleesha Imran</t>
        </is>
      </c>
      <c r="C40" s="69" t="inlineStr">
        <is>
          <t>Imran Khan</t>
        </is>
      </c>
      <c r="D40" s="69" t="inlineStr">
        <is>
          <t>list</t>
        </is>
      </c>
      <c r="E40" s="69" t="n">
        <v>5000</v>
      </c>
      <c r="F40" s="69" t="inlineStr">
        <is>
          <t>2700p</t>
        </is>
      </c>
      <c r="H40" s="69" t="n">
        <v>2600</v>
      </c>
      <c r="I40" s="69" t="n">
        <v>0</v>
      </c>
      <c r="J40" s="69" t="inlineStr">
        <is>
          <t>2600p</t>
        </is>
      </c>
    </row>
    <row r="41" customFormat="1" s="69">
      <c r="A41" s="69" t="n">
        <v>43</v>
      </c>
      <c r="B41" s="69" t="inlineStr">
        <is>
          <t>Abdul Hadi</t>
        </is>
      </c>
      <c r="C41" s="69" t="inlineStr">
        <is>
          <t>M Yasir</t>
        </is>
      </c>
      <c r="D41" s="69" t="n">
        <v>5000</v>
      </c>
      <c r="E41" s="69" t="n">
        <v>5000</v>
      </c>
      <c r="F41" s="69" t="n">
        <v>2700</v>
      </c>
      <c r="H41" s="69" t="n">
        <v>2600</v>
      </c>
      <c r="I41" s="69" t="n">
        <v>0</v>
      </c>
      <c r="J41" s="69" t="n">
        <v>2600</v>
      </c>
      <c r="K41" s="69" t="n">
        <v>2600</v>
      </c>
    </row>
    <row r="42" customFormat="1" s="69">
      <c r="A42" s="69" t="n">
        <v>44</v>
      </c>
      <c r="B42" s="69" t="inlineStr">
        <is>
          <t>Hadia Faisal</t>
        </is>
      </c>
      <c r="C42" s="69" t="inlineStr">
        <is>
          <t>M Faisal</t>
        </is>
      </c>
      <c r="D42" s="69" t="inlineStr">
        <is>
          <t>list</t>
        </is>
      </c>
      <c r="E42" s="69" t="n">
        <v>5000</v>
      </c>
      <c r="F42" s="69" t="n">
        <v>1350</v>
      </c>
      <c r="H42" s="69" t="n">
        <v>2600</v>
      </c>
      <c r="I42" s="69" t="n">
        <v>0</v>
      </c>
      <c r="J42" s="69" t="n">
        <v>2600</v>
      </c>
    </row>
    <row r="43" customFormat="1" s="69">
      <c r="A43" s="69" t="n">
        <v>45</v>
      </c>
      <c r="B43" s="69" t="inlineStr">
        <is>
          <t>Jannat Fatima</t>
        </is>
      </c>
      <c r="C43" s="69" t="inlineStr">
        <is>
          <t>Rana Samiullah</t>
        </is>
      </c>
      <c r="D43" s="69" t="inlineStr">
        <is>
          <t>list</t>
        </is>
      </c>
      <c r="E43" s="69" t="n">
        <v>4500</v>
      </c>
      <c r="F43" s="69" t="n">
        <v>0</v>
      </c>
      <c r="H43" s="69" t="n">
        <v>2150</v>
      </c>
    </row>
    <row r="44" customFormat="1" s="69">
      <c r="A44" s="69" t="n">
        <v>46</v>
      </c>
      <c r="B44" s="69" t="inlineStr">
        <is>
          <t>Samiullah Sajid</t>
        </is>
      </c>
      <c r="C44" s="69" t="inlineStr">
        <is>
          <t>M Sajid Sharif</t>
        </is>
      </c>
      <c r="D44" s="69" t="n">
        <v>5000</v>
      </c>
      <c r="E44" s="69" t="n">
        <v>5000</v>
      </c>
      <c r="F44" s="69" t="inlineStr">
        <is>
          <t>2700p</t>
        </is>
      </c>
      <c r="H44" s="69" t="n">
        <v>2600</v>
      </c>
      <c r="I44" s="69" t="n">
        <v>0</v>
      </c>
      <c r="J44" s="69" t="n">
        <v>2500</v>
      </c>
      <c r="K44" s="69" t="n">
        <v>2600</v>
      </c>
    </row>
    <row r="45" customFormat="1" s="69">
      <c r="A45" s="69" t="n">
        <v>47</v>
      </c>
      <c r="B45" s="69" t="inlineStr">
        <is>
          <t>Abdul Nafy</t>
        </is>
      </c>
      <c r="C45" s="69" t="inlineStr">
        <is>
          <t>Wasib Ali</t>
        </is>
      </c>
      <c r="D45" s="69" t="inlineStr">
        <is>
          <t>list</t>
        </is>
      </c>
      <c r="E45" s="69" t="n">
        <v>5000</v>
      </c>
      <c r="F45" s="69" t="n">
        <v>2700</v>
      </c>
      <c r="H45" s="69" t="n">
        <v>2600</v>
      </c>
      <c r="I45" s="69" t="n">
        <v>0</v>
      </c>
      <c r="J45" s="69" t="n">
        <v>2600</v>
      </c>
      <c r="K45" s="69" t="n">
        <v>2600</v>
      </c>
    </row>
    <row r="46" customFormat="1" s="69">
      <c r="A46" s="69" t="n">
        <v>84</v>
      </c>
      <c r="B46" s="69" t="inlineStr">
        <is>
          <t>Hareem Fatima</t>
        </is>
      </c>
      <c r="C46" s="69" t="inlineStr">
        <is>
          <t>M Rizwan</t>
        </is>
      </c>
      <c r="D46" s="69" t="inlineStr">
        <is>
          <t>list</t>
        </is>
      </c>
      <c r="E46" s="69" t="n">
        <v>5000</v>
      </c>
      <c r="F46" s="69" t="n">
        <v>0</v>
      </c>
      <c r="G46" s="69" t="n">
        <v>0</v>
      </c>
      <c r="H46" s="69" t="n">
        <v>2600</v>
      </c>
      <c r="I46" s="69" t="n">
        <v>2600</v>
      </c>
      <c r="J46" s="69" t="n">
        <v>2600</v>
      </c>
      <c r="K46" s="69" t="n">
        <v>2600</v>
      </c>
    </row>
    <row r="47" customFormat="1" s="69">
      <c r="A47" s="69" t="n">
        <v>181</v>
      </c>
      <c r="B47" s="69" t="inlineStr">
        <is>
          <t>Abdul Hanan</t>
        </is>
      </c>
      <c r="C47" s="69" t="inlineStr">
        <is>
          <t>Ali Hassan</t>
        </is>
      </c>
      <c r="D47" s="69" t="inlineStr">
        <is>
          <t>list</t>
        </is>
      </c>
      <c r="E47" s="69" t="n">
        <v>5000</v>
      </c>
      <c r="F47" s="69" t="n">
        <v>2700</v>
      </c>
      <c r="H47" s="69" t="n">
        <v>2600</v>
      </c>
      <c r="I47" s="69" t="n">
        <v>0</v>
      </c>
      <c r="J47" s="69" t="n">
        <v>2600</v>
      </c>
      <c r="K47" s="69" t="n">
        <v>2600</v>
      </c>
    </row>
    <row r="48" customFormat="1" s="69">
      <c r="A48" s="69" t="n">
        <v>49</v>
      </c>
      <c r="B48" s="69" t="inlineStr">
        <is>
          <t>Ahmad Inam</t>
        </is>
      </c>
      <c r="C48" s="69" t="inlineStr">
        <is>
          <t>Inamullah</t>
        </is>
      </c>
      <c r="D48" s="69" t="inlineStr">
        <is>
          <t>list</t>
        </is>
      </c>
      <c r="E48" s="69" t="n">
        <v>4500</v>
      </c>
      <c r="F48" s="69" t="n">
        <v>0</v>
      </c>
      <c r="H48" s="69" t="n">
        <v>2600</v>
      </c>
      <c r="I48" s="69" t="n">
        <v>0</v>
      </c>
      <c r="J48" s="69" t="n">
        <v>2600</v>
      </c>
      <c r="K48" s="69" t="n">
        <v>2600</v>
      </c>
    </row>
    <row r="49" customFormat="1" s="69">
      <c r="A49" s="69" t="n">
        <v>50</v>
      </c>
      <c r="B49" s="69" t="inlineStr">
        <is>
          <t>M Shahzain</t>
        </is>
      </c>
      <c r="C49" s="69" t="inlineStr">
        <is>
          <t>Amir Hussain</t>
        </is>
      </c>
      <c r="D49" s="69" t="inlineStr">
        <is>
          <t>list</t>
        </is>
      </c>
      <c r="E49" s="69" t="n">
        <v>4500</v>
      </c>
      <c r="F49" s="69" t="n">
        <v>0</v>
      </c>
      <c r="H49" s="69" t="n">
        <v>2600</v>
      </c>
      <c r="I49" s="69" t="n">
        <v>0</v>
      </c>
      <c r="J49" s="69" t="n">
        <v>2600</v>
      </c>
      <c r="K49" s="69" t="n">
        <v>2600</v>
      </c>
    </row>
    <row r="50" customFormat="1" s="69">
      <c r="A50" s="69" t="n">
        <v>51</v>
      </c>
      <c r="B50" s="69" t="inlineStr">
        <is>
          <t>M Huzaifa Hussain</t>
        </is>
      </c>
      <c r="C50" s="69" t="inlineStr">
        <is>
          <t>Atif  Mehmood</t>
        </is>
      </c>
      <c r="D50" s="69" t="inlineStr">
        <is>
          <t>list</t>
        </is>
      </c>
      <c r="E50" s="69" t="n">
        <v>4500</v>
      </c>
      <c r="F50" s="69" t="n">
        <v>0</v>
      </c>
      <c r="H50" s="69" t="n">
        <v>2150</v>
      </c>
      <c r="I50" s="69" t="n">
        <v>0</v>
      </c>
      <c r="J50" s="69" t="n">
        <v>0</v>
      </c>
      <c r="K50" s="69" t="n">
        <v>2150</v>
      </c>
    </row>
    <row r="51" customFormat="1" s="69">
      <c r="A51" s="69" t="n">
        <v>52</v>
      </c>
      <c r="B51" s="69" t="inlineStr">
        <is>
          <t>Anaya Wajid</t>
        </is>
      </c>
      <c r="C51" s="69" t="inlineStr">
        <is>
          <t>Wajid Mumtaz</t>
        </is>
      </c>
      <c r="D51" s="69" t="n">
        <v>5000</v>
      </c>
      <c r="E51" s="69" t="n">
        <v>5000</v>
      </c>
      <c r="F51" s="69" t="n">
        <v>2700</v>
      </c>
      <c r="H51" s="69" t="n">
        <v>2600</v>
      </c>
      <c r="I51" s="69" t="n">
        <v>0</v>
      </c>
      <c r="J51" s="69" t="n">
        <v>0</v>
      </c>
      <c r="K51" s="69" t="n">
        <v>2600</v>
      </c>
    </row>
    <row r="52" customFormat="1" s="69">
      <c r="A52" s="69" t="n">
        <v>53</v>
      </c>
      <c r="B52" s="69" t="inlineStr">
        <is>
          <t>M Naqeebullah</t>
        </is>
      </c>
      <c r="C52" s="69" t="inlineStr">
        <is>
          <t>Tanveer Ahmad</t>
        </is>
      </c>
      <c r="D52" s="69" t="inlineStr">
        <is>
          <t>5000p</t>
        </is>
      </c>
      <c r="E52" s="69" t="n">
        <v>5000</v>
      </c>
      <c r="F52" s="69" t="inlineStr">
        <is>
          <t>2700p</t>
        </is>
      </c>
      <c r="H52" s="69" t="n">
        <v>2600</v>
      </c>
      <c r="I52" s="69" t="n">
        <v>0</v>
      </c>
      <c r="J52" s="69" t="n">
        <v>0</v>
      </c>
      <c r="K52" s="69" t="inlineStr">
        <is>
          <t>2600p</t>
        </is>
      </c>
    </row>
    <row r="53" customFormat="1" s="69">
      <c r="A53" s="69" t="n">
        <v>54</v>
      </c>
      <c r="B53" s="69" t="inlineStr">
        <is>
          <t>Parsa</t>
        </is>
      </c>
      <c r="C53" s="69" t="inlineStr">
        <is>
          <t>M Razzaq</t>
        </is>
      </c>
      <c r="D53" s="69" t="inlineStr">
        <is>
          <t>list</t>
        </is>
      </c>
      <c r="E53" s="69" t="n">
        <v>5000</v>
      </c>
      <c r="F53" s="69" t="n">
        <v>2700</v>
      </c>
      <c r="H53" s="69" t="n">
        <v>2800</v>
      </c>
      <c r="I53" s="69" t="n">
        <v>0</v>
      </c>
      <c r="J53" s="69" t="n">
        <v>0</v>
      </c>
      <c r="K53" s="69" t="n">
        <v>2800</v>
      </c>
    </row>
    <row r="54" customFormat="1" s="69">
      <c r="A54" s="69" t="n">
        <v>55</v>
      </c>
      <c r="B54" s="69" t="inlineStr">
        <is>
          <t>M Musa Usman</t>
        </is>
      </c>
      <c r="C54" s="69" t="inlineStr">
        <is>
          <t>M Usman</t>
        </is>
      </c>
      <c r="D54" s="69" t="n">
        <v>5000</v>
      </c>
      <c r="E54" s="69" t="n">
        <v>5000</v>
      </c>
      <c r="F54" s="69" t="n">
        <v>2700</v>
      </c>
      <c r="H54" s="69" t="n">
        <v>2600</v>
      </c>
      <c r="I54" s="69" t="n">
        <v>0</v>
      </c>
      <c r="J54" s="69" t="n">
        <v>2600</v>
      </c>
      <c r="K54" s="69" t="n">
        <v>2600</v>
      </c>
    </row>
    <row r="55" customFormat="1" s="69">
      <c r="A55" s="69" t="n">
        <v>56</v>
      </c>
    </row>
    <row r="56" customFormat="1" s="69">
      <c r="A56" s="69" t="n">
        <v>57</v>
      </c>
    </row>
    <row r="57" customFormat="1" s="69">
      <c r="A57" s="69" t="n">
        <v>58</v>
      </c>
    </row>
    <row r="58" customFormat="1" s="69">
      <c r="A58" s="69" t="n">
        <v>59</v>
      </c>
    </row>
    <row r="59" customFormat="1" s="69">
      <c r="A59" s="69" t="n">
        <v>60</v>
      </c>
    </row>
    <row r="60" customFormat="1" s="69">
      <c r="A60" s="69" t="n">
        <v>61</v>
      </c>
    </row>
    <row r="61" customFormat="1" s="69">
      <c r="A61" s="69" t="n">
        <v>62</v>
      </c>
    </row>
    <row r="62" customFormat="1" s="69">
      <c r="A62" s="69" t="n">
        <v>63</v>
      </c>
    </row>
    <row r="63" customFormat="1" s="69">
      <c r="A63" s="69" t="n">
        <v>64</v>
      </c>
    </row>
    <row r="64" customFormat="1" s="69">
      <c r="A64" s="69" t="n">
        <v>65</v>
      </c>
    </row>
    <row r="65" customFormat="1" s="69">
      <c r="A65" s="69" t="n">
        <v>66</v>
      </c>
    </row>
    <row r="66" customFormat="1" s="69">
      <c r="A66" s="69" t="n">
        <v>67</v>
      </c>
    </row>
    <row r="67" customFormat="1" s="69">
      <c r="A67" s="69" t="n">
        <v>68</v>
      </c>
    </row>
    <row r="68" customFormat="1" s="69">
      <c r="A68" s="69" t="n">
        <v>69</v>
      </c>
    </row>
    <row r="69" customFormat="1" s="69">
      <c r="A69" s="69" t="n">
        <v>70</v>
      </c>
    </row>
    <row r="70" customFormat="1" s="69">
      <c r="A70" s="69" t="n">
        <v>71</v>
      </c>
    </row>
    <row r="71" customFormat="1" s="69">
      <c r="A71" s="69" t="n">
        <v>72</v>
      </c>
    </row>
    <row r="72" customFormat="1" s="69">
      <c r="A72" s="69" t="n">
        <v>73</v>
      </c>
    </row>
    <row r="73" customFormat="1" s="69">
      <c r="A73" s="69" t="n">
        <v>74</v>
      </c>
    </row>
    <row r="74" customFormat="1" s="69">
      <c r="A74" s="69" t="n">
        <v>75</v>
      </c>
    </row>
    <row r="75" customFormat="1" s="69">
      <c r="A75" s="69" t="n">
        <v>76</v>
      </c>
    </row>
    <row r="76" customFormat="1" s="69">
      <c r="A76" s="69" t="n">
        <v>77</v>
      </c>
    </row>
    <row r="77" customFormat="1" s="69">
      <c r="A77" s="69" t="n">
        <v>78</v>
      </c>
    </row>
    <row r="78" customFormat="1" s="69">
      <c r="A78" s="69" t="n">
        <v>79</v>
      </c>
    </row>
    <row r="79" customFormat="1" s="69">
      <c r="A79" s="69" t="n">
        <v>80</v>
      </c>
    </row>
    <row r="80" customFormat="1" s="69">
      <c r="A80" s="69" t="n">
        <v>81</v>
      </c>
    </row>
    <row r="81" customFormat="1" s="69">
      <c r="A81" s="69" t="n">
        <v>82</v>
      </c>
    </row>
    <row r="82" customFormat="1" s="69">
      <c r="A82" s="69" t="n">
        <v>83</v>
      </c>
    </row>
    <row r="83" customFormat="1" s="69">
      <c r="A83" s="69" t="n">
        <v>84</v>
      </c>
    </row>
    <row r="84" customFormat="1" s="69">
      <c r="A84" s="69" t="n">
        <v>85</v>
      </c>
    </row>
    <row r="85" customFormat="1" s="69"/>
    <row r="86" customFormat="1" s="69"/>
    <row r="87" customFormat="1" s="69"/>
    <row r="88" customFormat="1" s="69"/>
    <row r="89" customFormat="1" s="69"/>
    <row r="90" customFormat="1" s="69"/>
    <row r="91" customFormat="1" s="69"/>
    <row r="92" customFormat="1" s="69"/>
    <row r="93" customFormat="1" s="69"/>
    <row r="94" customFormat="1" s="69"/>
    <row r="95" customFormat="1" s="69"/>
    <row r="96" customFormat="1" s="69"/>
    <row r="97" customFormat="1" s="69"/>
    <row r="98" customFormat="1" s="69"/>
    <row r="99" customFormat="1" s="69"/>
    <row r="100" customFormat="1" s="69"/>
    <row r="101" customFormat="1" s="69"/>
    <row r="102" customFormat="1" s="69"/>
    <row r="103" customFormat="1" s="69"/>
    <row r="104" customFormat="1" s="69"/>
    <row r="105" customFormat="1" s="69"/>
    <row r="106" customFormat="1" s="69"/>
    <row r="107" customFormat="1" s="69"/>
    <row r="108" customFormat="1" s="69"/>
    <row r="109" customFormat="1" s="69"/>
    <row r="110" customFormat="1" s="69"/>
    <row r="111" customFormat="1" s="69"/>
    <row r="112" customFormat="1" s="69"/>
    <row r="113" customFormat="1" s="69"/>
    <row r="114" customFormat="1" s="69"/>
    <row r="115" customFormat="1" s="69"/>
    <row r="116" customFormat="1" s="69"/>
    <row r="117" customFormat="1" s="69"/>
    <row r="118" customFormat="1" s="69"/>
    <row r="119" customFormat="1" s="69"/>
    <row r="120" customFormat="1" s="69"/>
    <row r="121" customFormat="1" s="69"/>
    <row r="122" customFormat="1" s="69"/>
    <row r="123" customFormat="1" s="69"/>
    <row r="124" customFormat="1" s="69"/>
    <row r="125" customFormat="1" s="69"/>
    <row r="126" customFormat="1" s="69"/>
    <row r="127" customFormat="1" s="69"/>
    <row r="128" customFormat="1" s="69"/>
    <row r="129" customFormat="1" s="69"/>
    <row r="130" customFormat="1" s="69"/>
    <row r="131" customFormat="1" s="69"/>
    <row r="132" customFormat="1" s="69"/>
    <row r="133" customFormat="1" s="69"/>
    <row r="134" customFormat="1" s="69"/>
    <row r="135" customFormat="1" s="69"/>
    <row r="136" customFormat="1" s="69"/>
    <row r="137" customFormat="1" s="69"/>
    <row r="138" customFormat="1" s="69"/>
    <row r="139" customFormat="1" s="69"/>
    <row r="140" customFormat="1" s="69"/>
    <row r="141" customFormat="1" s="69"/>
    <row r="142" customFormat="1" s="69"/>
    <row r="143" customFormat="1" s="69"/>
    <row r="144" customFormat="1" s="69"/>
    <row r="145" customFormat="1" s="69"/>
    <row r="146" customFormat="1" s="69"/>
    <row r="147" customFormat="1" s="69"/>
    <row r="148" customFormat="1" s="69"/>
    <row r="149" customFormat="1" s="69"/>
    <row r="150" customFormat="1" s="69"/>
    <row r="151" customFormat="1" s="69"/>
    <row r="152" customFormat="1" s="69"/>
    <row r="153" customFormat="1" s="69"/>
    <row r="154" customFormat="1" s="69"/>
    <row r="155" customFormat="1" s="69"/>
    <row r="156" customFormat="1" s="69"/>
    <row r="157" customFormat="1" s="69"/>
    <row r="158" customFormat="1" s="69"/>
    <row r="159" customFormat="1" s="69"/>
    <row r="160" customFormat="1" s="69"/>
    <row r="161" customFormat="1" s="69"/>
    <row r="162" customFormat="1" s="69"/>
    <row r="163" customFormat="1" s="69"/>
    <row r="164" customFormat="1" s="69"/>
    <row r="165" customFormat="1" s="69"/>
    <row r="166" customFormat="1" s="69"/>
    <row r="167" customFormat="1" s="69"/>
    <row r="168" customFormat="1" s="69"/>
    <row r="169" customFormat="1" s="69"/>
    <row r="170" customFormat="1" s="69"/>
    <row r="171" customFormat="1" s="69"/>
    <row r="172" customFormat="1" s="69"/>
    <row r="173" customFormat="1" s="69"/>
    <row r="174" customFormat="1" s="69"/>
    <row r="175" customFormat="1" s="69"/>
    <row r="176" customFormat="1" s="69"/>
    <row r="177" customFormat="1" s="69"/>
    <row r="178" customFormat="1" s="69"/>
    <row r="179" customFormat="1" s="69"/>
    <row r="180" customFormat="1" s="69"/>
    <row r="181" customFormat="1" s="69"/>
    <row r="182" customFormat="1" s="69"/>
    <row r="183" customFormat="1" s="69"/>
    <row r="184" customFormat="1" s="69"/>
    <row r="185" customFormat="1" s="69"/>
    <row r="186" customFormat="1" s="69"/>
    <row r="187" customFormat="1" s="69"/>
    <row r="188" customFormat="1" s="69"/>
    <row r="189" customFormat="1" s="69"/>
    <row r="190" customFormat="1" s="69"/>
    <row r="191" customFormat="1" s="69"/>
    <row r="192" customFormat="1" s="69"/>
    <row r="193" customFormat="1" s="69"/>
    <row r="194" customFormat="1" s="69"/>
    <row r="195" customFormat="1" s="69"/>
    <row r="196" customFormat="1" s="69"/>
    <row r="197" customFormat="1" s="69"/>
  </sheetData>
  <autoFilter ref="A3:P3"/>
  <pageMargins left="0.7" right="0.7" top="0.75" bottom="0.75" header="0.3" footer="0.3"/>
  <pageSetup orientation="portrait" paperSize="0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/>
  </sheetPr>
  <dimension ref="A1:S209"/>
  <sheetViews>
    <sheetView zoomScale="87" zoomScaleNormal="87" workbookViewId="0">
      <pane ySplit="4" topLeftCell="A130" activePane="bottomLeft" state="frozen"/>
      <selection pane="bottomLeft" activeCell="M141" sqref="M141"/>
    </sheetView>
  </sheetViews>
  <sheetFormatPr baseColWidth="8" defaultRowHeight="15"/>
  <cols>
    <col width="5.42578125" customWidth="1" style="111" min="1" max="1"/>
    <col width="23.42578125" customWidth="1" style="111" min="2" max="2"/>
    <col width="17.28515625" customWidth="1" style="111" min="3" max="3"/>
  </cols>
  <sheetData>
    <row r="1" ht="30.75" customHeight="1" s="111">
      <c r="D1" s="59" t="inlineStr">
        <is>
          <t>Allied School Al-Rehman Campus Okara</t>
        </is>
      </c>
      <c r="E1" s="59" t="n"/>
      <c r="F1" s="59" t="n"/>
      <c r="G1" s="59" t="n"/>
      <c r="H1" s="42" t="n"/>
      <c r="I1" s="42" t="n"/>
      <c r="J1" s="42" t="n"/>
      <c r="K1" s="42" t="n"/>
      <c r="L1" s="66" t="n"/>
    </row>
    <row r="2" ht="27.75" customHeight="1" s="111">
      <c r="D2" s="42" t="n"/>
      <c r="E2" s="42" t="n"/>
      <c r="F2" s="60" t="inlineStr">
        <is>
          <t xml:space="preserve">             Nursery </t>
        </is>
      </c>
      <c r="G2" s="42" t="n"/>
      <c r="H2" s="42" t="n"/>
      <c r="I2" s="42" t="n"/>
      <c r="J2" s="42" t="n"/>
      <c r="K2" s="42" t="n"/>
      <c r="L2" s="66" t="n"/>
    </row>
    <row r="3" ht="15.75" customFormat="1" customHeight="1" s="113">
      <c r="A3" s="113" t="inlineStr">
        <is>
          <t xml:space="preserve">Sr. No. </t>
        </is>
      </c>
      <c r="B3" s="113" t="inlineStr">
        <is>
          <t xml:space="preserve">Name </t>
        </is>
      </c>
      <c r="C3" s="113" t="inlineStr">
        <is>
          <t xml:space="preserve">Father Name </t>
        </is>
      </c>
      <c r="D3" s="113" t="inlineStr">
        <is>
          <t xml:space="preserve">Monthly </t>
        </is>
      </c>
      <c r="E3" s="113" t="inlineStr">
        <is>
          <t>Nov</t>
        </is>
      </c>
      <c r="F3" s="113" t="inlineStr">
        <is>
          <t>Dec</t>
        </is>
      </c>
      <c r="G3" s="113" t="inlineStr">
        <is>
          <t>Jan</t>
        </is>
      </c>
      <c r="H3" s="113" t="inlineStr">
        <is>
          <t>Feb</t>
        </is>
      </c>
      <c r="I3" s="113" t="inlineStr">
        <is>
          <t>Ac</t>
        </is>
      </c>
      <c r="J3" s="113" t="inlineStr">
        <is>
          <t>Books</t>
        </is>
      </c>
      <c r="K3" s="113" t="inlineStr">
        <is>
          <t>Month 26</t>
        </is>
      </c>
      <c r="L3" s="113" t="inlineStr">
        <is>
          <t>Mar</t>
        </is>
      </c>
      <c r="M3" s="113" t="inlineStr">
        <is>
          <t>April</t>
        </is>
      </c>
      <c r="N3" s="113" t="inlineStr">
        <is>
          <t>May</t>
        </is>
      </c>
      <c r="O3" s="113" t="inlineStr">
        <is>
          <t>Jun</t>
        </is>
      </c>
      <c r="P3" s="113" t="inlineStr">
        <is>
          <t>July</t>
        </is>
      </c>
      <c r="Q3" s="113" t="inlineStr">
        <is>
          <t>Aug</t>
        </is>
      </c>
    </row>
    <row r="4" customFormat="1" s="69">
      <c r="A4" s="69" t="n">
        <v>1</v>
      </c>
      <c r="B4" s="69" t="inlineStr">
        <is>
          <t>Abdul Rehman Saleem</t>
        </is>
      </c>
      <c r="C4" s="69" t="inlineStr">
        <is>
          <t>Abdul Saleem</t>
        </is>
      </c>
      <c r="D4" s="69" t="n">
        <v>2600</v>
      </c>
      <c r="E4" s="69" t="n">
        <v>2600</v>
      </c>
      <c r="F4" s="69" t="n">
        <v>2600</v>
      </c>
      <c r="G4" s="69" t="n">
        <v>2600</v>
      </c>
      <c r="H4" s="69" t="n">
        <v>2600</v>
      </c>
      <c r="I4" s="69" t="n">
        <v>2700</v>
      </c>
      <c r="J4" s="69" t="n">
        <v>5000</v>
      </c>
      <c r="K4" s="69">
        <f>D4+200</f>
        <v/>
      </c>
      <c r="L4" s="69" t="n">
        <v>2800</v>
      </c>
      <c r="M4" s="69" t="n">
        <v>2800</v>
      </c>
      <c r="N4" s="69" t="n">
        <v>2800</v>
      </c>
    </row>
    <row r="5" customFormat="1" s="69">
      <c r="A5" s="69" t="n">
        <v>3</v>
      </c>
      <c r="B5" s="69" t="inlineStr">
        <is>
          <t>M Umair</t>
        </is>
      </c>
      <c r="C5" s="69" t="inlineStr">
        <is>
          <t>Sadam Hussain</t>
        </is>
      </c>
      <c r="D5" s="69" t="n">
        <v>2400</v>
      </c>
      <c r="E5" s="69" t="inlineStr">
        <is>
          <t>1500st</t>
        </is>
      </c>
      <c r="F5" s="69" t="n">
        <v>2400</v>
      </c>
      <c r="G5" s="69" t="n">
        <v>2400</v>
      </c>
      <c r="H5" s="69" t="n">
        <v>2400</v>
      </c>
      <c r="I5" s="69" t="n">
        <v>2700</v>
      </c>
      <c r="J5" s="69" t="n">
        <v>5000</v>
      </c>
      <c r="K5" s="69">
        <f>D5+200</f>
        <v/>
      </c>
      <c r="L5" s="69" t="n">
        <v>2600</v>
      </c>
      <c r="M5" s="69" t="n">
        <v>2600</v>
      </c>
      <c r="N5" s="69" t="n">
        <v>2600</v>
      </c>
    </row>
    <row r="6" customFormat="1" s="69">
      <c r="A6" s="69" t="n">
        <v>4</v>
      </c>
      <c r="B6" s="69" t="inlineStr">
        <is>
          <t>Zain Waqas</t>
        </is>
      </c>
      <c r="C6" s="69" t="inlineStr">
        <is>
          <t>Waqas Ali</t>
        </is>
      </c>
      <c r="D6" s="69" t="n">
        <v>1950</v>
      </c>
      <c r="E6" s="69" t="n">
        <v>1950</v>
      </c>
      <c r="F6" s="69" t="n">
        <v>1950</v>
      </c>
      <c r="G6" s="69" t="n">
        <v>1950</v>
      </c>
      <c r="H6" s="69" t="n">
        <v>1950</v>
      </c>
      <c r="I6" s="69" t="n">
        <v>2700</v>
      </c>
      <c r="J6" s="69" t="n">
        <v>5000</v>
      </c>
      <c r="K6" s="69">
        <f>D6+200</f>
        <v/>
      </c>
      <c r="L6" s="69" t="n">
        <v>2150</v>
      </c>
      <c r="M6" s="69" t="n">
        <v>2150</v>
      </c>
      <c r="N6" s="69" t="n">
        <v>2150</v>
      </c>
    </row>
    <row r="7" customFormat="1" s="69">
      <c r="A7" s="69" t="n">
        <v>5</v>
      </c>
      <c r="B7" s="69" t="inlineStr">
        <is>
          <t>M Arham</t>
        </is>
      </c>
      <c r="C7" s="69" t="inlineStr">
        <is>
          <t>M Asif</t>
        </is>
      </c>
      <c r="D7" s="69" t="n">
        <v>2400</v>
      </c>
      <c r="E7" s="69" t="n">
        <v>2400</v>
      </c>
      <c r="F7" s="69" t="n">
        <v>1950</v>
      </c>
      <c r="G7" s="69" t="n">
        <v>1950</v>
      </c>
      <c r="H7" s="69" t="n">
        <v>2400</v>
      </c>
      <c r="I7" s="69" t="n">
        <v>2700</v>
      </c>
      <c r="J7" s="69" t="n">
        <v>5000</v>
      </c>
      <c r="K7" s="69">
        <f>D7+200</f>
        <v/>
      </c>
      <c r="L7" s="69" t="n">
        <v>2600</v>
      </c>
      <c r="M7" s="69" t="n">
        <v>2600</v>
      </c>
    </row>
    <row r="8" customFormat="1" s="69">
      <c r="A8" s="69" t="n">
        <v>6</v>
      </c>
      <c r="B8" s="69" t="inlineStr">
        <is>
          <t>M Azan</t>
        </is>
      </c>
      <c r="C8" s="69" t="inlineStr">
        <is>
          <t>Nazer Fareed</t>
        </is>
      </c>
      <c r="D8" s="69" t="n">
        <v>2400</v>
      </c>
      <c r="E8" s="69" t="n">
        <v>2400</v>
      </c>
      <c r="F8" s="69" t="n">
        <v>2400</v>
      </c>
      <c r="G8" s="69" t="n">
        <v>2400</v>
      </c>
      <c r="H8" s="69" t="n">
        <v>2400</v>
      </c>
      <c r="I8" s="69" t="n">
        <v>2700</v>
      </c>
      <c r="J8" s="69" t="n">
        <v>5000</v>
      </c>
      <c r="K8" s="69">
        <f>D8+200</f>
        <v/>
      </c>
      <c r="L8" s="69" t="n">
        <v>2600</v>
      </c>
      <c r="M8" s="69" t="n">
        <v>2600</v>
      </c>
      <c r="N8" s="69" t="n">
        <v>2600</v>
      </c>
    </row>
    <row r="9" customFormat="1" s="69">
      <c r="A9" s="69" t="n">
        <v>7</v>
      </c>
      <c r="B9" s="69" t="inlineStr">
        <is>
          <t>M Hassan</t>
        </is>
      </c>
      <c r="C9" s="69" t="inlineStr">
        <is>
          <t>Rao M Nabeel</t>
        </is>
      </c>
      <c r="D9" s="69" t="n">
        <v>2400</v>
      </c>
      <c r="E9" s="69" t="inlineStr">
        <is>
          <t>list</t>
        </is>
      </c>
      <c r="F9" s="69" t="n">
        <v>2400</v>
      </c>
      <c r="G9" s="69" t="n">
        <v>2400</v>
      </c>
      <c r="H9" s="69" t="n">
        <v>2400</v>
      </c>
      <c r="I9" s="69" t="n">
        <v>2700</v>
      </c>
      <c r="J9" s="69" t="n">
        <v>5000</v>
      </c>
      <c r="K9" s="69">
        <f>D9+200</f>
        <v/>
      </c>
      <c r="L9" s="69" t="n">
        <v>2600</v>
      </c>
      <c r="M9" s="69" t="n">
        <v>2600</v>
      </c>
      <c r="N9" s="69" t="n">
        <v>2600</v>
      </c>
    </row>
    <row r="10" customFormat="1" s="69">
      <c r="A10" s="69" t="n">
        <v>8</v>
      </c>
      <c r="B10" s="69" t="inlineStr">
        <is>
          <t>M Hussain</t>
        </is>
      </c>
      <c r="C10" s="69" t="inlineStr">
        <is>
          <t>Rao M Nabeel</t>
        </is>
      </c>
      <c r="D10" s="69" t="n">
        <v>2400</v>
      </c>
      <c r="E10" s="69" t="inlineStr">
        <is>
          <t>list</t>
        </is>
      </c>
      <c r="F10" s="69" t="n">
        <v>2400</v>
      </c>
      <c r="G10" s="69" t="n">
        <v>2400</v>
      </c>
      <c r="H10" s="69" t="n">
        <v>2400</v>
      </c>
      <c r="I10" s="69" t="n">
        <v>2700</v>
      </c>
      <c r="J10" s="69" t="n">
        <v>5000</v>
      </c>
      <c r="K10" s="69">
        <f>D10+200</f>
        <v/>
      </c>
      <c r="L10" s="69" t="n">
        <v>2600</v>
      </c>
      <c r="M10" s="69" t="n">
        <v>2600</v>
      </c>
      <c r="N10" s="69" t="n">
        <v>2600</v>
      </c>
    </row>
    <row r="11" customFormat="1" s="69">
      <c r="A11" s="69" t="n">
        <v>9</v>
      </c>
      <c r="B11" s="69" t="inlineStr">
        <is>
          <t>M Ahsan</t>
        </is>
      </c>
      <c r="C11" s="69" t="inlineStr">
        <is>
          <t>Hamza Riaz</t>
        </is>
      </c>
      <c r="D11" s="69" t="n">
        <v>2400</v>
      </c>
      <c r="E11" s="69" t="n">
        <v>2400</v>
      </c>
      <c r="F11" s="69" t="n">
        <v>2400</v>
      </c>
      <c r="G11" s="69" t="n">
        <v>2400</v>
      </c>
      <c r="H11" s="69" t="n">
        <v>2400</v>
      </c>
      <c r="I11" s="69" t="n">
        <v>2700</v>
      </c>
      <c r="J11" s="69" t="n">
        <v>5000</v>
      </c>
      <c r="K11" s="69">
        <f>D11+200</f>
        <v/>
      </c>
      <c r="L11" s="69" t="n">
        <v>2600</v>
      </c>
      <c r="M11" s="69" t="n">
        <v>2600</v>
      </c>
      <c r="N11" s="69" t="n">
        <v>2600</v>
      </c>
    </row>
    <row r="12" customFormat="1" s="51">
      <c r="A12" s="51" t="n">
        <v>10</v>
      </c>
      <c r="B12" s="51" t="inlineStr">
        <is>
          <t>Munifa Jannat</t>
        </is>
      </c>
      <c r="C12" s="51" t="inlineStr">
        <is>
          <t>Abdul Malik</t>
        </is>
      </c>
      <c r="D12" s="51" t="n">
        <v>2400</v>
      </c>
      <c r="E12" s="51" t="inlineStr">
        <is>
          <t>list</t>
        </is>
      </c>
      <c r="F12" s="51" t="n">
        <v>2400</v>
      </c>
      <c r="G12" s="51" t="n">
        <v>2400</v>
      </c>
      <c r="H12" s="51" t="n">
        <v>2400</v>
      </c>
      <c r="I12" s="51" t="n">
        <v>1000</v>
      </c>
      <c r="J12" s="51" t="n">
        <v>5000</v>
      </c>
      <c r="K12" s="51">
        <f>D12+200</f>
        <v/>
      </c>
      <c r="L12" s="51" t="n">
        <v>2600</v>
      </c>
      <c r="M12" s="51" t="n">
        <v>2200</v>
      </c>
      <c r="N12" s="51" t="n">
        <v>2600</v>
      </c>
    </row>
    <row r="13" customFormat="1" s="51">
      <c r="A13" s="69" t="n">
        <v>11</v>
      </c>
      <c r="B13" s="51" t="inlineStr">
        <is>
          <t>Ayesha hareem</t>
        </is>
      </c>
      <c r="C13" s="51" t="inlineStr">
        <is>
          <t>Niaz Ahmad</t>
        </is>
      </c>
      <c r="D13" s="51" t="n">
        <v>2400</v>
      </c>
      <c r="E13" s="51" t="n">
        <v>2400</v>
      </c>
      <c r="K13" s="69">
        <f>D13+200</f>
        <v/>
      </c>
    </row>
    <row r="14" customFormat="1" s="69">
      <c r="A14" s="69" t="n">
        <v>12</v>
      </c>
      <c r="B14" s="69" t="inlineStr">
        <is>
          <t>M Zain</t>
        </is>
      </c>
      <c r="C14" s="69" t="inlineStr">
        <is>
          <t>M Shahid</t>
        </is>
      </c>
      <c r="D14" s="69" t="n">
        <v>2400</v>
      </c>
      <c r="E14" s="69" t="n">
        <v>2400</v>
      </c>
      <c r="F14" s="69" t="n">
        <v>2400</v>
      </c>
      <c r="G14" s="69" t="n">
        <v>2400</v>
      </c>
      <c r="H14" s="69" t="n">
        <v>2400</v>
      </c>
      <c r="I14" s="69" t="n">
        <v>2700</v>
      </c>
      <c r="J14" s="69" t="n">
        <v>5000</v>
      </c>
      <c r="K14" s="69">
        <f>D14+200</f>
        <v/>
      </c>
      <c r="L14" s="69" t="n">
        <v>2600</v>
      </c>
      <c r="M14" s="69" t="n">
        <v>2600</v>
      </c>
      <c r="N14" s="69" t="n">
        <v>2600</v>
      </c>
    </row>
    <row r="15" customFormat="1" s="69">
      <c r="A15" s="69" t="n">
        <v>13</v>
      </c>
      <c r="B15" s="69" t="inlineStr">
        <is>
          <t>Talha Rizwan</t>
        </is>
      </c>
      <c r="C15" s="69" t="inlineStr">
        <is>
          <t>M Rizwan</t>
        </is>
      </c>
      <c r="D15" s="69" t="n">
        <v>2400</v>
      </c>
      <c r="E15" s="69" t="inlineStr">
        <is>
          <t>1500st</t>
        </is>
      </c>
      <c r="F15" s="69" t="n">
        <v>2400</v>
      </c>
      <c r="G15" s="69" t="n">
        <v>2400</v>
      </c>
      <c r="H15" s="69" t="n">
        <v>2400</v>
      </c>
      <c r="I15" s="69" t="n">
        <v>2700</v>
      </c>
      <c r="J15" s="69" t="n">
        <v>5000</v>
      </c>
      <c r="K15" s="69">
        <f>D15+200</f>
        <v/>
      </c>
      <c r="L15" s="69" t="n">
        <v>2600</v>
      </c>
      <c r="M15" s="69" t="n">
        <v>2600</v>
      </c>
      <c r="N15" s="69" t="n">
        <v>2600</v>
      </c>
    </row>
    <row r="16" customFormat="1" s="69">
      <c r="A16" s="69" t="n">
        <v>14</v>
      </c>
      <c r="B16" s="69" t="inlineStr">
        <is>
          <t>Ayan Adnan</t>
        </is>
      </c>
      <c r="C16" s="69" t="inlineStr">
        <is>
          <t xml:space="preserve">Adnan </t>
        </is>
      </c>
      <c r="D16" s="69" t="n">
        <v>1950</v>
      </c>
      <c r="K16" s="69">
        <f>D16+200</f>
        <v/>
      </c>
    </row>
    <row r="17" customFormat="1" s="69">
      <c r="A17" s="69" t="n">
        <v>15</v>
      </c>
      <c r="B17" s="69" t="inlineStr">
        <is>
          <t>M Haris Kamal</t>
        </is>
      </c>
      <c r="C17" s="69" t="inlineStr">
        <is>
          <t>Abdul Jabbar</t>
        </is>
      </c>
      <c r="D17" s="69" t="n">
        <v>2400</v>
      </c>
      <c r="E17" s="69" t="n">
        <v>2400</v>
      </c>
      <c r="F17" s="69" t="n">
        <v>2400</v>
      </c>
      <c r="G17" s="69" t="n">
        <v>2400</v>
      </c>
      <c r="H17" s="69" t="n">
        <v>2400</v>
      </c>
      <c r="I17" s="69" t="n">
        <v>2700</v>
      </c>
      <c r="J17" s="69" t="n">
        <v>5000</v>
      </c>
      <c r="K17" s="69">
        <f>D17+200</f>
        <v/>
      </c>
      <c r="L17" s="69" t="n">
        <v>2600</v>
      </c>
    </row>
    <row r="18" customFormat="1" s="69">
      <c r="A18" s="69" t="n">
        <v>18</v>
      </c>
      <c r="B18" s="69" t="inlineStr">
        <is>
          <t>Ayesha Waqas</t>
        </is>
      </c>
      <c r="C18" s="69" t="inlineStr">
        <is>
          <t>M Waqas Aslam</t>
        </is>
      </c>
      <c r="D18" s="69" t="n">
        <v>2400</v>
      </c>
      <c r="E18" s="69" t="n">
        <v>2400</v>
      </c>
      <c r="F18" s="69" t="n">
        <v>2400</v>
      </c>
      <c r="G18" s="69" t="n">
        <v>2400</v>
      </c>
      <c r="H18" s="69" t="n">
        <v>2400</v>
      </c>
      <c r="I18" s="69" t="n">
        <v>2700</v>
      </c>
      <c r="J18" s="69" t="n">
        <v>5000</v>
      </c>
      <c r="K18" s="69">
        <f>D18+200</f>
        <v/>
      </c>
    </row>
    <row r="19" customFormat="1" s="69">
      <c r="A19" s="69" t="n">
        <v>19</v>
      </c>
      <c r="B19" s="69" t="inlineStr">
        <is>
          <t>Talha Naeem</t>
        </is>
      </c>
      <c r="C19" s="69" t="inlineStr">
        <is>
          <t>Naeem Ahmad</t>
        </is>
      </c>
      <c r="D19" s="69" t="n">
        <v>2400</v>
      </c>
      <c r="K19" s="69">
        <f>D19+200</f>
        <v/>
      </c>
    </row>
    <row r="20" customFormat="1" s="69">
      <c r="A20" s="69" t="n">
        <v>20</v>
      </c>
      <c r="B20" s="69" t="inlineStr">
        <is>
          <t>Mudasir  Ali</t>
        </is>
      </c>
      <c r="C20" s="69" t="inlineStr">
        <is>
          <t>Mushtaq Ali</t>
        </is>
      </c>
      <c r="D20" s="69" t="n">
        <v>2400</v>
      </c>
      <c r="E20" s="69" t="n">
        <v>2400</v>
      </c>
      <c r="F20" s="69" t="n">
        <v>2400</v>
      </c>
      <c r="G20" s="69" t="n">
        <v>2400</v>
      </c>
      <c r="H20" s="69" t="n">
        <v>2400</v>
      </c>
      <c r="J20" s="69" t="n">
        <v>5000</v>
      </c>
      <c r="K20" s="69">
        <f>D20+200</f>
        <v/>
      </c>
      <c r="L20" s="69" t="n">
        <v>2600</v>
      </c>
      <c r="M20" s="69" t="n">
        <v>2600</v>
      </c>
      <c r="N20" s="69" t="n">
        <v>2600</v>
      </c>
    </row>
    <row r="21" customFormat="1" s="69">
      <c r="A21" s="69" t="n">
        <v>21</v>
      </c>
      <c r="B21" s="69" t="inlineStr">
        <is>
          <t>Anfal Tariq</t>
        </is>
      </c>
      <c r="C21" s="69" t="inlineStr">
        <is>
          <t>M Tariq</t>
        </is>
      </c>
      <c r="D21" s="69" t="n">
        <v>2900</v>
      </c>
      <c r="E21" s="69" t="n">
        <v>2900</v>
      </c>
      <c r="F21" s="69" t="n">
        <v>2900</v>
      </c>
      <c r="G21" s="69" t="n">
        <v>2900</v>
      </c>
      <c r="H21" s="69" t="n">
        <v>2900</v>
      </c>
      <c r="K21" s="69">
        <f>D21+200</f>
        <v/>
      </c>
      <c r="L21" s="69" t="n">
        <v>3100</v>
      </c>
    </row>
    <row r="22" customFormat="1" s="69">
      <c r="A22" s="69" t="n">
        <v>23</v>
      </c>
      <c r="B22" s="69" t="inlineStr">
        <is>
          <t>M Danyal Hussain</t>
        </is>
      </c>
      <c r="C22" s="69" t="inlineStr">
        <is>
          <t>Sajid Ali</t>
        </is>
      </c>
      <c r="D22" s="69" t="n">
        <v>2400</v>
      </c>
      <c r="K22" s="69">
        <f>D22+200</f>
        <v/>
      </c>
    </row>
    <row r="23" customFormat="1" s="69">
      <c r="A23" s="69" t="n">
        <v>24</v>
      </c>
      <c r="B23" s="69" t="inlineStr">
        <is>
          <t>Ayzal Fatima</t>
        </is>
      </c>
      <c r="C23" s="69" t="inlineStr">
        <is>
          <t>M Irfan</t>
        </is>
      </c>
      <c r="D23" s="69" t="n">
        <v>2400</v>
      </c>
      <c r="J23" s="69" t="n">
        <v>5000</v>
      </c>
      <c r="K23" s="69">
        <f>D23+200</f>
        <v/>
      </c>
    </row>
    <row r="24" customFormat="1" s="69">
      <c r="A24" s="69" t="n">
        <v>25</v>
      </c>
      <c r="B24" s="69" t="inlineStr">
        <is>
          <t>M Zain ul Abdin</t>
        </is>
      </c>
      <c r="C24" s="69" t="inlineStr">
        <is>
          <t>Muneeb Ahmad</t>
        </is>
      </c>
      <c r="D24" s="69" t="n">
        <v>2400</v>
      </c>
      <c r="E24" s="69" t="n">
        <v>2400</v>
      </c>
      <c r="F24" s="69" t="n">
        <v>2400</v>
      </c>
      <c r="G24" s="69" t="n">
        <v>2400</v>
      </c>
      <c r="H24" s="69" t="n">
        <v>2400</v>
      </c>
      <c r="I24" s="69" t="n">
        <v>2700</v>
      </c>
      <c r="J24" s="69" t="n">
        <v>5000</v>
      </c>
      <c r="K24" s="69">
        <f>D24+200</f>
        <v/>
      </c>
      <c r="L24" s="69" t="n">
        <v>2600</v>
      </c>
      <c r="M24" s="69" t="n">
        <v>2600</v>
      </c>
      <c r="N24" s="69" t="n">
        <v>2600</v>
      </c>
    </row>
    <row r="25" customFormat="1" s="69">
      <c r="A25" s="69" t="n">
        <v>26</v>
      </c>
      <c r="B25" s="69" t="inlineStr">
        <is>
          <t>Hajra Ali shan</t>
        </is>
      </c>
      <c r="C25" s="69" t="inlineStr">
        <is>
          <t>Ali Shan</t>
        </is>
      </c>
      <c r="D25" s="69" t="n">
        <v>2400</v>
      </c>
      <c r="E25" s="69" t="n">
        <v>2400</v>
      </c>
      <c r="F25" s="69" t="n">
        <v>2400</v>
      </c>
      <c r="G25" s="69" t="n">
        <v>2400</v>
      </c>
      <c r="H25" s="69" t="n">
        <v>2400</v>
      </c>
      <c r="J25" s="69" t="n">
        <v>5000</v>
      </c>
      <c r="K25" s="69">
        <f>D25+200</f>
        <v/>
      </c>
      <c r="L25" s="69" t="n">
        <v>2600</v>
      </c>
      <c r="M25" s="69" t="n">
        <v>2600</v>
      </c>
      <c r="N25" s="69" t="n">
        <v>2600</v>
      </c>
    </row>
    <row r="26" customFormat="1" s="69">
      <c r="A26" s="69" t="n">
        <v>27</v>
      </c>
      <c r="B26" s="69" t="inlineStr">
        <is>
          <t>Safia Shabbir</t>
        </is>
      </c>
      <c r="C26" s="69" t="inlineStr">
        <is>
          <t>Shabbir Hussain</t>
        </is>
      </c>
      <c r="D26" s="69" t="n">
        <v>2400</v>
      </c>
      <c r="E26" s="69" t="n">
        <v>2400</v>
      </c>
      <c r="F26" s="69" t="n">
        <v>2400</v>
      </c>
      <c r="G26" s="69" t="n">
        <v>2400</v>
      </c>
      <c r="H26" s="69" t="n">
        <v>2700</v>
      </c>
      <c r="I26" s="69" t="n">
        <v>2400</v>
      </c>
      <c r="J26" s="69" t="n">
        <v>5000</v>
      </c>
      <c r="K26" s="69">
        <f>D26+200</f>
        <v/>
      </c>
      <c r="L26" s="69" t="n">
        <v>2600</v>
      </c>
      <c r="M26" s="69" t="n">
        <v>2600</v>
      </c>
      <c r="N26" s="69" t="n">
        <v>2600</v>
      </c>
    </row>
    <row r="27" customFormat="1" s="69">
      <c r="A27" s="69" t="n">
        <v>28</v>
      </c>
      <c r="B27" s="69" t="inlineStr">
        <is>
          <t>M Amaz Ahmad</t>
        </is>
      </c>
      <c r="C27" s="69" t="inlineStr">
        <is>
          <t>M Abbas</t>
        </is>
      </c>
      <c r="D27" s="69" t="n">
        <v>2400</v>
      </c>
      <c r="E27" s="69" t="n">
        <v>2400</v>
      </c>
      <c r="F27" s="69" t="n">
        <v>2400</v>
      </c>
      <c r="G27" s="69" t="n">
        <v>2400</v>
      </c>
      <c r="H27" s="69" t="n">
        <v>2400</v>
      </c>
      <c r="I27" s="69" t="n">
        <v>2000</v>
      </c>
      <c r="K27" s="69">
        <f>D27+200</f>
        <v/>
      </c>
      <c r="L27" s="69" t="n">
        <v>2600</v>
      </c>
      <c r="M27" s="69" t="n">
        <v>2600</v>
      </c>
      <c r="N27" s="69" t="n">
        <v>2600</v>
      </c>
    </row>
    <row r="28" customFormat="1" s="69">
      <c r="A28" s="69" t="n">
        <v>29</v>
      </c>
      <c r="B28" s="69" t="inlineStr">
        <is>
          <t>M Ahmad</t>
        </is>
      </c>
      <c r="C28" s="69" t="inlineStr">
        <is>
          <t>Abdul Sattar</t>
        </is>
      </c>
      <c r="D28" s="69" t="n">
        <v>2400</v>
      </c>
      <c r="E28" s="69" t="n">
        <v>2400</v>
      </c>
      <c r="F28" s="69" t="n">
        <v>2400</v>
      </c>
      <c r="G28" s="69" t="n">
        <v>2400</v>
      </c>
      <c r="H28" s="69" t="n">
        <v>2400</v>
      </c>
      <c r="I28" s="69" t="n">
        <v>2700</v>
      </c>
      <c r="J28" s="69" t="n">
        <v>5000</v>
      </c>
      <c r="K28" s="69">
        <f>D28+200</f>
        <v/>
      </c>
      <c r="L28" s="69" t="n">
        <v>2600</v>
      </c>
      <c r="M28" s="69" t="n">
        <v>2600</v>
      </c>
    </row>
    <row r="29" customFormat="1" s="69">
      <c r="A29" s="69" t="n">
        <v>30</v>
      </c>
      <c r="B29" s="69" t="inlineStr">
        <is>
          <t>Haram Fatima</t>
        </is>
      </c>
      <c r="C29" s="69" t="inlineStr">
        <is>
          <t>M Shoaib</t>
        </is>
      </c>
      <c r="D29" s="69" t="n">
        <v>2400</v>
      </c>
      <c r="E29" s="69" t="n">
        <v>2400</v>
      </c>
      <c r="F29" s="69" t="inlineStr">
        <is>
          <t>1500st</t>
        </is>
      </c>
      <c r="G29" s="69" t="n">
        <v>2400</v>
      </c>
      <c r="H29" s="69" t="n">
        <v>2400</v>
      </c>
      <c r="I29" s="69" t="n">
        <v>2700</v>
      </c>
      <c r="J29" s="69" t="n">
        <v>5000</v>
      </c>
      <c r="K29" s="69">
        <f>D29+200</f>
        <v/>
      </c>
      <c r="L29" s="69" t="n">
        <v>2600</v>
      </c>
      <c r="M29" s="69" t="n">
        <v>2600</v>
      </c>
      <c r="N29" s="69" t="n">
        <v>2600</v>
      </c>
    </row>
    <row r="30" customFormat="1" s="69">
      <c r="A30" s="69" t="n">
        <v>31</v>
      </c>
      <c r="B30" s="69" t="inlineStr">
        <is>
          <t>Abdul Momin</t>
        </is>
      </c>
      <c r="C30" s="69" t="inlineStr">
        <is>
          <t>Farasat Hussain</t>
        </is>
      </c>
      <c r="D30" s="69" t="n">
        <v>2900</v>
      </c>
      <c r="E30" s="69" t="n">
        <v>2900</v>
      </c>
      <c r="F30" s="69" t="n">
        <v>2900</v>
      </c>
      <c r="G30" s="69" t="n">
        <v>2900</v>
      </c>
      <c r="H30" s="69" t="n">
        <v>2900</v>
      </c>
      <c r="I30" s="69" t="n">
        <v>2700</v>
      </c>
      <c r="J30" s="69" t="n">
        <v>5000</v>
      </c>
      <c r="K30" s="69">
        <f>D30+200</f>
        <v/>
      </c>
      <c r="L30" s="69" t="n">
        <v>3100</v>
      </c>
    </row>
    <row r="31" customFormat="1" s="69">
      <c r="A31" s="69" t="n">
        <v>32</v>
      </c>
      <c r="B31" s="69" t="inlineStr">
        <is>
          <t>Amanullah Haider</t>
        </is>
      </c>
      <c r="C31" s="69" t="inlineStr">
        <is>
          <t>M Haider</t>
        </is>
      </c>
      <c r="D31" s="69" t="n">
        <v>2900</v>
      </c>
      <c r="E31" s="69" t="inlineStr">
        <is>
          <t>33700nov</t>
        </is>
      </c>
      <c r="J31" s="69" t="n">
        <v>5000</v>
      </c>
      <c r="K31" s="69">
        <f>D31+200</f>
        <v/>
      </c>
    </row>
    <row r="32" customFormat="1" s="69">
      <c r="A32" s="69" t="n">
        <v>33</v>
      </c>
      <c r="B32" s="69" t="inlineStr">
        <is>
          <t>Khadija Sultan</t>
        </is>
      </c>
      <c r="C32" s="69" t="inlineStr">
        <is>
          <t>M Hussain</t>
        </is>
      </c>
      <c r="D32" s="69" t="n">
        <v>2400</v>
      </c>
      <c r="E32" s="69" t="n">
        <v>2400</v>
      </c>
      <c r="F32" s="69" t="n">
        <v>2400</v>
      </c>
      <c r="G32" s="69" t="n">
        <v>2400</v>
      </c>
      <c r="H32" s="69" t="n">
        <v>2400</v>
      </c>
      <c r="I32" s="69" t="n">
        <v>2700</v>
      </c>
      <c r="J32" s="69" t="n">
        <v>5000</v>
      </c>
      <c r="K32" s="69">
        <f>D32+200</f>
        <v/>
      </c>
      <c r="L32" s="69" t="n">
        <v>2600</v>
      </c>
    </row>
    <row r="33" customFormat="1" s="69">
      <c r="A33" s="69" t="n">
        <v>34</v>
      </c>
      <c r="B33" s="69" t="inlineStr">
        <is>
          <t>Amna Sultan</t>
        </is>
      </c>
      <c r="C33" s="69" t="inlineStr">
        <is>
          <t>M Hussain</t>
        </is>
      </c>
      <c r="D33" s="69" t="n">
        <v>2400</v>
      </c>
      <c r="E33" s="69" t="n">
        <v>2400</v>
      </c>
      <c r="F33" s="69" t="n">
        <v>2400</v>
      </c>
      <c r="G33" s="69" t="n">
        <v>2400</v>
      </c>
      <c r="H33" s="69" t="n">
        <v>2400</v>
      </c>
      <c r="I33" s="69" t="n">
        <v>2700</v>
      </c>
      <c r="J33" s="69" t="n">
        <v>5000</v>
      </c>
      <c r="K33" s="69">
        <f>D33+200</f>
        <v/>
      </c>
      <c r="L33" s="69" t="n">
        <v>2600</v>
      </c>
    </row>
    <row r="34" customFormat="1" s="69">
      <c r="A34" s="69" t="n">
        <v>37</v>
      </c>
      <c r="B34" s="69" t="inlineStr">
        <is>
          <t>Abeeha Zeeshan</t>
        </is>
      </c>
      <c r="C34" s="69" t="inlineStr">
        <is>
          <t>Zeeshan Ali</t>
        </is>
      </c>
      <c r="D34" s="69" t="n">
        <v>2400</v>
      </c>
      <c r="E34" s="69" t="n">
        <v>2400</v>
      </c>
      <c r="F34" s="69" t="n">
        <v>2400</v>
      </c>
      <c r="G34" s="69" t="n">
        <v>2400</v>
      </c>
      <c r="H34" s="69" t="n">
        <v>2400</v>
      </c>
      <c r="J34" s="69" t="n">
        <v>5000</v>
      </c>
      <c r="K34" s="69">
        <f>D34+200</f>
        <v/>
      </c>
      <c r="L34" s="69" t="n">
        <v>2600</v>
      </c>
      <c r="M34" s="69" t="n">
        <v>2600</v>
      </c>
    </row>
    <row r="35" customFormat="1" s="69">
      <c r="A35" s="69" t="n">
        <v>38</v>
      </c>
      <c r="B35" s="69" t="inlineStr">
        <is>
          <t>Zainab Fatima</t>
        </is>
      </c>
      <c r="C35" s="69" t="inlineStr">
        <is>
          <t>Kashif</t>
        </is>
      </c>
      <c r="D35" s="69" t="n">
        <v>2400</v>
      </c>
      <c r="E35" s="69" t="n">
        <v>2400</v>
      </c>
      <c r="F35" s="69" t="n">
        <v>2400</v>
      </c>
      <c r="G35" s="69" t="n">
        <v>2400</v>
      </c>
      <c r="H35" s="69" t="n">
        <v>2400</v>
      </c>
      <c r="I35" s="69" t="n">
        <v>2700</v>
      </c>
      <c r="J35" s="69" t="n">
        <v>5000</v>
      </c>
      <c r="K35" s="69">
        <f>D35+200</f>
        <v/>
      </c>
      <c r="L35" s="69" t="n">
        <v>2600</v>
      </c>
      <c r="M35" s="69" t="n">
        <v>2600</v>
      </c>
      <c r="N35" s="69" t="n">
        <v>2600</v>
      </c>
    </row>
    <row r="36" customFormat="1" s="69">
      <c r="A36" s="69" t="n">
        <v>39</v>
      </c>
      <c r="B36" s="69" t="inlineStr">
        <is>
          <t>Hurain Fatima</t>
        </is>
      </c>
      <c r="C36" s="69" t="inlineStr">
        <is>
          <t>Akhlaq  Ahmad</t>
        </is>
      </c>
      <c r="D36" s="69" t="n">
        <v>2400</v>
      </c>
      <c r="E36" s="69" t="inlineStr">
        <is>
          <t>list</t>
        </is>
      </c>
      <c r="F36" s="69" t="n">
        <v>2400</v>
      </c>
      <c r="G36" s="69" t="n">
        <v>2400</v>
      </c>
      <c r="H36" s="69" t="n">
        <v>2400</v>
      </c>
      <c r="I36" s="69" t="n">
        <v>2700</v>
      </c>
      <c r="J36" s="69" t="n">
        <v>5000</v>
      </c>
      <c r="K36" s="69">
        <f>D36+200</f>
        <v/>
      </c>
      <c r="L36" s="69" t="n">
        <v>2600</v>
      </c>
      <c r="M36" s="69" t="n">
        <v>2600</v>
      </c>
      <c r="N36" s="69" t="n">
        <v>2600</v>
      </c>
    </row>
    <row r="37" customFormat="1" s="69">
      <c r="A37" s="69" t="n">
        <v>40</v>
      </c>
      <c r="B37" s="69" t="inlineStr">
        <is>
          <t>M Hussain Ibrahim</t>
        </is>
      </c>
      <c r="C37" s="69" t="inlineStr">
        <is>
          <t>Abdul Kareem</t>
        </is>
      </c>
      <c r="D37" s="69" t="n">
        <v>2400</v>
      </c>
      <c r="E37" s="69" t="n">
        <v>2400</v>
      </c>
      <c r="F37" s="69" t="n">
        <v>2400</v>
      </c>
      <c r="G37" s="69" t="n">
        <v>2400</v>
      </c>
      <c r="H37" s="69" t="n">
        <v>2400</v>
      </c>
      <c r="I37" s="69" t="n">
        <v>2700</v>
      </c>
      <c r="J37" s="69" t="n">
        <v>5000</v>
      </c>
      <c r="K37" s="69">
        <f>D37+200</f>
        <v/>
      </c>
      <c r="L37" s="69" t="n">
        <v>2600</v>
      </c>
    </row>
    <row r="38" customFormat="1" s="69">
      <c r="A38" s="69" t="n">
        <v>41</v>
      </c>
      <c r="B38" s="69" t="inlineStr">
        <is>
          <t>Fatima ul Zahra</t>
        </is>
      </c>
      <c r="C38" s="69" t="inlineStr">
        <is>
          <t>Baber Rasheed</t>
        </is>
      </c>
      <c r="D38" s="69" t="n">
        <v>2400</v>
      </c>
      <c r="E38" s="69" t="n">
        <v>2400</v>
      </c>
      <c r="F38" s="69" t="n">
        <v>2400</v>
      </c>
      <c r="G38" s="69" t="n">
        <v>2400</v>
      </c>
      <c r="H38" s="69" t="n">
        <v>2400</v>
      </c>
      <c r="I38" s="69" t="n">
        <v>2700</v>
      </c>
      <c r="K38" s="69">
        <f>D38+200</f>
        <v/>
      </c>
    </row>
    <row r="39" customFormat="1" s="69">
      <c r="A39" s="69" t="n">
        <v>42</v>
      </c>
      <c r="B39" s="69" t="inlineStr">
        <is>
          <t>M Shaheer Tehseen</t>
        </is>
      </c>
      <c r="C39" s="69" t="inlineStr">
        <is>
          <t>Rao M Umer</t>
        </is>
      </c>
      <c r="D39" s="69" t="n">
        <v>2400</v>
      </c>
      <c r="E39" s="69" t="n">
        <v>2400</v>
      </c>
      <c r="F39" s="69" t="n">
        <v>2400</v>
      </c>
      <c r="G39" s="69" t="n">
        <v>2400</v>
      </c>
      <c r="H39" s="69" t="n">
        <v>2400</v>
      </c>
      <c r="I39" s="69" t="n">
        <v>2700</v>
      </c>
      <c r="J39" s="69" t="n">
        <v>5000</v>
      </c>
      <c r="K39" s="69">
        <f>D39+200</f>
        <v/>
      </c>
      <c r="L39" s="69" t="n">
        <v>2600</v>
      </c>
      <c r="M39" s="69" t="n">
        <v>2600</v>
      </c>
      <c r="N39" s="69" t="n">
        <v>2600</v>
      </c>
    </row>
    <row r="40" customFormat="1" s="69">
      <c r="A40" s="69" t="n">
        <v>43</v>
      </c>
      <c r="B40" s="69" t="inlineStr">
        <is>
          <t>M Abdullah</t>
        </is>
      </c>
      <c r="C40" s="69" t="inlineStr">
        <is>
          <t>Imran Shahid</t>
        </is>
      </c>
      <c r="D40" s="69" t="n">
        <v>2400</v>
      </c>
      <c r="E40" s="69" t="n">
        <v>2300</v>
      </c>
      <c r="F40" s="69" t="n">
        <v>2300</v>
      </c>
      <c r="G40" s="69" t="n">
        <v>2400</v>
      </c>
      <c r="H40" s="69" t="n">
        <v>2400</v>
      </c>
      <c r="J40" s="69" t="n">
        <v>5000</v>
      </c>
      <c r="K40" s="69">
        <f>D40+200</f>
        <v/>
      </c>
    </row>
    <row r="41" customFormat="1" s="25">
      <c r="A41" s="25" t="n">
        <v>45</v>
      </c>
      <c r="B41" s="25" t="inlineStr">
        <is>
          <t>Fahad Ali</t>
        </is>
      </c>
      <c r="C41" s="25" t="inlineStr">
        <is>
          <t>Moazzam Saddique</t>
        </is>
      </c>
      <c r="D41" s="25" t="n">
        <v>2400</v>
      </c>
      <c r="E41" s="25" t="inlineStr">
        <is>
          <t>4800nov</t>
        </is>
      </c>
      <c r="K41" s="25">
        <f>D41+200</f>
        <v/>
      </c>
    </row>
    <row r="42" customFormat="1" s="69">
      <c r="A42" s="69" t="n">
        <v>46</v>
      </c>
      <c r="B42" s="69" t="inlineStr">
        <is>
          <t>Qirat Fatima</t>
        </is>
      </c>
      <c r="C42" s="69" t="inlineStr">
        <is>
          <t>Shujat Mehmood</t>
        </is>
      </c>
      <c r="D42" s="69" t="n">
        <v>2400</v>
      </c>
      <c r="E42" s="69" t="inlineStr">
        <is>
          <t>list</t>
        </is>
      </c>
      <c r="F42" s="69" t="n">
        <v>2400</v>
      </c>
      <c r="G42" s="69" t="n">
        <v>2400</v>
      </c>
      <c r="H42" s="69" t="n">
        <v>2400</v>
      </c>
      <c r="I42" s="69" t="n">
        <v>2000</v>
      </c>
      <c r="J42" s="69" t="n">
        <v>5000</v>
      </c>
      <c r="K42" s="69">
        <f>D42+200</f>
        <v/>
      </c>
      <c r="L42" s="69" t="n">
        <v>2600</v>
      </c>
      <c r="M42" s="69" t="n">
        <v>2600</v>
      </c>
      <c r="N42" s="69" t="n">
        <v>2600</v>
      </c>
    </row>
    <row r="43" customFormat="1" s="69">
      <c r="A43" s="69" t="n">
        <v>47</v>
      </c>
      <c r="B43" s="69" t="inlineStr">
        <is>
          <t>Hareem Fatima</t>
        </is>
      </c>
      <c r="C43" s="69" t="inlineStr">
        <is>
          <t>Ijaz Ahmad</t>
        </is>
      </c>
      <c r="D43" s="69" t="n">
        <v>2400</v>
      </c>
      <c r="E43" s="69" t="n">
        <v>2400</v>
      </c>
      <c r="F43" s="69" t="n">
        <v>2400</v>
      </c>
      <c r="G43" s="69" t="n">
        <v>2400</v>
      </c>
      <c r="H43" s="69" t="n">
        <v>2400</v>
      </c>
      <c r="I43" s="69" t="n">
        <v>2700</v>
      </c>
      <c r="J43" s="69" t="n">
        <v>5000</v>
      </c>
      <c r="K43" s="69">
        <f>D43+200</f>
        <v/>
      </c>
      <c r="L43" s="69" t="n">
        <v>2500</v>
      </c>
      <c r="M43" s="69" t="n">
        <v>2600</v>
      </c>
      <c r="N43" s="69" t="n">
        <v>2600</v>
      </c>
    </row>
    <row r="44" customFormat="1" s="69">
      <c r="A44" s="69" t="n">
        <v>48</v>
      </c>
      <c r="B44" s="69" t="inlineStr">
        <is>
          <t>Husnain Haider</t>
        </is>
      </c>
      <c r="C44" s="69" t="inlineStr">
        <is>
          <t>Ghulam Haider</t>
        </is>
      </c>
      <c r="D44" s="69" t="n">
        <v>2400</v>
      </c>
      <c r="E44" s="69" t="inlineStr">
        <is>
          <t>1500st</t>
        </is>
      </c>
      <c r="F44" s="69" t="n">
        <v>2400</v>
      </c>
      <c r="G44" s="69" t="n">
        <v>2400</v>
      </c>
      <c r="H44" s="69" t="n">
        <v>2400</v>
      </c>
      <c r="J44" s="69" t="n">
        <v>5000</v>
      </c>
      <c r="K44" s="69">
        <f>D44+200</f>
        <v/>
      </c>
      <c r="L44" s="69" t="n">
        <v>2600</v>
      </c>
      <c r="M44" s="69" t="n">
        <v>2600</v>
      </c>
      <c r="N44" s="69" t="n">
        <v>2600</v>
      </c>
    </row>
    <row r="45" customFormat="1" s="69">
      <c r="A45" s="69" t="n">
        <v>49</v>
      </c>
      <c r="B45" s="69" t="inlineStr">
        <is>
          <t>Dua Fatima</t>
        </is>
      </c>
      <c r="C45" s="69" t="inlineStr">
        <is>
          <t>M Ahsan Iqbal</t>
        </is>
      </c>
      <c r="D45" s="69" t="n">
        <v>2400</v>
      </c>
      <c r="E45" s="69" t="n">
        <v>2400</v>
      </c>
      <c r="F45" s="69" t="n">
        <v>2400</v>
      </c>
      <c r="G45" s="69" t="n">
        <v>2400</v>
      </c>
      <c r="H45" s="69" t="n">
        <v>2400</v>
      </c>
      <c r="J45" s="69" t="n">
        <v>5000</v>
      </c>
      <c r="K45" s="69">
        <f>D45+200</f>
        <v/>
      </c>
    </row>
    <row r="46" customFormat="1" s="25">
      <c r="A46" s="25" t="n">
        <v>50</v>
      </c>
      <c r="B46" s="25" t="inlineStr">
        <is>
          <t>M Ahmad</t>
        </is>
      </c>
      <c r="C46" s="25" t="inlineStr">
        <is>
          <t>M Shehram</t>
        </is>
      </c>
      <c r="D46" s="25" t="n">
        <v>2400</v>
      </c>
      <c r="E46" s="25" t="inlineStr">
        <is>
          <t>4800nov</t>
        </is>
      </c>
      <c r="K46" s="25">
        <f>D46+200</f>
        <v/>
      </c>
    </row>
    <row r="47" customFormat="1" s="69">
      <c r="A47" s="69" t="n">
        <v>51</v>
      </c>
      <c r="B47" s="69" t="inlineStr">
        <is>
          <t>Alizey</t>
        </is>
      </c>
      <c r="C47" s="69" t="inlineStr">
        <is>
          <t>Abdul Rehman</t>
        </is>
      </c>
      <c r="D47" s="69" t="n">
        <v>2400</v>
      </c>
      <c r="E47" s="69" t="inlineStr">
        <is>
          <t>list</t>
        </is>
      </c>
      <c r="F47" s="69" t="n">
        <v>2400</v>
      </c>
      <c r="G47" s="69" t="n">
        <v>2400</v>
      </c>
      <c r="H47" s="69" t="n">
        <v>2400</v>
      </c>
      <c r="I47" s="69" t="n">
        <v>2700</v>
      </c>
      <c r="J47" s="69" t="n">
        <v>5000</v>
      </c>
      <c r="K47" s="69">
        <f>D47+200</f>
        <v/>
      </c>
      <c r="L47" s="69" t="n">
        <v>2600</v>
      </c>
      <c r="M47" s="69" t="n">
        <v>2600</v>
      </c>
      <c r="N47" s="69" t="n">
        <v>2600</v>
      </c>
    </row>
    <row r="48" customFormat="1" s="69">
      <c r="A48" s="69" t="n">
        <v>52</v>
      </c>
      <c r="B48" s="69" t="inlineStr">
        <is>
          <t>Noor Fatima</t>
        </is>
      </c>
      <c r="C48" s="69" t="inlineStr">
        <is>
          <t>Nasir Mehmood</t>
        </is>
      </c>
      <c r="D48" s="69" t="n">
        <v>2400</v>
      </c>
      <c r="E48" s="69" t="n">
        <v>2400</v>
      </c>
      <c r="F48" s="69" t="n">
        <v>2400</v>
      </c>
      <c r="G48" s="69" t="n">
        <v>2400</v>
      </c>
      <c r="H48" s="69" t="n">
        <v>2400</v>
      </c>
      <c r="I48" s="69" t="n">
        <v>2700</v>
      </c>
      <c r="J48" s="69" t="n">
        <v>5000</v>
      </c>
      <c r="K48" s="69">
        <f>D48+200</f>
        <v/>
      </c>
      <c r="L48" s="69" t="n">
        <v>2600</v>
      </c>
      <c r="M48" s="69" t="n">
        <v>2600</v>
      </c>
    </row>
    <row r="49" customFormat="1" s="17">
      <c r="A49" s="69" t="n">
        <v>53</v>
      </c>
      <c r="B49" s="17" t="inlineStr">
        <is>
          <t>Abeera Zeeshan</t>
        </is>
      </c>
      <c r="C49" s="17" t="inlineStr">
        <is>
          <t>Zeeshan Ali</t>
        </is>
      </c>
      <c r="K49" s="69">
        <f>D49+200</f>
        <v/>
      </c>
    </row>
    <row r="50" customFormat="1" s="69">
      <c r="A50" s="69" t="n">
        <v>54</v>
      </c>
      <c r="B50" s="69" t="inlineStr">
        <is>
          <t>M Ahmad</t>
        </is>
      </c>
      <c r="C50" s="69" t="inlineStr">
        <is>
          <t>Jamshaid Ghafoor</t>
        </is>
      </c>
      <c r="D50" s="69" t="n">
        <v>2400</v>
      </c>
      <c r="E50" s="69" t="n">
        <v>2400</v>
      </c>
      <c r="F50" s="69" t="n">
        <v>2400</v>
      </c>
      <c r="G50" s="69" t="n">
        <v>2400</v>
      </c>
      <c r="H50" s="69" t="n">
        <v>2400</v>
      </c>
      <c r="I50" s="69" t="n">
        <v>2700</v>
      </c>
      <c r="J50" s="69" t="n">
        <v>5000</v>
      </c>
      <c r="K50" s="69">
        <f>D50+200</f>
        <v/>
      </c>
      <c r="L50" s="69" t="n">
        <v>2600</v>
      </c>
      <c r="M50" s="69" t="n">
        <v>2600</v>
      </c>
      <c r="N50" s="69" t="n">
        <v>2600</v>
      </c>
    </row>
    <row r="51" customFormat="1" s="69">
      <c r="A51" s="69" t="n">
        <v>56</v>
      </c>
      <c r="B51" s="69" t="inlineStr">
        <is>
          <t>M Murtaza</t>
        </is>
      </c>
      <c r="C51" s="69" t="inlineStr">
        <is>
          <t>Mohsin Iqbal</t>
        </is>
      </c>
      <c r="D51" s="69" t="n">
        <v>2400</v>
      </c>
      <c r="E51" s="69" t="n">
        <v>2400</v>
      </c>
      <c r="F51" s="69" t="n">
        <v>2400</v>
      </c>
      <c r="G51" s="69" t="n">
        <v>2400</v>
      </c>
      <c r="K51" s="69">
        <f>D51+200</f>
        <v/>
      </c>
    </row>
    <row r="52" customFormat="1" s="69">
      <c r="A52" s="69" t="n">
        <v>58</v>
      </c>
      <c r="B52" s="69" t="inlineStr">
        <is>
          <t>Haseeb Afzal</t>
        </is>
      </c>
      <c r="C52" s="69" t="inlineStr">
        <is>
          <t>M Afzal</t>
        </is>
      </c>
      <c r="D52" s="69" t="n">
        <v>2400</v>
      </c>
      <c r="E52" s="69" t="n">
        <v>2400</v>
      </c>
      <c r="F52" s="69" t="n">
        <v>2400</v>
      </c>
      <c r="G52" s="69" t="n">
        <v>2400</v>
      </c>
      <c r="H52" s="69" t="n">
        <v>2400</v>
      </c>
      <c r="I52" s="69" t="n">
        <v>2700</v>
      </c>
      <c r="J52" s="69" t="n">
        <v>5000</v>
      </c>
      <c r="K52" s="69">
        <f>D52+200</f>
        <v/>
      </c>
      <c r="L52" s="69" t="n">
        <v>2600</v>
      </c>
      <c r="M52" s="69" t="n">
        <v>2600</v>
      </c>
    </row>
    <row r="53" customFormat="1" s="17">
      <c r="A53" s="69" t="n">
        <v>59</v>
      </c>
      <c r="B53" s="17" t="inlineStr">
        <is>
          <t>Essa Arslan</t>
        </is>
      </c>
      <c r="C53" s="17" t="inlineStr">
        <is>
          <t>M Arslan</t>
        </is>
      </c>
      <c r="K53" s="69">
        <f>D53+200</f>
        <v/>
      </c>
    </row>
    <row r="54" customFormat="1" s="69">
      <c r="A54" s="69" t="n">
        <v>60</v>
      </c>
      <c r="B54" s="69" t="inlineStr">
        <is>
          <t>Kashaf Fatima</t>
        </is>
      </c>
      <c r="C54" s="69" t="inlineStr">
        <is>
          <t>Arif Naeem Rana</t>
        </is>
      </c>
      <c r="D54" s="69" t="n">
        <v>2400</v>
      </c>
      <c r="E54" s="69" t="n">
        <v>2400</v>
      </c>
      <c r="F54" s="69" t="n">
        <v>2400</v>
      </c>
      <c r="G54" s="69" t="n">
        <v>2400</v>
      </c>
      <c r="H54" s="69" t="n">
        <v>2400</v>
      </c>
      <c r="I54" s="69" t="n">
        <v>2700</v>
      </c>
      <c r="J54" s="69" t="n">
        <v>5000</v>
      </c>
      <c r="K54" s="69">
        <f>D54+200</f>
        <v/>
      </c>
      <c r="L54" s="69" t="n">
        <v>2600</v>
      </c>
      <c r="M54" s="69" t="n">
        <v>2600</v>
      </c>
      <c r="N54" s="69" t="n">
        <v>2600</v>
      </c>
    </row>
    <row r="55" customFormat="1" s="51">
      <c r="A55" s="51" t="n">
        <v>61</v>
      </c>
      <c r="B55" s="51" t="inlineStr">
        <is>
          <t>M Arham Ali</t>
        </is>
      </c>
      <c r="C55" s="51" t="inlineStr">
        <is>
          <t>Abdul Quyyum</t>
        </is>
      </c>
      <c r="D55" s="51" t="n">
        <v>2400</v>
      </c>
      <c r="E55" s="51" t="n">
        <v>2400</v>
      </c>
      <c r="F55" s="51" t="n">
        <v>2400</v>
      </c>
      <c r="G55" s="51" t="n">
        <v>2400</v>
      </c>
      <c r="H55" s="51" t="n">
        <v>2400</v>
      </c>
      <c r="I55" s="51" t="n">
        <v>2700</v>
      </c>
      <c r="J55" s="51" t="n">
        <v>5000</v>
      </c>
      <c r="K55" s="51">
        <f>D55+200</f>
        <v/>
      </c>
      <c r="L55" s="51" t="n">
        <v>2600</v>
      </c>
      <c r="M55" s="51" t="n">
        <v>2600</v>
      </c>
      <c r="N55" s="51" t="n">
        <v>2100</v>
      </c>
    </row>
    <row r="56" customFormat="1" s="69">
      <c r="A56" s="69" t="n">
        <v>62</v>
      </c>
      <c r="B56" s="69" t="inlineStr">
        <is>
          <t>Umer Abid</t>
        </is>
      </c>
      <c r="C56" s="69" t="inlineStr">
        <is>
          <t>M Abid</t>
        </is>
      </c>
      <c r="D56" s="69" t="n">
        <v>2400</v>
      </c>
      <c r="E56" s="69" t="inlineStr">
        <is>
          <t>list</t>
        </is>
      </c>
      <c r="F56" s="69" t="n">
        <v>2400</v>
      </c>
      <c r="G56" s="69" t="n">
        <v>2400</v>
      </c>
      <c r="H56" s="69" t="n">
        <v>2400</v>
      </c>
      <c r="I56" s="69" t="n">
        <v>0</v>
      </c>
      <c r="J56" s="69" t="n">
        <v>5000</v>
      </c>
      <c r="K56" s="69">
        <f>D56+200</f>
        <v/>
      </c>
      <c r="L56" s="69" t="n">
        <v>0</v>
      </c>
      <c r="M56" s="69" t="n">
        <v>2600</v>
      </c>
    </row>
    <row r="57" customFormat="1" s="69">
      <c r="A57" s="69" t="n">
        <v>63</v>
      </c>
      <c r="B57" s="69" t="inlineStr">
        <is>
          <t>Safi ur Rehman</t>
        </is>
      </c>
      <c r="C57" s="69" t="inlineStr">
        <is>
          <t>Abdul Rehman</t>
        </is>
      </c>
      <c r="D57" s="69" t="n">
        <v>2400</v>
      </c>
      <c r="E57" s="69" t="n">
        <v>2400</v>
      </c>
      <c r="F57" s="69" t="n">
        <v>2400</v>
      </c>
      <c r="G57" s="69" t="n">
        <v>2400</v>
      </c>
      <c r="H57" s="69" t="n">
        <v>2400</v>
      </c>
      <c r="J57" s="69" t="n">
        <v>5000</v>
      </c>
      <c r="K57" s="69">
        <f>D57+200</f>
        <v/>
      </c>
      <c r="L57" s="69" t="n">
        <v>2600</v>
      </c>
    </row>
    <row r="58" customFormat="1" s="51">
      <c r="A58" s="69" t="n">
        <v>64</v>
      </c>
      <c r="B58" s="51" t="inlineStr">
        <is>
          <t>M Ismail</t>
        </is>
      </c>
      <c r="C58" s="51" t="inlineStr">
        <is>
          <t>M Ramzan</t>
        </is>
      </c>
      <c r="D58" s="51" t="n">
        <v>2400</v>
      </c>
      <c r="E58" s="51" t="n">
        <v>2400</v>
      </c>
      <c r="F58" s="51" t="n">
        <v>1700</v>
      </c>
      <c r="K58" s="69">
        <f>D58+200</f>
        <v/>
      </c>
    </row>
    <row r="59" customFormat="1" s="69">
      <c r="A59" s="69" t="n">
        <v>65</v>
      </c>
      <c r="B59" s="69" t="inlineStr">
        <is>
          <t>Khadija Fatima</t>
        </is>
      </c>
      <c r="C59" s="69" t="inlineStr">
        <is>
          <t>Usman Ali</t>
        </is>
      </c>
      <c r="D59" s="69" t="n">
        <v>2400</v>
      </c>
      <c r="E59" s="69" t="inlineStr">
        <is>
          <t>1500st</t>
        </is>
      </c>
      <c r="F59" s="69" t="n">
        <v>2400</v>
      </c>
      <c r="G59" s="69" t="n">
        <v>2400</v>
      </c>
      <c r="H59" s="69" t="n">
        <v>2400</v>
      </c>
      <c r="I59" s="69" t="n">
        <v>2700</v>
      </c>
      <c r="J59" s="69" t="n">
        <v>5000</v>
      </c>
      <c r="K59" s="69">
        <f>D59+200</f>
        <v/>
      </c>
      <c r="L59" s="69" t="n">
        <v>2600</v>
      </c>
      <c r="M59" s="69" t="n">
        <v>2600</v>
      </c>
      <c r="N59" s="69" t="n">
        <v>2600</v>
      </c>
    </row>
    <row r="60" customFormat="1" s="69">
      <c r="A60" s="69" t="n">
        <v>66</v>
      </c>
      <c r="B60" s="69" t="inlineStr">
        <is>
          <t>Ayan Ali</t>
        </is>
      </c>
      <c r="C60" s="69" t="inlineStr">
        <is>
          <t>Nawab Ali</t>
        </is>
      </c>
      <c r="D60" s="69" t="n">
        <v>2600</v>
      </c>
      <c r="E60" s="69" t="inlineStr">
        <is>
          <t>1500st</t>
        </is>
      </c>
      <c r="F60" s="69" t="n">
        <v>2600</v>
      </c>
      <c r="G60" s="69" t="n">
        <v>2600</v>
      </c>
      <c r="H60" s="69" t="n">
        <v>2600</v>
      </c>
      <c r="I60" s="69" t="n">
        <v>2700</v>
      </c>
      <c r="J60" s="69" t="n">
        <v>5000</v>
      </c>
      <c r="K60" s="69">
        <f>D60+200</f>
        <v/>
      </c>
      <c r="L60" s="69" t="n">
        <v>2800</v>
      </c>
      <c r="M60" s="69" t="n">
        <v>2800</v>
      </c>
      <c r="N60" s="69" t="n">
        <v>2800</v>
      </c>
    </row>
    <row r="61" customFormat="1" s="51">
      <c r="A61" s="69" t="n">
        <v>67</v>
      </c>
      <c r="B61" s="51" t="inlineStr">
        <is>
          <t>M Zohan</t>
        </is>
      </c>
      <c r="C61" s="51" t="inlineStr">
        <is>
          <t>M Zahid</t>
        </is>
      </c>
      <c r="D61" s="51" t="n">
        <v>2400</v>
      </c>
      <c r="E61" s="51" t="inlineStr">
        <is>
          <t>5350nov</t>
        </is>
      </c>
      <c r="K61" s="69">
        <f>D61+200</f>
        <v/>
      </c>
    </row>
    <row r="62" customFormat="1" s="9">
      <c r="A62" s="9" t="n">
        <v>68</v>
      </c>
      <c r="B62" s="9" t="inlineStr">
        <is>
          <t>M Hamza Hussain</t>
        </is>
      </c>
      <c r="C62" s="9" t="inlineStr">
        <is>
          <t>Imran Hussain</t>
        </is>
      </c>
      <c r="D62" s="9" t="n">
        <v>2400</v>
      </c>
      <c r="E62" s="9" t="inlineStr">
        <is>
          <t>1500st</t>
        </is>
      </c>
      <c r="F62" s="9" t="n">
        <v>2400</v>
      </c>
      <c r="G62" s="9" t="n">
        <v>2400</v>
      </c>
      <c r="H62" s="9" t="n">
        <v>2400</v>
      </c>
      <c r="I62" s="9" t="n">
        <v>2700</v>
      </c>
      <c r="J62" s="9" t="n">
        <v>5000</v>
      </c>
      <c r="K62" s="9" t="n">
        <v>1400</v>
      </c>
      <c r="L62" s="9" t="n">
        <v>1400</v>
      </c>
      <c r="M62" s="9" t="n">
        <v>1400</v>
      </c>
      <c r="N62" s="9" t="n">
        <v>1400</v>
      </c>
    </row>
    <row r="63" customFormat="1" s="69">
      <c r="A63" s="69" t="n">
        <v>69</v>
      </c>
      <c r="B63" s="69" t="inlineStr">
        <is>
          <t>M Shahzain</t>
        </is>
      </c>
      <c r="C63" s="69" t="inlineStr">
        <is>
          <t>M Zafar Ul Islam</t>
        </is>
      </c>
      <c r="D63" s="69" t="n">
        <v>2400</v>
      </c>
      <c r="E63" s="69" t="n">
        <v>2400</v>
      </c>
      <c r="F63" s="69" t="n">
        <v>2400</v>
      </c>
      <c r="G63" s="69" t="n">
        <v>2400</v>
      </c>
      <c r="H63" s="69" t="n">
        <v>2400</v>
      </c>
      <c r="I63" s="69" t="n">
        <v>2700</v>
      </c>
      <c r="J63" s="69" t="n">
        <v>5000</v>
      </c>
      <c r="K63" s="69">
        <f>D63+200</f>
        <v/>
      </c>
      <c r="L63" s="69" t="n">
        <v>2600</v>
      </c>
      <c r="M63" s="69" t="n">
        <v>2600</v>
      </c>
      <c r="N63" s="69" t="n">
        <v>2600</v>
      </c>
    </row>
    <row r="64" customFormat="1" s="69">
      <c r="A64" s="69" t="n">
        <v>70</v>
      </c>
      <c r="B64" s="69" t="inlineStr">
        <is>
          <t>Sumaika Fatima</t>
        </is>
      </c>
      <c r="C64" s="69" t="inlineStr">
        <is>
          <t>M Rizwan</t>
        </is>
      </c>
      <c r="D64" s="69" t="n">
        <v>2400</v>
      </c>
      <c r="E64" s="69" t="n">
        <v>2400</v>
      </c>
      <c r="F64" s="69" t="n">
        <v>2400</v>
      </c>
      <c r="G64" s="69" t="n">
        <v>2400</v>
      </c>
      <c r="H64" s="69" t="n">
        <v>2400</v>
      </c>
      <c r="J64" s="69" t="n">
        <v>5000</v>
      </c>
      <c r="K64" s="69">
        <f>D64+200</f>
        <v/>
      </c>
    </row>
    <row r="65">
      <c r="A65" s="69" t="n">
        <v>71</v>
      </c>
      <c r="B65" s="69" t="inlineStr">
        <is>
          <t>Abdul Hadi</t>
        </is>
      </c>
      <c r="C65" s="69" t="inlineStr">
        <is>
          <t>Sajid Ali</t>
        </is>
      </c>
      <c r="D65" s="69" t="n">
        <v>2400</v>
      </c>
      <c r="E65" s="69" t="n">
        <v>2400</v>
      </c>
      <c r="F65" s="69" t="n">
        <v>2400</v>
      </c>
      <c r="G65" s="69" t="n"/>
      <c r="H65" s="69" t="n"/>
      <c r="I65" s="69" t="n"/>
      <c r="J65" s="69" t="n">
        <v>5000</v>
      </c>
      <c r="K65" s="69">
        <f>D65+200</f>
        <v/>
      </c>
      <c r="L65" s="69" t="n"/>
      <c r="M65" s="69" t="n"/>
      <c r="N65" s="69" t="n"/>
      <c r="O65" s="69" t="n"/>
      <c r="P65" s="69" t="n"/>
      <c r="Q65" s="69" t="n"/>
    </row>
    <row r="66" customFormat="1" s="51">
      <c r="A66" s="51" t="n">
        <v>72</v>
      </c>
      <c r="B66" s="51" t="inlineStr">
        <is>
          <t>Areeba Khyal</t>
        </is>
      </c>
      <c r="C66" s="51" t="inlineStr">
        <is>
          <t>Khyal</t>
        </is>
      </c>
      <c r="D66" s="51" t="n">
        <v>2400</v>
      </c>
      <c r="J66" s="51" t="inlineStr">
        <is>
          <t>5000p</t>
        </is>
      </c>
      <c r="K66" s="69">
        <f>D66+200</f>
        <v/>
      </c>
    </row>
    <row r="67" customFormat="1" s="51">
      <c r="A67" s="51" t="n">
        <v>73</v>
      </c>
      <c r="B67" s="51" t="inlineStr">
        <is>
          <t>Zain Musa</t>
        </is>
      </c>
      <c r="C67" s="51" t="inlineStr">
        <is>
          <t>Musa Khan</t>
        </is>
      </c>
      <c r="D67" s="51" t="n">
        <v>2400</v>
      </c>
      <c r="J67" s="51" t="inlineStr">
        <is>
          <t>5000p</t>
        </is>
      </c>
      <c r="K67" s="69">
        <f>D67+200</f>
        <v/>
      </c>
    </row>
    <row r="68" customFormat="1" s="69">
      <c r="A68" s="69" t="n">
        <v>74</v>
      </c>
      <c r="B68" s="69" t="inlineStr">
        <is>
          <t>Naseeb Ullah</t>
        </is>
      </c>
      <c r="C68" s="69" t="inlineStr">
        <is>
          <t>Hayaat Khan</t>
        </is>
      </c>
      <c r="D68" s="69" t="n">
        <v>2400</v>
      </c>
      <c r="E68" s="69" t="n">
        <v>0</v>
      </c>
      <c r="F68" s="69" t="n">
        <v>0</v>
      </c>
      <c r="G68" s="69" t="n">
        <v>0</v>
      </c>
      <c r="H68" s="69" t="n">
        <v>2400</v>
      </c>
      <c r="I68" s="69" t="n">
        <v>0</v>
      </c>
      <c r="J68" s="69" t="n">
        <v>5000</v>
      </c>
      <c r="K68" s="69">
        <f>D68+200</f>
        <v/>
      </c>
      <c r="L68" s="69" t="n">
        <v>2600</v>
      </c>
      <c r="M68" s="69" t="n">
        <v>2600</v>
      </c>
    </row>
    <row r="69" customFormat="1" s="69">
      <c r="A69" s="69" t="n">
        <v>75</v>
      </c>
      <c r="B69" s="69" t="inlineStr">
        <is>
          <t>Fabiha Shehzad</t>
        </is>
      </c>
      <c r="C69" s="69" t="inlineStr">
        <is>
          <t>m Shehzad</t>
        </is>
      </c>
      <c r="D69" s="69" t="n">
        <v>2400</v>
      </c>
      <c r="E69" s="69" t="inlineStr">
        <is>
          <t>14400nov</t>
        </is>
      </c>
      <c r="K69" s="69">
        <f>D69+200</f>
        <v/>
      </c>
    </row>
    <row r="70" customFormat="1" s="69">
      <c r="A70" s="69" t="n">
        <v>76</v>
      </c>
      <c r="B70" s="69" t="inlineStr">
        <is>
          <t>Ayat Fatima</t>
        </is>
      </c>
      <c r="C70" s="69" t="inlineStr">
        <is>
          <t>Imdad Hussain</t>
        </is>
      </c>
      <c r="D70" s="69" t="n">
        <v>2400</v>
      </c>
      <c r="E70" s="69" t="n">
        <v>2400</v>
      </c>
      <c r="F70" s="69" t="n">
        <v>2400</v>
      </c>
      <c r="G70" s="69" t="n">
        <v>2400</v>
      </c>
      <c r="H70" s="69" t="n">
        <v>2400</v>
      </c>
      <c r="I70" s="69" t="n">
        <v>2700</v>
      </c>
      <c r="K70" s="69">
        <f>D70+200</f>
        <v/>
      </c>
      <c r="L70" s="69" t="n">
        <v>2600</v>
      </c>
    </row>
    <row r="71" customFormat="1" s="51">
      <c r="A71" s="51" t="n">
        <v>77</v>
      </c>
      <c r="B71" s="51" t="inlineStr">
        <is>
          <t>Fatima Zulfiqar</t>
        </is>
      </c>
      <c r="C71" s="51" t="inlineStr">
        <is>
          <t>Zulfiqar Ali</t>
        </is>
      </c>
      <c r="D71" s="51" t="n">
        <v>2400</v>
      </c>
      <c r="E71" s="51" t="n">
        <v>2400</v>
      </c>
      <c r="F71" s="51" t="n">
        <v>2400</v>
      </c>
      <c r="G71" s="51" t="n">
        <v>2400</v>
      </c>
      <c r="H71" s="51" t="n">
        <v>2400</v>
      </c>
      <c r="I71" s="51" t="n">
        <v>2700</v>
      </c>
      <c r="J71" s="51" t="n">
        <v>5000</v>
      </c>
      <c r="K71" s="51">
        <f>D71+200</f>
        <v/>
      </c>
      <c r="L71" s="51" t="n">
        <v>2600</v>
      </c>
      <c r="M71" s="51" t="n">
        <v>2600</v>
      </c>
      <c r="N71" s="51" t="n">
        <v>2000</v>
      </c>
    </row>
    <row r="72" customFormat="1" s="69">
      <c r="A72" s="69" t="n">
        <v>78</v>
      </c>
      <c r="B72" s="69" t="inlineStr">
        <is>
          <t>Mirza Abdullah Baig</t>
        </is>
      </c>
      <c r="C72" s="69" t="inlineStr">
        <is>
          <t>Mirza Iftikhar Baig</t>
        </is>
      </c>
      <c r="D72" s="69" t="n">
        <v>2400</v>
      </c>
      <c r="E72" s="69" t="n">
        <v>2400</v>
      </c>
      <c r="F72" s="69" t="n">
        <v>2400</v>
      </c>
      <c r="J72" s="69" t="n">
        <v>5000</v>
      </c>
      <c r="K72" s="69">
        <f>D72+200</f>
        <v/>
      </c>
    </row>
    <row r="73" customFormat="1" s="69">
      <c r="A73" s="69" t="n">
        <v>79</v>
      </c>
      <c r="B73" s="69" t="inlineStr">
        <is>
          <t>Afifa Waseem</t>
        </is>
      </c>
      <c r="C73" s="69" t="inlineStr">
        <is>
          <t>Waseem Iqbal</t>
        </is>
      </c>
      <c r="D73" s="69" t="n">
        <v>2200</v>
      </c>
      <c r="E73" s="69" t="inlineStr">
        <is>
          <t>list</t>
        </is>
      </c>
      <c r="F73" s="69" t="n">
        <v>2200</v>
      </c>
      <c r="G73" s="69" t="n">
        <v>2200</v>
      </c>
      <c r="J73" s="69" t="n">
        <v>5000</v>
      </c>
      <c r="K73" s="69">
        <f>D73+200</f>
        <v/>
      </c>
    </row>
    <row r="74" customFormat="1" s="51">
      <c r="A74" s="51" t="n">
        <v>80</v>
      </c>
      <c r="B74" s="51" t="inlineStr">
        <is>
          <t>Usama Riaz</t>
        </is>
      </c>
      <c r="C74" s="51" t="inlineStr">
        <is>
          <t>M Riaz</t>
        </is>
      </c>
      <c r="D74" s="51" t="n">
        <v>2400</v>
      </c>
      <c r="E74" s="51" t="n">
        <v>2400</v>
      </c>
      <c r="F74" s="51" t="n">
        <v>2400</v>
      </c>
      <c r="G74" s="51" t="n">
        <v>2400</v>
      </c>
      <c r="H74" s="51" t="n">
        <v>2400</v>
      </c>
      <c r="I74" s="51" t="n">
        <v>2700</v>
      </c>
      <c r="K74" s="51">
        <f>D74+200</f>
        <v/>
      </c>
      <c r="L74" s="51" t="n">
        <v>2100</v>
      </c>
    </row>
    <row r="75" customFormat="1" s="69">
      <c r="A75" s="69" t="n">
        <v>81</v>
      </c>
      <c r="B75" s="69" t="inlineStr">
        <is>
          <t>Hania Fiaz</t>
        </is>
      </c>
      <c r="C75" s="69" t="inlineStr">
        <is>
          <t>Fiaz Ali</t>
        </is>
      </c>
      <c r="D75" s="69" t="n">
        <v>2400</v>
      </c>
      <c r="E75" s="69" t="inlineStr">
        <is>
          <t>list</t>
        </is>
      </c>
      <c r="F75" s="69" t="n">
        <v>2400</v>
      </c>
      <c r="G75" s="69" t="n">
        <v>2400</v>
      </c>
      <c r="H75" s="69" t="n">
        <v>2400</v>
      </c>
      <c r="I75" s="69" t="n">
        <v>2700</v>
      </c>
      <c r="K75" s="69">
        <f>D75+200</f>
        <v/>
      </c>
    </row>
    <row r="76" customFormat="1" s="69">
      <c r="A76" s="69" t="n">
        <v>82</v>
      </c>
      <c r="B76" s="69" t="inlineStr">
        <is>
          <t>Musa Naseem</t>
        </is>
      </c>
      <c r="C76" s="69" t="inlineStr">
        <is>
          <t>Naseem Iqbal</t>
        </is>
      </c>
      <c r="D76" s="69" t="n">
        <v>2400</v>
      </c>
      <c r="E76" s="69" t="n">
        <v>2400</v>
      </c>
      <c r="F76" s="69" t="n">
        <v>2400</v>
      </c>
      <c r="G76" s="69" t="n">
        <v>2400</v>
      </c>
      <c r="H76" s="69" t="n">
        <v>2400</v>
      </c>
      <c r="I76" s="69" t="n">
        <v>2700</v>
      </c>
      <c r="K76" s="69">
        <f>D76+200</f>
        <v/>
      </c>
      <c r="L76" s="69" t="n">
        <v>2600</v>
      </c>
      <c r="M76" s="69" t="n">
        <v>2600</v>
      </c>
      <c r="N76" s="69" t="n">
        <v>2600</v>
      </c>
    </row>
    <row r="77" customFormat="1" s="69">
      <c r="A77" s="69" t="n">
        <v>83</v>
      </c>
      <c r="B77" s="69" t="inlineStr">
        <is>
          <t>Faria Tariq</t>
        </is>
      </c>
      <c r="C77" s="69" t="inlineStr">
        <is>
          <t>M Tariq</t>
        </is>
      </c>
      <c r="D77" s="69" t="n">
        <v>2400</v>
      </c>
      <c r="E77" s="69" t="n">
        <v>2400</v>
      </c>
      <c r="F77" s="69" t="n">
        <v>2400</v>
      </c>
      <c r="G77" s="69" t="n">
        <v>2400</v>
      </c>
      <c r="H77" s="69" t="n">
        <v>2400</v>
      </c>
      <c r="I77" s="69" t="n">
        <v>2700</v>
      </c>
      <c r="J77" s="69" t="n">
        <v>5000</v>
      </c>
      <c r="K77" s="69">
        <f>D77+200</f>
        <v/>
      </c>
      <c r="L77" s="69" t="n">
        <v>2600</v>
      </c>
      <c r="M77" s="69" t="n">
        <v>2600</v>
      </c>
      <c r="N77" s="69" t="n">
        <v>2600</v>
      </c>
    </row>
    <row r="78" customFormat="1" s="69">
      <c r="A78" s="69" t="n">
        <v>85</v>
      </c>
      <c r="B78" s="69" t="inlineStr">
        <is>
          <t>Aliyan Qasim</t>
        </is>
      </c>
      <c r="C78" s="69" t="inlineStr">
        <is>
          <t>M Qasim</t>
        </is>
      </c>
      <c r="D78" s="69" t="n">
        <v>2400</v>
      </c>
      <c r="E78" s="69" t="inlineStr">
        <is>
          <t>1500st</t>
        </is>
      </c>
      <c r="F78" s="69" t="n">
        <v>2400</v>
      </c>
      <c r="G78" s="69" t="n">
        <v>2400</v>
      </c>
      <c r="H78" s="69" t="n">
        <v>2400</v>
      </c>
      <c r="I78" s="69" t="n">
        <v>2700</v>
      </c>
      <c r="J78" s="69" t="n">
        <v>5000</v>
      </c>
      <c r="K78" s="69">
        <f>D78+200</f>
        <v/>
      </c>
      <c r="L78" s="69" t="n">
        <v>2600</v>
      </c>
      <c r="M78" s="69" t="n">
        <v>2600</v>
      </c>
      <c r="N78" s="69" t="n">
        <v>2600</v>
      </c>
    </row>
    <row r="79" customFormat="1" s="69">
      <c r="A79" s="69" t="n">
        <v>86</v>
      </c>
      <c r="B79" s="69" t="inlineStr">
        <is>
          <t>Ayyan Hassan</t>
        </is>
      </c>
      <c r="C79" s="69" t="inlineStr">
        <is>
          <t>Bilal Hassan</t>
        </is>
      </c>
      <c r="D79" s="69" t="n">
        <v>2400</v>
      </c>
      <c r="E79" s="69" t="n">
        <v>2400</v>
      </c>
      <c r="F79" s="69" t="n">
        <v>2400</v>
      </c>
      <c r="G79" s="69" t="n">
        <v>2400</v>
      </c>
      <c r="H79" s="69" t="n">
        <v>2400</v>
      </c>
      <c r="K79" s="69">
        <f>D79+200</f>
        <v/>
      </c>
    </row>
    <row r="80" customFormat="1" s="69">
      <c r="A80" s="69" t="n">
        <v>87</v>
      </c>
      <c r="B80" s="69" t="inlineStr">
        <is>
          <t>M Zohan Azeem</t>
        </is>
      </c>
      <c r="C80" s="69" t="inlineStr">
        <is>
          <t>Waqar Azeem</t>
        </is>
      </c>
      <c r="D80" s="69" t="n">
        <v>2400</v>
      </c>
      <c r="E80" s="69" t="n">
        <v>2400</v>
      </c>
      <c r="F80" s="69" t="n">
        <v>2400</v>
      </c>
      <c r="G80" s="69" t="n">
        <v>2400</v>
      </c>
      <c r="H80" s="69" t="n">
        <v>2400</v>
      </c>
      <c r="J80" s="69" t="n">
        <v>5000</v>
      </c>
      <c r="K80" s="69">
        <f>D80+200</f>
        <v/>
      </c>
      <c r="L80" s="69" t="n">
        <v>2600</v>
      </c>
      <c r="M80" s="69" t="n">
        <v>2600</v>
      </c>
    </row>
    <row r="81" customFormat="1" s="69">
      <c r="A81" s="69" t="n">
        <v>88</v>
      </c>
      <c r="B81" s="69" t="inlineStr">
        <is>
          <t>Meshkat Fatima</t>
        </is>
      </c>
      <c r="C81" s="69" t="inlineStr">
        <is>
          <t>M Asif</t>
        </is>
      </c>
      <c r="D81" s="69" t="n">
        <v>2400</v>
      </c>
      <c r="E81" s="69" t="n">
        <v>2400</v>
      </c>
      <c r="F81" s="69" t="n">
        <v>2400</v>
      </c>
      <c r="G81" s="69" t="n">
        <v>2400</v>
      </c>
      <c r="H81" s="69" t="n">
        <v>2400</v>
      </c>
      <c r="I81" s="69" t="n">
        <v>0</v>
      </c>
      <c r="K81" s="69">
        <f>D81+200</f>
        <v/>
      </c>
      <c r="L81" s="69" t="n">
        <v>2400</v>
      </c>
      <c r="M81" s="69" t="n">
        <v>2400</v>
      </c>
    </row>
    <row r="82" customFormat="1" s="69">
      <c r="A82" s="69" t="n">
        <v>89</v>
      </c>
      <c r="B82" s="69" t="inlineStr">
        <is>
          <t>Arham</t>
        </is>
      </c>
      <c r="C82" s="69" t="inlineStr">
        <is>
          <t>M Shaban</t>
        </is>
      </c>
      <c r="D82" s="69" t="n">
        <v>2400</v>
      </c>
      <c r="E82" s="69" t="n">
        <v>2600</v>
      </c>
      <c r="F82" s="69" t="n">
        <v>2600</v>
      </c>
      <c r="G82" s="69" t="n">
        <v>2600</v>
      </c>
      <c r="H82" s="69" t="n">
        <v>2600</v>
      </c>
      <c r="I82" s="69" t="n">
        <v>2700</v>
      </c>
      <c r="J82" s="69" t="n">
        <v>5000</v>
      </c>
      <c r="K82" s="69">
        <f>D82+200</f>
        <v/>
      </c>
      <c r="L82" s="69" t="n">
        <v>2600</v>
      </c>
      <c r="M82" s="69" t="n">
        <v>2600</v>
      </c>
      <c r="N82" s="69" t="n">
        <v>2600</v>
      </c>
    </row>
    <row r="83" customFormat="1" s="69">
      <c r="A83" s="69" t="n">
        <v>90</v>
      </c>
      <c r="B83" s="69" t="inlineStr">
        <is>
          <t>M Ahmad</t>
        </is>
      </c>
      <c r="C83" s="69" t="inlineStr">
        <is>
          <t>M Saleem</t>
        </is>
      </c>
      <c r="D83" s="69" t="n">
        <v>2400</v>
      </c>
      <c r="E83" s="69" t="n">
        <v>2400</v>
      </c>
      <c r="F83" s="69" t="n">
        <v>2400</v>
      </c>
      <c r="G83" s="69" t="n">
        <v>2400</v>
      </c>
      <c r="H83" s="69" t="n">
        <v>2400</v>
      </c>
      <c r="I83" s="69" t="n">
        <v>2700</v>
      </c>
      <c r="K83" s="69">
        <f>D83+200</f>
        <v/>
      </c>
      <c r="L83" s="69" t="n">
        <v>2600</v>
      </c>
      <c r="M83" s="69" t="n">
        <v>2600</v>
      </c>
      <c r="N83" s="69" t="n">
        <v>2600</v>
      </c>
    </row>
    <row r="84" customFormat="1" s="69">
      <c r="A84" s="69" t="n">
        <v>91</v>
      </c>
      <c r="B84" s="69" t="inlineStr">
        <is>
          <t>Musa Ahmad</t>
        </is>
      </c>
      <c r="C84" s="69" t="inlineStr">
        <is>
          <t>Ahmad Shehbaz</t>
        </is>
      </c>
      <c r="D84" s="69" t="n">
        <v>2400</v>
      </c>
      <c r="E84" s="69" t="n">
        <v>2400</v>
      </c>
      <c r="F84" s="69" t="n">
        <v>2400</v>
      </c>
      <c r="G84" s="69" t="n">
        <v>2400</v>
      </c>
      <c r="I84" s="69" t="n">
        <v>2400</v>
      </c>
      <c r="J84" s="69" t="n">
        <v>5000</v>
      </c>
      <c r="K84" s="69">
        <f>D84+200</f>
        <v/>
      </c>
    </row>
    <row r="85" customFormat="1" s="25">
      <c r="A85" s="25" t="n">
        <v>92</v>
      </c>
      <c r="B85" s="25" t="inlineStr">
        <is>
          <t>Mirha Naveed</t>
        </is>
      </c>
      <c r="C85" s="25" t="inlineStr">
        <is>
          <t>Naveed Iqbal</t>
        </is>
      </c>
      <c r="D85" s="25" t="n">
        <v>2400</v>
      </c>
      <c r="E85" s="25" t="n">
        <v>2400</v>
      </c>
      <c r="F85" s="25" t="n">
        <v>2400</v>
      </c>
      <c r="G85" s="25" t="n">
        <v>2400</v>
      </c>
      <c r="K85" s="25">
        <f>D85+200</f>
        <v/>
      </c>
    </row>
    <row r="86" customFormat="1" s="69">
      <c r="A86" s="69" t="n">
        <v>93</v>
      </c>
      <c r="B86" s="69" t="inlineStr">
        <is>
          <t>Arooj Fatima</t>
        </is>
      </c>
      <c r="C86" s="69" t="inlineStr">
        <is>
          <t>Talha Hassan</t>
        </is>
      </c>
      <c r="D86" s="69" t="n">
        <v>2400</v>
      </c>
      <c r="E86" s="69" t="n">
        <v>2400</v>
      </c>
      <c r="F86" s="69" t="n">
        <v>2400</v>
      </c>
      <c r="G86" s="69" t="n">
        <v>2400</v>
      </c>
      <c r="H86" s="69" t="n">
        <v>2400</v>
      </c>
      <c r="I86" s="69" t="n">
        <v>2700</v>
      </c>
      <c r="J86" s="69" t="n">
        <v>5000</v>
      </c>
      <c r="K86" s="69">
        <f>D86+200</f>
        <v/>
      </c>
      <c r="L86" s="69" t="n">
        <v>2600</v>
      </c>
      <c r="M86" s="69" t="n">
        <v>2600</v>
      </c>
      <c r="N86" s="69" t="n">
        <v>2600</v>
      </c>
    </row>
    <row r="87" customFormat="1" s="69">
      <c r="A87" s="69" t="n">
        <v>94</v>
      </c>
      <c r="B87" s="69" t="inlineStr">
        <is>
          <t>Ameer Hamza</t>
        </is>
      </c>
      <c r="C87" s="69" t="inlineStr">
        <is>
          <t>Abid Hussain</t>
        </is>
      </c>
      <c r="D87" s="69" t="n">
        <v>2400</v>
      </c>
      <c r="E87" s="69" t="n">
        <v>2400</v>
      </c>
      <c r="F87" s="69" t="n">
        <v>2400</v>
      </c>
      <c r="G87" s="69" t="n">
        <v>2400</v>
      </c>
      <c r="H87" s="69" t="n">
        <v>2400</v>
      </c>
      <c r="I87" s="69" t="n">
        <v>2700</v>
      </c>
      <c r="J87" s="69" t="n">
        <v>5000</v>
      </c>
      <c r="K87" s="69">
        <f>D87+200</f>
        <v/>
      </c>
      <c r="L87" s="69" t="n">
        <v>2600</v>
      </c>
      <c r="M87" s="69" t="n">
        <v>2600</v>
      </c>
      <c r="N87" s="69" t="n">
        <v>2600</v>
      </c>
    </row>
    <row r="88" customFormat="1" s="69">
      <c r="A88" s="69" t="n">
        <v>95</v>
      </c>
      <c r="B88" s="69" t="inlineStr">
        <is>
          <t>Fabeeha Eman</t>
        </is>
      </c>
      <c r="C88" s="69" t="inlineStr">
        <is>
          <t>Muzafar Iqbal</t>
        </is>
      </c>
      <c r="D88" s="69" t="n">
        <v>2400</v>
      </c>
      <c r="E88" s="69" t="n">
        <v>2400</v>
      </c>
      <c r="F88" s="69" t="n">
        <v>2400</v>
      </c>
      <c r="G88" s="69" t="n">
        <v>2400</v>
      </c>
      <c r="H88" s="69" t="n">
        <v>2400</v>
      </c>
      <c r="I88" s="69" t="n">
        <v>2700</v>
      </c>
      <c r="K88" s="69">
        <f>D88+200</f>
        <v/>
      </c>
      <c r="L88" s="69" t="n">
        <v>2600</v>
      </c>
      <c r="M88" s="69" t="n">
        <v>2600</v>
      </c>
      <c r="N88" s="69" t="n">
        <v>2600</v>
      </c>
    </row>
    <row r="89" customFormat="1" s="69">
      <c r="A89" s="69" t="n">
        <v>96</v>
      </c>
      <c r="B89" s="69" t="inlineStr">
        <is>
          <t>Abeeha Saleem</t>
        </is>
      </c>
      <c r="C89" s="69" t="inlineStr">
        <is>
          <t>Saleem</t>
        </is>
      </c>
      <c r="D89" s="69" t="n">
        <v>2400</v>
      </c>
      <c r="E89" s="69" t="n">
        <v>2400</v>
      </c>
      <c r="F89" s="69" t="n">
        <v>2400</v>
      </c>
      <c r="G89" s="69" t="n">
        <v>2400</v>
      </c>
      <c r="H89" s="69" t="n">
        <v>2400</v>
      </c>
      <c r="I89" s="69" t="n">
        <v>2700</v>
      </c>
      <c r="J89" s="69" t="n">
        <v>5000</v>
      </c>
      <c r="K89" s="69">
        <f>D89+200</f>
        <v/>
      </c>
      <c r="L89" s="69" t="n">
        <v>2600</v>
      </c>
      <c r="M89" s="69" t="n">
        <v>2600</v>
      </c>
      <c r="N89" s="69" t="n">
        <v>2600</v>
      </c>
    </row>
    <row r="90" customFormat="1" s="69">
      <c r="A90" s="69" t="n">
        <v>97</v>
      </c>
      <c r="B90" s="69" t="inlineStr">
        <is>
          <t>M Zain Mustafa</t>
        </is>
      </c>
      <c r="C90" s="69" t="inlineStr">
        <is>
          <t>Ghulam Mustafa</t>
        </is>
      </c>
      <c r="D90" s="69" t="n">
        <v>2400</v>
      </c>
      <c r="E90" s="69" t="n">
        <v>2400</v>
      </c>
      <c r="F90" s="69" t="n">
        <v>2400</v>
      </c>
      <c r="G90" s="69" t="n">
        <v>2400</v>
      </c>
      <c r="H90" s="69" t="n">
        <v>2400</v>
      </c>
      <c r="J90" s="69" t="n">
        <v>5000</v>
      </c>
      <c r="K90" s="69">
        <f>D90+200</f>
        <v/>
      </c>
      <c r="L90" s="69" t="n">
        <v>2600</v>
      </c>
    </row>
    <row r="91" customFormat="1" s="69">
      <c r="A91" s="69" t="n">
        <v>98</v>
      </c>
      <c r="B91" s="69" t="inlineStr">
        <is>
          <t>Saira Iftikhar</t>
        </is>
      </c>
      <c r="C91" s="69" t="inlineStr">
        <is>
          <t>Iftikhar Ahmad</t>
        </is>
      </c>
      <c r="D91" s="69" t="n">
        <v>2400</v>
      </c>
      <c r="E91" s="69" t="inlineStr">
        <is>
          <t>1500st</t>
        </is>
      </c>
      <c r="F91" s="69" t="n">
        <v>2400</v>
      </c>
      <c r="G91" s="69" t="n">
        <v>2400</v>
      </c>
      <c r="H91" s="69" t="n">
        <v>2400</v>
      </c>
      <c r="I91" s="69" t="n">
        <v>2700</v>
      </c>
      <c r="J91" s="69" t="n">
        <v>5000</v>
      </c>
      <c r="K91" s="69">
        <f>D91+200</f>
        <v/>
      </c>
      <c r="L91" s="69" t="n">
        <v>2600</v>
      </c>
      <c r="M91" s="69" t="n">
        <v>2600</v>
      </c>
      <c r="N91" s="69" t="n">
        <v>2600</v>
      </c>
    </row>
    <row r="92" customFormat="1" s="69">
      <c r="A92" s="69" t="n">
        <v>99</v>
      </c>
      <c r="B92" s="69" t="inlineStr">
        <is>
          <t>Zainab Tahir</t>
        </is>
      </c>
      <c r="C92" s="69" t="inlineStr">
        <is>
          <t>M Tahir</t>
        </is>
      </c>
      <c r="D92" s="69" t="n">
        <v>1950</v>
      </c>
      <c r="E92" s="69" t="n">
        <v>1950</v>
      </c>
      <c r="F92" s="69" t="n">
        <v>1950</v>
      </c>
      <c r="G92" s="69" t="n">
        <v>1950</v>
      </c>
      <c r="H92" s="69" t="n">
        <v>1950</v>
      </c>
      <c r="I92" s="69" t="n">
        <v>0</v>
      </c>
      <c r="K92" s="69">
        <f>D92+200</f>
        <v/>
      </c>
      <c r="L92" s="69" t="n">
        <v>2150</v>
      </c>
      <c r="M92" s="69" t="n">
        <v>2150</v>
      </c>
      <c r="N92" s="69" t="n">
        <v>2150</v>
      </c>
    </row>
    <row r="93" customFormat="1" s="69">
      <c r="A93" s="69" t="n">
        <v>100</v>
      </c>
      <c r="B93" s="69" t="inlineStr">
        <is>
          <t>Abdul Hadi Sahib</t>
        </is>
      </c>
      <c r="C93" s="69" t="inlineStr">
        <is>
          <t>Noman Nawaz</t>
        </is>
      </c>
      <c r="D93" s="69" t="n">
        <v>2400</v>
      </c>
      <c r="E93" s="69" t="n">
        <v>2400</v>
      </c>
      <c r="F93" s="69" t="n">
        <v>2400</v>
      </c>
      <c r="G93" s="69" t="n">
        <v>2400</v>
      </c>
      <c r="H93" s="69" t="n">
        <v>2400</v>
      </c>
      <c r="I93" s="69" t="n">
        <v>2700</v>
      </c>
      <c r="J93" s="69" t="n">
        <v>5000</v>
      </c>
      <c r="K93" s="69">
        <f>D93+200</f>
        <v/>
      </c>
      <c r="L93" s="69" t="n">
        <v>2600</v>
      </c>
      <c r="M93" s="69" t="n">
        <v>2600</v>
      </c>
      <c r="N93" s="69" t="n">
        <v>200</v>
      </c>
    </row>
    <row r="94" customFormat="1" s="69">
      <c r="A94" s="69" t="n">
        <v>101</v>
      </c>
      <c r="B94" s="69" t="inlineStr">
        <is>
          <t>Hiba Usman</t>
        </is>
      </c>
      <c r="C94" s="69" t="inlineStr">
        <is>
          <t>Usman Nawaz</t>
        </is>
      </c>
      <c r="D94" s="69" t="n">
        <v>2400</v>
      </c>
      <c r="E94" s="69" t="n">
        <v>2400</v>
      </c>
      <c r="F94" s="69" t="n">
        <v>2400</v>
      </c>
      <c r="G94" s="69" t="n">
        <v>2400</v>
      </c>
      <c r="H94" s="69" t="n">
        <v>2400</v>
      </c>
      <c r="I94" s="69" t="n">
        <v>2700</v>
      </c>
      <c r="J94" s="69" t="n">
        <v>5000</v>
      </c>
      <c r="K94" s="69">
        <f>D94+200</f>
        <v/>
      </c>
      <c r="L94" s="69" t="n">
        <v>2600</v>
      </c>
      <c r="M94" s="69" t="n">
        <v>2600</v>
      </c>
    </row>
    <row r="95" customFormat="1" s="69">
      <c r="A95" s="69" t="n">
        <v>102</v>
      </c>
      <c r="B95" s="69" t="inlineStr">
        <is>
          <t>Jannat Waqar</t>
        </is>
      </c>
      <c r="C95" s="69" t="inlineStr">
        <is>
          <t>M Waqar</t>
        </is>
      </c>
      <c r="D95" s="69" t="n">
        <v>2400</v>
      </c>
      <c r="E95" s="69" t="n">
        <v>2400</v>
      </c>
      <c r="F95" s="69" t="n">
        <v>2400</v>
      </c>
      <c r="G95" s="69" t="n">
        <v>2400</v>
      </c>
      <c r="H95" s="69" t="n">
        <v>2400</v>
      </c>
      <c r="I95" s="69" t="n">
        <v>2700</v>
      </c>
      <c r="J95" s="69" t="n">
        <v>5000</v>
      </c>
      <c r="K95" s="69">
        <f>D95+200</f>
        <v/>
      </c>
      <c r="L95" s="69" t="n">
        <v>2600</v>
      </c>
      <c r="M95" s="69" t="n">
        <v>2600</v>
      </c>
      <c r="N95" s="69" t="n">
        <v>2600</v>
      </c>
    </row>
    <row r="96" customFormat="1" s="69">
      <c r="A96" s="69" t="n">
        <v>103</v>
      </c>
      <c r="B96" s="69" t="inlineStr">
        <is>
          <t>M saad</t>
        </is>
      </c>
      <c r="C96" s="69" t="inlineStr">
        <is>
          <t>M Mohsin Jamil</t>
        </is>
      </c>
      <c r="D96" s="69" t="n">
        <v>2400</v>
      </c>
      <c r="E96" s="69" t="n">
        <v>2400</v>
      </c>
      <c r="F96" s="69" t="n">
        <v>2400</v>
      </c>
      <c r="G96" s="69" t="n">
        <v>2400</v>
      </c>
      <c r="H96" s="69" t="n">
        <v>2400</v>
      </c>
      <c r="I96" s="69" t="n">
        <v>2700</v>
      </c>
      <c r="J96" s="69" t="n">
        <v>5000</v>
      </c>
      <c r="K96" s="69">
        <f>D96+200</f>
        <v/>
      </c>
      <c r="L96" s="69" t="n">
        <v>2600</v>
      </c>
      <c r="M96" s="69" t="n">
        <v>2600</v>
      </c>
      <c r="N96" s="69" t="n">
        <v>2600</v>
      </c>
    </row>
    <row r="97" customFormat="1" s="69">
      <c r="A97" s="69" t="n">
        <v>104</v>
      </c>
      <c r="B97" s="69" t="inlineStr">
        <is>
          <t>Abeeha Fatima</t>
        </is>
      </c>
      <c r="C97" s="69" t="inlineStr">
        <is>
          <t>Khalid Iqbal</t>
        </is>
      </c>
      <c r="D97" s="69" t="n">
        <v>2400</v>
      </c>
      <c r="E97" s="69" t="inlineStr">
        <is>
          <t>6100nov</t>
        </is>
      </c>
      <c r="J97" s="69" t="n">
        <v>5000</v>
      </c>
      <c r="K97" s="69">
        <f>D97+200</f>
        <v/>
      </c>
    </row>
    <row r="98" customFormat="1" s="69">
      <c r="A98" s="69" t="n">
        <v>105</v>
      </c>
      <c r="B98" s="69" t="inlineStr">
        <is>
          <t>Abdul Hadi</t>
        </is>
      </c>
      <c r="C98" s="69" t="inlineStr">
        <is>
          <t>M Azam</t>
        </is>
      </c>
      <c r="D98" s="69" t="n">
        <v>2400</v>
      </c>
      <c r="E98" s="69" t="inlineStr">
        <is>
          <t>list</t>
        </is>
      </c>
      <c r="F98" s="69" t="n">
        <v>2400</v>
      </c>
      <c r="G98" s="69" t="n">
        <v>2400</v>
      </c>
      <c r="H98" s="69" t="n">
        <v>2400</v>
      </c>
      <c r="I98" s="69" t="n">
        <v>2700</v>
      </c>
      <c r="J98" s="69" t="n">
        <v>5000</v>
      </c>
      <c r="K98" s="69">
        <f>D98+200</f>
        <v/>
      </c>
      <c r="L98" s="69" t="n">
        <v>2600</v>
      </c>
      <c r="M98" s="69" t="n">
        <v>2600</v>
      </c>
      <c r="N98" s="69" t="n">
        <v>2600</v>
      </c>
      <c r="O98" s="69" t="n">
        <v>2600</v>
      </c>
    </row>
    <row r="99" customFormat="1" s="69">
      <c r="A99" s="69" t="n">
        <v>106</v>
      </c>
      <c r="B99" s="69" t="inlineStr">
        <is>
          <t>Rana M Dawood</t>
        </is>
      </c>
      <c r="C99" s="69" t="inlineStr">
        <is>
          <t>M Sulman Sabri</t>
        </is>
      </c>
      <c r="D99" s="69" t="n">
        <v>2400</v>
      </c>
      <c r="E99" s="69" t="inlineStr">
        <is>
          <t>1500st</t>
        </is>
      </c>
      <c r="F99" s="69" t="n">
        <v>2400</v>
      </c>
      <c r="G99" s="69" t="n">
        <v>2400</v>
      </c>
      <c r="H99" s="69" t="n">
        <v>2400</v>
      </c>
      <c r="I99" s="69" t="n">
        <v>2700</v>
      </c>
      <c r="J99" s="69" t="n">
        <v>5000</v>
      </c>
      <c r="K99" s="69">
        <f>D99+200</f>
        <v/>
      </c>
      <c r="L99" s="69" t="n">
        <v>2400</v>
      </c>
    </row>
    <row r="100" customFormat="1" s="17">
      <c r="A100" s="69" t="n">
        <v>107</v>
      </c>
      <c r="B100" s="17" t="inlineStr">
        <is>
          <t>Hoorain Tahir</t>
        </is>
      </c>
      <c r="C100" s="17" t="inlineStr">
        <is>
          <t>M Tahir Bashir</t>
        </is>
      </c>
      <c r="K100" s="69">
        <f>D100+200</f>
        <v/>
      </c>
    </row>
    <row r="101" customFormat="1" s="94">
      <c r="A101" s="94" t="n">
        <v>108</v>
      </c>
      <c r="B101" s="94" t="inlineStr">
        <is>
          <t>M Muzzamil</t>
        </is>
      </c>
      <c r="C101" s="94" t="inlineStr">
        <is>
          <t>M Neimat</t>
        </is>
      </c>
      <c r="D101" s="94" t="n">
        <v>2400</v>
      </c>
      <c r="E101" s="94" t="n">
        <v>2400</v>
      </c>
      <c r="F101" s="94" t="n">
        <v>2400</v>
      </c>
      <c r="G101" s="94" t="n">
        <v>2400</v>
      </c>
      <c r="H101" s="94" t="n">
        <v>2400</v>
      </c>
      <c r="K101" s="94">
        <f>D101+200</f>
        <v/>
      </c>
    </row>
    <row r="102" customFormat="1" s="69">
      <c r="A102" s="69" t="n">
        <v>109</v>
      </c>
      <c r="B102" s="69" t="inlineStr">
        <is>
          <t>M Hussain Mustafa</t>
        </is>
      </c>
      <c r="C102" s="69" t="inlineStr">
        <is>
          <t>Ghulam Mustafa</t>
        </is>
      </c>
      <c r="D102" s="69" t="n">
        <v>2400</v>
      </c>
      <c r="E102" s="69" t="n">
        <v>2400</v>
      </c>
      <c r="F102" s="69" t="inlineStr">
        <is>
          <t>1500st</t>
        </is>
      </c>
      <c r="G102" s="69" t="n">
        <v>2400</v>
      </c>
      <c r="H102" s="69" t="n">
        <v>2400</v>
      </c>
      <c r="I102" s="69" t="n">
        <v>2700</v>
      </c>
      <c r="J102" s="69" t="n">
        <v>5000</v>
      </c>
      <c r="K102" s="69">
        <f>D102+200</f>
        <v/>
      </c>
      <c r="L102" s="69" t="n">
        <v>2600</v>
      </c>
      <c r="M102" s="69" t="n">
        <v>2600</v>
      </c>
      <c r="N102" s="69" t="n">
        <v>2600</v>
      </c>
    </row>
    <row r="103" customFormat="1" s="69">
      <c r="A103" s="69" t="n">
        <v>110</v>
      </c>
      <c r="B103" s="69" t="inlineStr">
        <is>
          <t>M Arshaman</t>
        </is>
      </c>
      <c r="C103" s="69" t="inlineStr">
        <is>
          <t>Sajjad Haider</t>
        </is>
      </c>
      <c r="D103" s="69" t="n">
        <v>2400</v>
      </c>
      <c r="E103" s="69" t="inlineStr">
        <is>
          <t>1500st</t>
        </is>
      </c>
      <c r="F103" s="69" t="n">
        <v>2400</v>
      </c>
      <c r="G103" s="69" t="n">
        <v>2400</v>
      </c>
      <c r="H103" s="69" t="n">
        <v>2400</v>
      </c>
      <c r="I103" s="69" t="n">
        <v>2700</v>
      </c>
      <c r="J103" s="69" t="n">
        <v>5000</v>
      </c>
      <c r="K103" s="69">
        <f>D103+200</f>
        <v/>
      </c>
      <c r="L103" s="69" t="n">
        <v>2600</v>
      </c>
      <c r="M103" s="69" t="n">
        <v>2600</v>
      </c>
      <c r="N103" s="69" t="n">
        <v>2600</v>
      </c>
    </row>
    <row r="104" customFormat="1" s="69">
      <c r="A104" s="69" t="n">
        <v>111</v>
      </c>
      <c r="B104" s="69" t="inlineStr">
        <is>
          <t>M Hussain Raza</t>
        </is>
      </c>
      <c r="C104" s="69" t="inlineStr">
        <is>
          <t>Nabeel Ahmad</t>
        </is>
      </c>
      <c r="D104" s="69" t="n">
        <v>2400</v>
      </c>
      <c r="E104" s="69" t="inlineStr">
        <is>
          <t>list</t>
        </is>
      </c>
      <c r="F104" s="69" t="n">
        <v>2400</v>
      </c>
      <c r="G104" s="69" t="n">
        <v>2400</v>
      </c>
      <c r="H104" s="69" t="n">
        <v>2400</v>
      </c>
      <c r="I104" s="69" t="n">
        <v>2700</v>
      </c>
      <c r="J104" s="69" t="n">
        <v>5000</v>
      </c>
      <c r="K104" s="69">
        <f>D104+200</f>
        <v/>
      </c>
      <c r="L104" s="69" t="n">
        <v>2600</v>
      </c>
      <c r="M104" s="69" t="n">
        <v>2600</v>
      </c>
      <c r="N104" s="69" t="n">
        <v>2600</v>
      </c>
    </row>
    <row r="105" customFormat="1" s="69">
      <c r="A105" s="69" t="n">
        <v>112</v>
      </c>
      <c r="B105" s="69" t="inlineStr">
        <is>
          <t>M Saad</t>
        </is>
      </c>
      <c r="C105" s="69" t="inlineStr">
        <is>
          <t>M Zahid Ayyub</t>
        </is>
      </c>
      <c r="D105" s="69" t="n">
        <v>1950</v>
      </c>
      <c r="E105" s="69" t="n">
        <v>1950</v>
      </c>
      <c r="F105" s="69" t="n">
        <v>1950</v>
      </c>
      <c r="G105" s="69" t="n">
        <v>1950</v>
      </c>
      <c r="H105" s="69" t="n">
        <v>1950</v>
      </c>
      <c r="I105" s="69" t="n">
        <v>0</v>
      </c>
      <c r="K105" s="69">
        <f>D105+200</f>
        <v/>
      </c>
      <c r="L105" s="69" t="n">
        <v>2150</v>
      </c>
      <c r="M105" s="69" t="n">
        <v>2150</v>
      </c>
      <c r="N105" s="69" t="n">
        <v>2150</v>
      </c>
    </row>
    <row r="106" customFormat="1" s="69">
      <c r="A106" s="69" t="n">
        <v>113</v>
      </c>
      <c r="B106" s="69" t="inlineStr">
        <is>
          <t>Anabia Zahid</t>
        </is>
      </c>
      <c r="C106" s="69" t="inlineStr">
        <is>
          <t>Zahid Khan</t>
        </is>
      </c>
      <c r="D106" s="69" t="n">
        <v>2400</v>
      </c>
      <c r="E106" s="69" t="n">
        <v>2400</v>
      </c>
      <c r="F106" s="69" t="n">
        <v>2400</v>
      </c>
      <c r="G106" s="69" t="n">
        <v>2400</v>
      </c>
      <c r="H106" s="69" t="n">
        <v>2400</v>
      </c>
      <c r="I106" s="69" t="n">
        <v>2700</v>
      </c>
      <c r="J106" s="69" t="n">
        <v>5000</v>
      </c>
      <c r="K106" s="69">
        <f>D106+200</f>
        <v/>
      </c>
      <c r="L106" s="69" t="n">
        <v>2600</v>
      </c>
      <c r="M106" s="69" t="n">
        <v>2600</v>
      </c>
      <c r="N106" s="69" t="n">
        <v>2600</v>
      </c>
    </row>
    <row r="107" customFormat="1" s="69">
      <c r="A107" s="69" t="n">
        <v>114</v>
      </c>
      <c r="B107" s="69" t="inlineStr">
        <is>
          <t>M Ibrahim</t>
        </is>
      </c>
      <c r="C107" s="69" t="inlineStr">
        <is>
          <t>M Shahid</t>
        </is>
      </c>
      <c r="D107" s="69" t="n">
        <v>2400</v>
      </c>
      <c r="E107" s="69" t="n">
        <v>2400</v>
      </c>
      <c r="F107" s="69" t="n">
        <v>2400</v>
      </c>
      <c r="G107" s="69" t="n">
        <v>2400</v>
      </c>
      <c r="H107" s="69" t="n">
        <v>2400</v>
      </c>
      <c r="I107" s="69" t="n">
        <v>2700</v>
      </c>
      <c r="J107" s="69" t="n">
        <v>5000</v>
      </c>
      <c r="K107" s="69">
        <f>D107+200</f>
        <v/>
      </c>
      <c r="L107" s="69" t="n">
        <v>2600</v>
      </c>
      <c r="M107" s="69" t="n">
        <v>2600</v>
      </c>
      <c r="N107" s="69" t="n">
        <v>2600</v>
      </c>
    </row>
    <row r="108" customFormat="1" s="69">
      <c r="A108" s="69" t="n">
        <v>115</v>
      </c>
      <c r="B108" s="69" t="inlineStr">
        <is>
          <t>Zainab Kashif</t>
        </is>
      </c>
      <c r="C108" s="69" t="inlineStr">
        <is>
          <t>M Kashif</t>
        </is>
      </c>
      <c r="D108" s="69" t="n">
        <v>2400</v>
      </c>
      <c r="J108" s="69" t="n">
        <v>5000</v>
      </c>
      <c r="K108" s="69">
        <f>D108+200</f>
        <v/>
      </c>
    </row>
    <row r="109" customFormat="1" s="69">
      <c r="A109" s="69" t="n">
        <v>116</v>
      </c>
      <c r="B109" s="69" t="inlineStr">
        <is>
          <t>M Faizan</t>
        </is>
      </c>
      <c r="C109" s="69" t="inlineStr">
        <is>
          <t>Mukhtar Ali</t>
        </is>
      </c>
      <c r="D109" s="69" t="n">
        <v>2400</v>
      </c>
      <c r="E109" s="69" t="n">
        <v>2400</v>
      </c>
      <c r="F109" s="69" t="n">
        <v>2400</v>
      </c>
      <c r="G109" s="69" t="n">
        <v>2400</v>
      </c>
      <c r="H109" s="69" t="n">
        <v>2400</v>
      </c>
      <c r="I109" s="69" t="n">
        <v>2700</v>
      </c>
      <c r="J109" s="69" t="n">
        <v>5000</v>
      </c>
      <c r="K109" s="69">
        <f>D109+200</f>
        <v/>
      </c>
      <c r="L109" s="69" t="n">
        <v>2600</v>
      </c>
      <c r="M109" s="69" t="n">
        <v>2600</v>
      </c>
      <c r="N109" s="69" t="n">
        <v>2600</v>
      </c>
    </row>
    <row r="110" customFormat="1" s="69">
      <c r="A110" s="69" t="n">
        <v>117</v>
      </c>
      <c r="B110" s="69" t="inlineStr">
        <is>
          <t>Zain Ul Abdin</t>
        </is>
      </c>
      <c r="C110" s="69" t="inlineStr">
        <is>
          <t>Sarfraz Ghaffar</t>
        </is>
      </c>
      <c r="D110" s="69" t="n">
        <v>2400</v>
      </c>
      <c r="E110" s="69" t="n">
        <v>2400</v>
      </c>
      <c r="F110" s="69" t="n">
        <v>2400</v>
      </c>
      <c r="G110" s="69" t="n">
        <v>2400</v>
      </c>
      <c r="H110" s="69" t="n">
        <v>2400</v>
      </c>
      <c r="I110" s="69" t="n">
        <v>2700</v>
      </c>
      <c r="J110" s="69" t="n">
        <v>5000</v>
      </c>
      <c r="K110" s="69">
        <f>D110+200</f>
        <v/>
      </c>
      <c r="L110" s="69" t="n">
        <v>2600</v>
      </c>
      <c r="M110" s="69" t="n">
        <v>2600</v>
      </c>
    </row>
    <row r="111" customFormat="1" s="69">
      <c r="A111" s="69" t="n">
        <v>118</v>
      </c>
      <c r="B111" s="69" t="inlineStr">
        <is>
          <t>M Rohan</t>
        </is>
      </c>
      <c r="C111" s="69" t="inlineStr">
        <is>
          <t>M Asif</t>
        </is>
      </c>
      <c r="D111" s="69" t="n">
        <v>2400</v>
      </c>
      <c r="E111" s="69" t="n">
        <v>2400</v>
      </c>
      <c r="F111" s="69" t="n">
        <v>2400</v>
      </c>
      <c r="G111" s="69" t="n">
        <v>2400</v>
      </c>
      <c r="H111" s="69" t="n">
        <v>2400</v>
      </c>
      <c r="I111" s="69" t="n">
        <v>2700</v>
      </c>
      <c r="J111" s="69" t="n">
        <v>5000</v>
      </c>
      <c r="K111" s="69">
        <f>D111+200</f>
        <v/>
      </c>
      <c r="L111" s="69" t="n">
        <v>2600</v>
      </c>
      <c r="M111" s="69" t="n">
        <v>2600</v>
      </c>
      <c r="N111" s="69" t="n">
        <v>2600</v>
      </c>
    </row>
    <row r="112" customFormat="1" s="69">
      <c r="A112" s="69" t="n">
        <v>119</v>
      </c>
      <c r="B112" s="69" t="inlineStr">
        <is>
          <t>Haram Fatima</t>
        </is>
      </c>
      <c r="C112" s="69" t="inlineStr">
        <is>
          <t>Sikandar Hussain</t>
        </is>
      </c>
      <c r="D112" s="69" t="n">
        <v>2400</v>
      </c>
      <c r="E112" s="69" t="n">
        <v>2400</v>
      </c>
      <c r="F112" s="69" t="n">
        <v>2400</v>
      </c>
      <c r="G112" s="69" t="n">
        <v>2400</v>
      </c>
      <c r="H112" s="69" t="n">
        <v>2400</v>
      </c>
      <c r="I112" s="69" t="n">
        <v>2700</v>
      </c>
      <c r="J112" s="69" t="n">
        <v>5000</v>
      </c>
      <c r="K112" s="69">
        <f>D112+200</f>
        <v/>
      </c>
      <c r="L112" s="69" t="n">
        <v>2600</v>
      </c>
      <c r="M112" s="69" t="n">
        <v>2600</v>
      </c>
      <c r="N112" s="69" t="n">
        <v>2600</v>
      </c>
    </row>
    <row r="113" customFormat="1" s="69">
      <c r="A113" s="69" t="n">
        <v>120</v>
      </c>
      <c r="B113" s="69" t="inlineStr">
        <is>
          <t>Zain Ul Abdin</t>
        </is>
      </c>
      <c r="C113" s="69" t="inlineStr">
        <is>
          <t>Naseer Ahmad</t>
        </is>
      </c>
      <c r="D113" s="69" t="n">
        <v>2400</v>
      </c>
      <c r="E113" s="69" t="n">
        <v>2400</v>
      </c>
      <c r="F113" s="69" t="n">
        <v>2400</v>
      </c>
      <c r="G113" s="69" t="n">
        <v>2400</v>
      </c>
      <c r="H113" s="69" t="n">
        <v>2400</v>
      </c>
      <c r="I113" s="69" t="n">
        <v>2700</v>
      </c>
      <c r="J113" s="69" t="n">
        <v>5000</v>
      </c>
      <c r="K113" s="69">
        <f>D113+200</f>
        <v/>
      </c>
      <c r="L113" s="69" t="n">
        <v>2600</v>
      </c>
      <c r="M113" s="69" t="n">
        <v>2600</v>
      </c>
      <c r="N113" s="69" t="n">
        <v>2600</v>
      </c>
    </row>
    <row r="114" customFormat="1" s="69">
      <c r="A114" s="69" t="n">
        <v>121</v>
      </c>
      <c r="B114" s="69" t="inlineStr">
        <is>
          <t>Haram Fatima</t>
        </is>
      </c>
      <c r="C114" s="69" t="inlineStr">
        <is>
          <t>M Zaigham</t>
        </is>
      </c>
      <c r="D114" s="69" t="n">
        <v>2400</v>
      </c>
      <c r="E114" s="69" t="n">
        <v>2400</v>
      </c>
      <c r="F114" s="69" t="n">
        <v>2400</v>
      </c>
      <c r="G114" s="69" t="n">
        <v>2400</v>
      </c>
      <c r="H114" s="69" t="inlineStr">
        <is>
          <t>1500st</t>
        </is>
      </c>
      <c r="I114" s="69" t="n">
        <v>2700</v>
      </c>
      <c r="J114" s="69" t="n">
        <v>5000</v>
      </c>
      <c r="K114" s="69">
        <f>D114+200</f>
        <v/>
      </c>
      <c r="L114" s="69" t="n">
        <v>2600</v>
      </c>
      <c r="M114" s="69" t="n">
        <v>2600</v>
      </c>
      <c r="N114" s="69" t="n">
        <v>2600</v>
      </c>
    </row>
    <row r="115" customFormat="1" s="69">
      <c r="A115" s="69" t="n">
        <v>122</v>
      </c>
      <c r="B115" s="69" t="inlineStr">
        <is>
          <t>M Abdullah</t>
        </is>
      </c>
      <c r="C115" s="69" t="inlineStr">
        <is>
          <t>Rehan Rasheed</t>
        </is>
      </c>
      <c r="D115" s="69" t="n">
        <v>2400</v>
      </c>
      <c r="E115" s="69" t="n">
        <v>2400</v>
      </c>
      <c r="J115" s="69" t="n">
        <v>5000</v>
      </c>
      <c r="K115" s="69">
        <f>D115+200</f>
        <v/>
      </c>
    </row>
    <row r="116" customFormat="1" s="69">
      <c r="A116" s="69" t="n">
        <v>123</v>
      </c>
      <c r="B116" s="69" t="inlineStr">
        <is>
          <t>M Ibrahim</t>
        </is>
      </c>
      <c r="C116" s="69" t="inlineStr">
        <is>
          <t>Umer Draz</t>
        </is>
      </c>
      <c r="D116" s="69" t="n">
        <v>2400</v>
      </c>
      <c r="E116" s="69" t="n">
        <v>2400</v>
      </c>
      <c r="F116" s="69" t="n">
        <v>2400</v>
      </c>
      <c r="G116" s="69" t="n">
        <v>2400</v>
      </c>
      <c r="H116" s="69" t="n">
        <v>2400</v>
      </c>
      <c r="I116" s="69" t="n">
        <v>2700</v>
      </c>
      <c r="J116" s="69" t="n">
        <v>5000</v>
      </c>
      <c r="K116" s="69">
        <f>D116+200</f>
        <v/>
      </c>
      <c r="L116" s="69" t="n">
        <v>2600</v>
      </c>
      <c r="M116" s="69" t="n">
        <v>2600</v>
      </c>
      <c r="N116" s="69" t="n">
        <v>2600</v>
      </c>
    </row>
    <row r="117" customFormat="1" s="69">
      <c r="A117" s="69" t="n">
        <v>124</v>
      </c>
      <c r="B117" s="69" t="inlineStr">
        <is>
          <t>M Ayan</t>
        </is>
      </c>
      <c r="C117" s="69" t="inlineStr">
        <is>
          <t>Dawood Zubair</t>
        </is>
      </c>
      <c r="D117" s="69" t="n">
        <v>2400</v>
      </c>
      <c r="E117" s="69" t="n">
        <v>2400</v>
      </c>
      <c r="F117" s="69" t="n">
        <v>2400</v>
      </c>
      <c r="G117" s="69" t="n">
        <v>2400</v>
      </c>
      <c r="H117" s="69" t="n">
        <v>2400</v>
      </c>
      <c r="I117" s="69" t="n">
        <v>2700</v>
      </c>
      <c r="J117" s="69" t="n">
        <v>5000</v>
      </c>
      <c r="K117" s="69">
        <f>D117+200</f>
        <v/>
      </c>
      <c r="L117" s="69" t="n">
        <v>2600</v>
      </c>
      <c r="M117" s="69" t="n">
        <v>2600</v>
      </c>
    </row>
    <row r="118" customFormat="1" s="69">
      <c r="A118" s="69" t="n">
        <v>125</v>
      </c>
      <c r="B118" s="69" t="inlineStr">
        <is>
          <t>Um-e-Hani</t>
        </is>
      </c>
      <c r="C118" s="69" t="inlineStr">
        <is>
          <t>M Zubair</t>
        </is>
      </c>
      <c r="D118" s="69" t="n">
        <v>2400</v>
      </c>
      <c r="E118" s="69" t="n">
        <v>2400</v>
      </c>
      <c r="F118" s="69" t="n">
        <v>2400</v>
      </c>
      <c r="G118" s="69" t="n">
        <v>2400</v>
      </c>
      <c r="H118" s="69" t="n">
        <v>2400</v>
      </c>
      <c r="I118" s="69" t="n">
        <v>2700</v>
      </c>
      <c r="J118" s="69" t="n">
        <v>5000</v>
      </c>
      <c r="K118" s="69">
        <f>D118+200</f>
        <v/>
      </c>
      <c r="L118" s="69" t="n">
        <v>2600</v>
      </c>
      <c r="M118" s="69" t="n">
        <v>2600</v>
      </c>
    </row>
    <row r="119" customFormat="1" s="51">
      <c r="A119" s="51" t="n">
        <v>126</v>
      </c>
      <c r="B119" s="51" t="inlineStr">
        <is>
          <t>Hamna Asif</t>
        </is>
      </c>
      <c r="C119" s="51" t="inlineStr">
        <is>
          <t>M Asif</t>
        </is>
      </c>
      <c r="D119" s="51" t="n">
        <v>2600</v>
      </c>
      <c r="E119" s="51" t="n">
        <v>2600</v>
      </c>
      <c r="F119" s="51" t="n">
        <v>2600</v>
      </c>
      <c r="G119" s="51" t="n">
        <v>1800</v>
      </c>
      <c r="J119" s="51" t="n">
        <v>5000</v>
      </c>
      <c r="K119" s="69">
        <f>D119+200</f>
        <v/>
      </c>
    </row>
    <row r="120" customFormat="1" s="69">
      <c r="A120" s="69" t="n">
        <v>127</v>
      </c>
      <c r="B120" s="69" t="inlineStr">
        <is>
          <t>M Abdullah Asim</t>
        </is>
      </c>
      <c r="C120" s="69" t="inlineStr">
        <is>
          <t>M Asim</t>
        </is>
      </c>
      <c r="D120" s="69" t="n">
        <v>2400</v>
      </c>
      <c r="E120" s="69" t="n">
        <v>2400</v>
      </c>
      <c r="F120" s="69" t="n">
        <v>2400</v>
      </c>
      <c r="G120" s="69" t="n">
        <v>2400</v>
      </c>
      <c r="H120" s="69" t="n">
        <v>2400</v>
      </c>
      <c r="J120" s="69" t="n">
        <v>5000</v>
      </c>
      <c r="K120" s="69">
        <f>D120+200</f>
        <v/>
      </c>
      <c r="L120" s="69" t="n">
        <v>2600</v>
      </c>
      <c r="M120" s="69" t="n">
        <v>2600</v>
      </c>
    </row>
    <row r="121" customFormat="1" s="69">
      <c r="A121" s="69" t="n">
        <v>20</v>
      </c>
      <c r="B121" s="69" t="inlineStr">
        <is>
          <t>Ahmad Zubair</t>
        </is>
      </c>
      <c r="C121" s="69" t="inlineStr">
        <is>
          <t>M Zubair</t>
        </is>
      </c>
      <c r="D121" s="69" t="n">
        <v>2400</v>
      </c>
      <c r="E121" s="69" t="n">
        <v>0</v>
      </c>
      <c r="F121" s="69" t="n">
        <v>0</v>
      </c>
      <c r="G121" s="69" t="n">
        <v>0</v>
      </c>
      <c r="H121" s="69" t="n">
        <v>2600</v>
      </c>
      <c r="I121" s="69" t="n">
        <v>2600</v>
      </c>
      <c r="J121" s="69" t="n">
        <v>5000</v>
      </c>
      <c r="K121" s="69" t="n">
        <v>2600</v>
      </c>
      <c r="L121" s="69" t="n">
        <v>2600</v>
      </c>
      <c r="M121" s="69" t="n">
        <v>2600</v>
      </c>
      <c r="N121" s="69" t="n">
        <v>2600</v>
      </c>
    </row>
    <row r="122" customFormat="1" s="69">
      <c r="A122" s="69" t="n">
        <v>128</v>
      </c>
      <c r="B122" s="69" t="inlineStr">
        <is>
          <t>Abdul Hadi</t>
        </is>
      </c>
      <c r="C122" s="69" t="inlineStr">
        <is>
          <t>Baber Adnan</t>
        </is>
      </c>
      <c r="D122" s="69" t="n">
        <v>2400</v>
      </c>
      <c r="E122" s="69" t="n">
        <v>2400</v>
      </c>
      <c r="F122" s="69" t="n">
        <v>2400</v>
      </c>
      <c r="G122" s="69" t="n">
        <v>2400</v>
      </c>
      <c r="H122" s="69" t="n">
        <v>2400</v>
      </c>
      <c r="I122" s="69" t="n">
        <v>2700</v>
      </c>
      <c r="J122" s="69" t="n">
        <v>5000</v>
      </c>
      <c r="K122" s="69">
        <f>D122+200</f>
        <v/>
      </c>
      <c r="L122" s="69" t="n">
        <v>2600</v>
      </c>
      <c r="M122" s="69" t="n">
        <v>2600</v>
      </c>
      <c r="N122" s="69" t="n">
        <v>2600</v>
      </c>
    </row>
    <row r="123" ht="15.75" customFormat="1" customHeight="1" s="69" thickBot="1">
      <c r="A123" s="69" t="n">
        <v>63</v>
      </c>
      <c r="B123" s="69" t="inlineStr">
        <is>
          <t>Ali Hamza</t>
        </is>
      </c>
      <c r="C123" s="69" t="inlineStr">
        <is>
          <t>Ali Gul Khan</t>
        </is>
      </c>
      <c r="D123" s="192" t="n">
        <v>2300</v>
      </c>
      <c r="E123" s="69" t="n">
        <v>2400</v>
      </c>
      <c r="F123" s="69" t="n">
        <v>2400</v>
      </c>
      <c r="G123" s="69" t="n">
        <v>2400</v>
      </c>
      <c r="H123" s="69" t="n">
        <v>2400</v>
      </c>
      <c r="I123" s="69" t="n">
        <v>2700</v>
      </c>
      <c r="J123" s="69" t="n">
        <v>5000</v>
      </c>
      <c r="K123" s="192" t="n">
        <v>2600</v>
      </c>
      <c r="L123" s="69" t="n">
        <v>2600</v>
      </c>
      <c r="M123" s="69" t="n">
        <v>2600</v>
      </c>
    </row>
    <row r="124" customFormat="1" s="69">
      <c r="A124" s="69" t="n">
        <v>129</v>
      </c>
      <c r="B124" s="69" t="inlineStr">
        <is>
          <t>Tayaba Umer</t>
        </is>
      </c>
      <c r="C124" s="69" t="inlineStr">
        <is>
          <t>Umer Farooq</t>
        </is>
      </c>
      <c r="D124" s="69" t="n">
        <v>2400</v>
      </c>
      <c r="E124" s="69" t="n">
        <v>2400</v>
      </c>
      <c r="F124" s="69" t="n">
        <v>2400</v>
      </c>
      <c r="G124" s="69" t="n">
        <v>2400</v>
      </c>
      <c r="H124" s="69" t="n">
        <v>2400</v>
      </c>
      <c r="J124" s="69" t="n">
        <v>5000</v>
      </c>
      <c r="K124" s="69">
        <f>D124+200</f>
        <v/>
      </c>
      <c r="L124" s="69" t="n">
        <v>2600</v>
      </c>
      <c r="M124" s="69" t="n">
        <v>2600</v>
      </c>
      <c r="N124" s="69" t="n">
        <v>2600</v>
      </c>
    </row>
    <row r="125" ht="15.75" customFormat="1" customHeight="1" s="69" thickBot="1">
      <c r="A125" s="69" t="n">
        <v>113</v>
      </c>
      <c r="B125" s="69" t="inlineStr">
        <is>
          <t>Abdul Rafay Hussain</t>
        </is>
      </c>
      <c r="C125" s="69" t="inlineStr">
        <is>
          <t>Tariq Hussain</t>
        </is>
      </c>
      <c r="D125" s="192" t="n">
        <v>1950</v>
      </c>
      <c r="E125" s="69" t="inlineStr">
        <is>
          <t>list</t>
        </is>
      </c>
      <c r="F125" s="69" t="n">
        <v>1950</v>
      </c>
      <c r="G125" s="69" t="n">
        <v>1950</v>
      </c>
      <c r="H125" s="69" t="n">
        <v>1950</v>
      </c>
      <c r="I125" s="69" t="n">
        <v>2700</v>
      </c>
      <c r="J125" s="69" t="n">
        <v>5000</v>
      </c>
      <c r="K125" s="192" t="n">
        <v>2150</v>
      </c>
      <c r="L125" s="69" t="n">
        <v>2150</v>
      </c>
      <c r="M125" s="69" t="n">
        <v>2150</v>
      </c>
      <c r="N125" s="69" t="n">
        <v>2150</v>
      </c>
    </row>
    <row r="126" customFormat="1" s="69">
      <c r="A126" s="69" t="n">
        <v>130</v>
      </c>
      <c r="B126" s="69" t="inlineStr">
        <is>
          <t>Ume Hani</t>
        </is>
      </c>
      <c r="C126" s="69" t="inlineStr">
        <is>
          <t>Abid Hussain</t>
        </is>
      </c>
      <c r="D126" s="69" t="n">
        <v>2400</v>
      </c>
      <c r="E126" s="69" t="n">
        <v>2400</v>
      </c>
      <c r="F126" s="69" t="n">
        <v>2400</v>
      </c>
      <c r="G126" s="69" t="n">
        <v>2400</v>
      </c>
      <c r="H126" s="69" t="n">
        <v>2400</v>
      </c>
      <c r="I126" s="69" t="n">
        <v>0</v>
      </c>
      <c r="J126" s="69" t="inlineStr">
        <is>
          <t>5000p</t>
        </is>
      </c>
      <c r="K126" s="69">
        <f>D126+200</f>
        <v/>
      </c>
    </row>
    <row r="127" customFormat="1" s="69">
      <c r="A127" s="69" t="n">
        <v>131</v>
      </c>
      <c r="B127" s="69" t="inlineStr">
        <is>
          <t>Ayat Noor</t>
        </is>
      </c>
      <c r="C127" s="69" t="inlineStr">
        <is>
          <t>M Shafiq</t>
        </is>
      </c>
      <c r="D127" s="69" t="n">
        <v>2400</v>
      </c>
      <c r="E127" s="69" t="n">
        <v>2400</v>
      </c>
      <c r="F127" s="69" t="n">
        <v>2400</v>
      </c>
      <c r="G127" s="69" t="n">
        <v>2400</v>
      </c>
      <c r="H127" s="69" t="n">
        <v>2400</v>
      </c>
      <c r="I127" s="69" t="n">
        <v>2700</v>
      </c>
      <c r="J127" s="69" t="n">
        <v>5000</v>
      </c>
      <c r="K127" s="69">
        <f>D127+200</f>
        <v/>
      </c>
      <c r="L127" s="69" t="n">
        <v>2600</v>
      </c>
      <c r="M127" s="69" t="n">
        <v>2600</v>
      </c>
      <c r="N127" s="69" t="n">
        <v>2600</v>
      </c>
    </row>
    <row r="128" customFormat="1" s="69">
      <c r="A128" s="69" t="n">
        <v>38</v>
      </c>
      <c r="B128" s="69" t="inlineStr">
        <is>
          <t>Ayat Fatima</t>
        </is>
      </c>
      <c r="C128" s="69" t="inlineStr">
        <is>
          <t>Khalid Ahmad</t>
        </is>
      </c>
      <c r="D128" s="69" t="n">
        <v>2400</v>
      </c>
      <c r="E128" s="69" t="n">
        <v>0</v>
      </c>
      <c r="F128" s="69" t="n">
        <v>0</v>
      </c>
      <c r="G128" s="69" t="n">
        <v>0</v>
      </c>
      <c r="H128" s="69" t="n">
        <v>0</v>
      </c>
      <c r="I128" s="69" t="n">
        <v>0</v>
      </c>
      <c r="J128" s="69" t="n">
        <v>5000</v>
      </c>
      <c r="K128" s="69" t="n">
        <v>2600</v>
      </c>
      <c r="L128" s="69" t="n">
        <v>0</v>
      </c>
      <c r="M128" s="69" t="n">
        <v>2600</v>
      </c>
    </row>
    <row r="129" customFormat="1" s="69">
      <c r="A129" s="69" t="n">
        <v>40</v>
      </c>
      <c r="B129" s="69" t="inlineStr">
        <is>
          <t>Abu Bakar</t>
        </is>
      </c>
      <c r="C129" s="69" t="inlineStr">
        <is>
          <t>M Khalid</t>
        </is>
      </c>
      <c r="D129" s="69" t="n">
        <v>2400</v>
      </c>
      <c r="E129" s="69" t="n">
        <v>0</v>
      </c>
      <c r="F129" s="69" t="n">
        <v>2700</v>
      </c>
      <c r="G129" s="69" t="n">
        <v>0</v>
      </c>
      <c r="H129" s="69" t="n">
        <v>2600</v>
      </c>
      <c r="I129" s="69" t="n">
        <v>0</v>
      </c>
      <c r="J129" s="69" t="n">
        <v>5000</v>
      </c>
      <c r="K129" s="69" t="n">
        <v>2600</v>
      </c>
      <c r="L129" s="69" t="n">
        <v>0</v>
      </c>
      <c r="M129" s="69" t="n">
        <v>2600</v>
      </c>
    </row>
    <row r="130" customFormat="1" s="69">
      <c r="A130" s="69" t="n">
        <v>41</v>
      </c>
      <c r="B130" s="69" t="inlineStr">
        <is>
          <t>Ahsan Ali</t>
        </is>
      </c>
      <c r="C130" s="69" t="inlineStr">
        <is>
          <t>M Khalid</t>
        </is>
      </c>
      <c r="D130" s="69" t="n">
        <v>2400</v>
      </c>
      <c r="E130" s="69" t="n">
        <v>0</v>
      </c>
      <c r="F130" s="69" t="n">
        <v>2700</v>
      </c>
      <c r="G130" s="69" t="n">
        <v>0</v>
      </c>
      <c r="H130" s="69" t="n">
        <v>2600</v>
      </c>
      <c r="I130" s="69" t="n">
        <v>2700</v>
      </c>
      <c r="J130" s="69" t="n">
        <v>2600</v>
      </c>
      <c r="K130" s="69" t="n">
        <v>2600</v>
      </c>
      <c r="L130" s="69" t="n">
        <v>0</v>
      </c>
      <c r="M130" s="69" t="n">
        <v>2600</v>
      </c>
    </row>
    <row r="131" customFormat="1" s="69">
      <c r="A131" s="69" t="n">
        <v>132</v>
      </c>
      <c r="B131" s="69" t="inlineStr">
        <is>
          <t>Abeeha Nasrullah</t>
        </is>
      </c>
      <c r="C131" s="69" t="inlineStr">
        <is>
          <t>M Nasrullah</t>
        </is>
      </c>
      <c r="D131" s="69" t="n">
        <v>2400</v>
      </c>
      <c r="E131" s="69" t="n">
        <v>2400</v>
      </c>
      <c r="F131" s="69" t="n">
        <v>2400</v>
      </c>
      <c r="G131" s="69" t="n">
        <v>2400</v>
      </c>
      <c r="H131" s="69" t="n">
        <v>2400</v>
      </c>
      <c r="I131" s="69" t="n">
        <v>2700</v>
      </c>
      <c r="J131" s="69" t="n">
        <v>5000</v>
      </c>
      <c r="K131" s="69">
        <f>D131+200</f>
        <v/>
      </c>
      <c r="L131" s="69" t="n">
        <v>2600</v>
      </c>
    </row>
    <row r="132" customFormat="1" s="69">
      <c r="A132" s="69" t="n">
        <v>133</v>
      </c>
      <c r="B132" s="69" t="inlineStr">
        <is>
          <t>M Abubakr</t>
        </is>
      </c>
      <c r="C132" s="69" t="inlineStr">
        <is>
          <t>Imran Khan</t>
        </is>
      </c>
      <c r="D132" s="69" t="n">
        <v>2400</v>
      </c>
      <c r="K132" s="69">
        <f>D132+200</f>
        <v/>
      </c>
    </row>
    <row r="133" customFormat="1" s="69">
      <c r="A133" s="69" t="n">
        <v>134</v>
      </c>
      <c r="B133" s="69" t="inlineStr">
        <is>
          <t>M Usman Ahsan</t>
        </is>
      </c>
      <c r="C133" s="69" t="inlineStr">
        <is>
          <t>Qadeer</t>
        </is>
      </c>
      <c r="D133" s="69" t="n">
        <v>2400</v>
      </c>
      <c r="E133" s="69" t="n">
        <v>2400</v>
      </c>
      <c r="F133" s="69" t="n">
        <v>2400</v>
      </c>
      <c r="G133" s="69" t="n">
        <v>2400</v>
      </c>
      <c r="H133" s="69" t="n">
        <v>2400</v>
      </c>
      <c r="I133" s="69" t="n">
        <v>2700</v>
      </c>
      <c r="K133" s="69">
        <f>D133+200</f>
        <v/>
      </c>
      <c r="L133" s="69" t="n">
        <v>2600</v>
      </c>
      <c r="M133" s="69" t="n">
        <v>2600</v>
      </c>
    </row>
    <row r="134" customFormat="1" s="69">
      <c r="A134" s="69" t="n">
        <v>135</v>
      </c>
      <c r="B134" s="69" t="inlineStr">
        <is>
          <t>Zarwa Ali</t>
        </is>
      </c>
      <c r="C134" s="69" t="inlineStr">
        <is>
          <t>Ali Raza</t>
        </is>
      </c>
      <c r="D134" s="69" t="n">
        <v>2400</v>
      </c>
      <c r="E134" s="69" t="n">
        <v>2400</v>
      </c>
      <c r="F134" s="69" t="n">
        <v>2400</v>
      </c>
      <c r="K134" s="69">
        <f>D134+200</f>
        <v/>
      </c>
    </row>
    <row r="135" customFormat="1" s="69">
      <c r="A135" s="69" t="n">
        <v>136</v>
      </c>
      <c r="B135" s="69" t="inlineStr">
        <is>
          <t>Saad Asghar</t>
        </is>
      </c>
      <c r="C135" s="69" t="inlineStr">
        <is>
          <t>Asghar Ali</t>
        </is>
      </c>
      <c r="D135" s="69" t="n">
        <v>1950</v>
      </c>
      <c r="E135" s="69" t="n">
        <v>1950</v>
      </c>
      <c r="F135" s="69" t="n">
        <v>1950</v>
      </c>
      <c r="G135" s="69" t="n">
        <v>1950</v>
      </c>
      <c r="H135" s="69" t="n">
        <v>1950</v>
      </c>
      <c r="I135" s="69" t="n">
        <v>2700</v>
      </c>
      <c r="J135" s="69" t="n">
        <v>5000</v>
      </c>
      <c r="K135" s="69">
        <f>D135+200</f>
        <v/>
      </c>
      <c r="L135" s="69" t="n">
        <v>2150</v>
      </c>
    </row>
    <row r="136" customFormat="1" s="69">
      <c r="A136" s="69" t="n">
        <v>137</v>
      </c>
      <c r="B136" s="69" t="inlineStr">
        <is>
          <t>Mirha Waseem</t>
        </is>
      </c>
      <c r="C136" s="69" t="inlineStr">
        <is>
          <t>WASEEM wAQAR</t>
        </is>
      </c>
      <c r="D136" s="69" t="n">
        <v>2400</v>
      </c>
      <c r="E136" s="69" t="n">
        <v>2400</v>
      </c>
      <c r="F136" s="69" t="n">
        <v>2400</v>
      </c>
      <c r="G136" s="69" t="n">
        <v>2400</v>
      </c>
      <c r="J136" s="69" t="n">
        <v>5000</v>
      </c>
      <c r="K136" s="69">
        <f>D136+200</f>
        <v/>
      </c>
    </row>
    <row r="137" customFormat="1" s="69">
      <c r="A137" s="69" t="n">
        <v>138</v>
      </c>
      <c r="B137" s="69" t="inlineStr">
        <is>
          <t>Arishfa Pari</t>
        </is>
      </c>
      <c r="C137" s="69" t="inlineStr">
        <is>
          <t>Naeem Ahmad</t>
        </is>
      </c>
      <c r="D137" s="69" t="n">
        <v>2400</v>
      </c>
      <c r="E137" s="69" t="n">
        <v>2400</v>
      </c>
      <c r="F137" s="69" t="n">
        <v>2400</v>
      </c>
      <c r="G137" s="69" t="n">
        <v>2400</v>
      </c>
      <c r="H137" s="69" t="n">
        <v>2400</v>
      </c>
      <c r="I137" s="69" t="n">
        <v>2700</v>
      </c>
      <c r="J137" s="69" t="n">
        <v>5000</v>
      </c>
      <c r="K137" s="69">
        <f>D137+200</f>
        <v/>
      </c>
      <c r="L137" s="69" t="n">
        <v>2600</v>
      </c>
      <c r="M137" s="69" t="n">
        <v>2600</v>
      </c>
      <c r="N137" s="69" t="n">
        <v>2600</v>
      </c>
    </row>
    <row r="138" customFormat="1" s="69">
      <c r="A138" s="69" t="n">
        <v>139</v>
      </c>
      <c r="B138" s="69" t="inlineStr">
        <is>
          <t xml:space="preserve">Urwa </t>
        </is>
      </c>
      <c r="C138" s="69" t="inlineStr">
        <is>
          <t>Mohsin Manzoor</t>
        </is>
      </c>
      <c r="D138" s="69" t="n">
        <v>1950</v>
      </c>
      <c r="E138" s="69" t="n">
        <v>1950</v>
      </c>
      <c r="F138" s="69" t="n">
        <v>1950</v>
      </c>
      <c r="J138" s="69" t="n">
        <v>5000</v>
      </c>
      <c r="K138" s="69">
        <f>D138+200</f>
        <v/>
      </c>
    </row>
    <row r="139" customFormat="1" s="69">
      <c r="A139" s="69" t="n">
        <v>140</v>
      </c>
      <c r="B139" s="69" t="inlineStr">
        <is>
          <t>M Anas</t>
        </is>
      </c>
      <c r="C139" s="69" t="inlineStr">
        <is>
          <t>Irfan Ali</t>
        </is>
      </c>
      <c r="D139" s="69" t="n">
        <v>2400</v>
      </c>
      <c r="E139" s="69" t="n">
        <v>2400</v>
      </c>
      <c r="F139" s="69" t="n">
        <v>2400</v>
      </c>
      <c r="G139" s="69" t="n">
        <v>2400</v>
      </c>
      <c r="H139" s="69" t="n">
        <v>2400</v>
      </c>
      <c r="I139" s="69" t="n">
        <v>2700</v>
      </c>
      <c r="K139" s="69">
        <f>D139+200</f>
        <v/>
      </c>
      <c r="L139" s="69" t="n">
        <v>2600</v>
      </c>
      <c r="M139" s="69" t="n">
        <v>2600</v>
      </c>
    </row>
    <row r="140" customFormat="1" s="51">
      <c r="A140" s="51" t="n">
        <v>141</v>
      </c>
      <c r="B140" s="51" t="inlineStr">
        <is>
          <t>Ali Saqlain</t>
        </is>
      </c>
      <c r="C140" s="51" t="inlineStr">
        <is>
          <t>Falak Sher</t>
        </is>
      </c>
      <c r="D140" s="51" t="n">
        <v>2400</v>
      </c>
      <c r="E140" s="51" t="n">
        <v>2400</v>
      </c>
      <c r="F140" s="51" t="n">
        <v>2400</v>
      </c>
      <c r="G140" s="51" t="n">
        <v>2400</v>
      </c>
      <c r="H140" s="51" t="n">
        <v>2400</v>
      </c>
      <c r="I140" s="51" t="n">
        <v>2700</v>
      </c>
      <c r="J140" s="51" t="n">
        <v>5000</v>
      </c>
      <c r="K140" s="69">
        <f>D140+200</f>
        <v/>
      </c>
      <c r="L140" s="51" t="n">
        <v>2600</v>
      </c>
      <c r="M140" s="51" t="n">
        <v>400</v>
      </c>
    </row>
    <row r="141" customFormat="1" s="69">
      <c r="A141" s="69" t="n">
        <v>142</v>
      </c>
      <c r="B141" s="69" t="inlineStr">
        <is>
          <t>Hamza Razzaq</t>
        </is>
      </c>
      <c r="C141" s="69" t="inlineStr">
        <is>
          <t>Abdul Razzaq</t>
        </is>
      </c>
      <c r="D141" s="69" t="n">
        <v>2400</v>
      </c>
      <c r="E141" s="69" t="n">
        <v>2400</v>
      </c>
      <c r="F141" s="69" t="n">
        <v>2400</v>
      </c>
      <c r="G141" s="69" t="n">
        <v>2400</v>
      </c>
      <c r="H141" s="69" t="n">
        <v>2400</v>
      </c>
      <c r="I141" s="69" t="n">
        <v>2700</v>
      </c>
      <c r="J141" s="69" t="n">
        <v>5000</v>
      </c>
      <c r="K141" s="69">
        <f>D141+200</f>
        <v/>
      </c>
      <c r="L141" s="69" t="n">
        <v>2600</v>
      </c>
      <c r="M141" s="69" t="n">
        <v>2600</v>
      </c>
      <c r="N141" s="69" t="n">
        <v>2600</v>
      </c>
    </row>
    <row r="142" customFormat="1" s="25">
      <c r="A142" s="25" t="n">
        <v>143</v>
      </c>
      <c r="B142" s="25" t="inlineStr">
        <is>
          <t>Ayat Fatima</t>
        </is>
      </c>
      <c r="C142" s="25" t="inlineStr">
        <is>
          <t>M Ali Haider</t>
        </is>
      </c>
      <c r="D142" s="25" t="n">
        <v>2400</v>
      </c>
      <c r="E142" s="25" t="inlineStr">
        <is>
          <t>4800nov</t>
        </is>
      </c>
      <c r="K142" s="25">
        <f>D142+200</f>
        <v/>
      </c>
    </row>
    <row r="143" customFormat="1" s="25">
      <c r="A143" s="25" t="n">
        <v>144</v>
      </c>
      <c r="B143" s="25" t="inlineStr">
        <is>
          <t>Ifra usman</t>
        </is>
      </c>
      <c r="C143" s="25" t="inlineStr">
        <is>
          <t>Usman</t>
        </is>
      </c>
      <c r="D143" s="25" t="n">
        <v>2400</v>
      </c>
      <c r="E143" s="25" t="inlineStr">
        <is>
          <t>44800nov</t>
        </is>
      </c>
      <c r="K143" s="25">
        <f>D143+200</f>
        <v/>
      </c>
    </row>
    <row r="144" customFormat="1" s="51">
      <c r="A144" s="51" t="n">
        <v>145</v>
      </c>
      <c r="B144" s="51" t="inlineStr">
        <is>
          <t>M Ahmad Ali</t>
        </is>
      </c>
      <c r="C144" s="51" t="inlineStr">
        <is>
          <t>Subah Sadiq</t>
        </is>
      </c>
      <c r="D144" s="51" t="n">
        <v>2900</v>
      </c>
      <c r="E144" s="51" t="n">
        <v>2900</v>
      </c>
      <c r="F144" s="51" t="n">
        <v>2900</v>
      </c>
      <c r="G144" s="51" t="n">
        <v>2900</v>
      </c>
      <c r="H144" s="51" t="n">
        <v>2900</v>
      </c>
      <c r="I144" s="51" t="n">
        <v>2700</v>
      </c>
      <c r="J144" s="51" t="n">
        <v>5000</v>
      </c>
      <c r="K144" s="51">
        <f>D144+200</f>
        <v/>
      </c>
      <c r="L144" s="51" t="n">
        <v>1500</v>
      </c>
    </row>
    <row r="145" customFormat="1" s="69">
      <c r="A145" s="69" t="n">
        <v>146</v>
      </c>
      <c r="B145" s="69" t="inlineStr">
        <is>
          <t>Ume Hania</t>
        </is>
      </c>
      <c r="C145" s="69" t="inlineStr">
        <is>
          <t>Abdul Farooq</t>
        </is>
      </c>
      <c r="D145" s="69" t="n">
        <v>2400</v>
      </c>
      <c r="E145" s="69" t="n">
        <v>2400</v>
      </c>
      <c r="F145" s="69" t="n">
        <v>2400</v>
      </c>
      <c r="G145" s="69" t="n">
        <v>2400</v>
      </c>
      <c r="H145" s="69" t="n">
        <v>2400</v>
      </c>
      <c r="I145" s="69" t="n">
        <v>2700</v>
      </c>
      <c r="K145" s="69">
        <f>D145+200</f>
        <v/>
      </c>
      <c r="L145" s="69" t="n">
        <v>2600</v>
      </c>
    </row>
    <row r="146" customFormat="1" s="69">
      <c r="A146" s="69" t="n">
        <v>148</v>
      </c>
      <c r="B146" s="69" t="inlineStr">
        <is>
          <t>M Azlan</t>
        </is>
      </c>
      <c r="C146" s="69" t="inlineStr">
        <is>
          <t>M Anwaar</t>
        </is>
      </c>
      <c r="D146" s="69" t="n">
        <v>2400</v>
      </c>
      <c r="E146" s="69" t="n">
        <v>2400</v>
      </c>
      <c r="F146" s="69" t="n">
        <v>2400</v>
      </c>
      <c r="G146" s="69" t="n">
        <v>2400</v>
      </c>
      <c r="H146" s="69" t="n">
        <v>2400</v>
      </c>
      <c r="I146" s="69" t="n">
        <v>2700</v>
      </c>
      <c r="K146" s="69">
        <f>D146+200</f>
        <v/>
      </c>
      <c r="L146" s="69" t="n">
        <v>2600</v>
      </c>
    </row>
    <row r="147" customFormat="1" s="69">
      <c r="A147" s="69" t="n">
        <v>149</v>
      </c>
      <c r="B147" s="69" t="inlineStr">
        <is>
          <t>M Zohan</t>
        </is>
      </c>
      <c r="C147" s="69" t="inlineStr">
        <is>
          <t>M Waseem</t>
        </is>
      </c>
      <c r="D147" s="69" t="n">
        <v>2400</v>
      </c>
      <c r="E147" s="69" t="inlineStr">
        <is>
          <t>1500st</t>
        </is>
      </c>
      <c r="F147" s="69" t="n">
        <v>2400</v>
      </c>
      <c r="G147" s="69" t="n">
        <v>2400</v>
      </c>
      <c r="H147" s="69" t="n">
        <v>2400</v>
      </c>
      <c r="I147" s="69" t="n">
        <v>2700</v>
      </c>
      <c r="J147" s="69" t="n">
        <v>5000</v>
      </c>
      <c r="K147" s="69">
        <f>D147+200</f>
        <v/>
      </c>
      <c r="L147" s="69" t="n">
        <v>2600</v>
      </c>
      <c r="M147" s="69" t="n">
        <v>2600</v>
      </c>
      <c r="N147" s="69" t="n">
        <v>2600</v>
      </c>
    </row>
    <row r="148" customFormat="1" s="69">
      <c r="A148" s="69" t="n">
        <v>150</v>
      </c>
      <c r="B148" s="69" t="inlineStr">
        <is>
          <t>M Musa</t>
        </is>
      </c>
      <c r="C148" s="69" t="inlineStr">
        <is>
          <t>Iqrama</t>
        </is>
      </c>
      <c r="D148" s="69" t="n">
        <v>2400</v>
      </c>
      <c r="E148" s="69" t="n">
        <v>2400</v>
      </c>
      <c r="F148" s="69" t="n">
        <v>2400</v>
      </c>
      <c r="G148" s="69" t="n">
        <v>2400</v>
      </c>
      <c r="H148" s="69" t="n">
        <v>2400</v>
      </c>
      <c r="I148" s="69" t="n">
        <v>2700</v>
      </c>
      <c r="J148" s="69" t="n">
        <v>5000</v>
      </c>
      <c r="K148" s="69">
        <f>D148+200</f>
        <v/>
      </c>
      <c r="L148" s="69" t="n">
        <v>2600</v>
      </c>
      <c r="M148" s="69" t="n">
        <v>2600</v>
      </c>
      <c r="N148" s="69" t="n">
        <v>2600</v>
      </c>
    </row>
    <row r="149" customFormat="1" s="69">
      <c r="A149" s="69" t="n">
        <v>151</v>
      </c>
      <c r="B149" s="69" t="inlineStr">
        <is>
          <t>Arham Naseer</t>
        </is>
      </c>
      <c r="C149" s="69" t="inlineStr">
        <is>
          <t>Naseer Ahmad</t>
        </is>
      </c>
      <c r="D149" s="69" t="n">
        <v>2400</v>
      </c>
      <c r="E149" s="69" t="n">
        <v>2400</v>
      </c>
      <c r="F149" s="69" t="n">
        <v>2400</v>
      </c>
      <c r="G149" s="69" t="n">
        <v>2400</v>
      </c>
      <c r="H149" s="69" t="n">
        <v>2400</v>
      </c>
      <c r="I149" s="69" t="n">
        <v>2700</v>
      </c>
      <c r="J149" s="69" t="n">
        <v>5000</v>
      </c>
      <c r="K149" s="69">
        <f>D149+200</f>
        <v/>
      </c>
      <c r="L149" s="69" t="n">
        <v>2600</v>
      </c>
      <c r="M149" s="69" t="n">
        <v>2600</v>
      </c>
      <c r="N149" s="69" t="n">
        <v>2600</v>
      </c>
    </row>
    <row r="150" customFormat="1" s="69">
      <c r="A150" s="69" t="n">
        <v>152</v>
      </c>
      <c r="B150" s="69" t="inlineStr">
        <is>
          <t>Mehak Fatima</t>
        </is>
      </c>
      <c r="C150" s="69" t="inlineStr">
        <is>
          <t>M Asghar</t>
        </is>
      </c>
      <c r="D150" s="69" t="n">
        <v>2400</v>
      </c>
      <c r="E150" s="69" t="n">
        <v>2400</v>
      </c>
      <c r="F150" s="69" t="n">
        <v>2400</v>
      </c>
      <c r="G150" s="69" t="n">
        <v>2400</v>
      </c>
      <c r="H150" s="69" t="n">
        <v>2400</v>
      </c>
      <c r="I150" s="69" t="n">
        <v>2700</v>
      </c>
      <c r="J150" s="69" t="n">
        <v>5000</v>
      </c>
      <c r="K150" s="69">
        <f>D150+200</f>
        <v/>
      </c>
      <c r="L150" s="69" t="n">
        <v>2600</v>
      </c>
      <c r="M150" s="69" t="n">
        <v>2600</v>
      </c>
      <c r="N150" s="69" t="n">
        <v>2600</v>
      </c>
    </row>
    <row r="151" customFormat="1" s="69">
      <c r="A151" s="69" t="n">
        <v>153</v>
      </c>
      <c r="B151" s="69" t="inlineStr">
        <is>
          <t>M Muneeb</t>
        </is>
      </c>
      <c r="C151" s="69" t="inlineStr">
        <is>
          <t>M Faisal</t>
        </is>
      </c>
      <c r="D151" s="69" t="n">
        <v>2400</v>
      </c>
      <c r="E151" s="69" t="n">
        <v>2400</v>
      </c>
      <c r="F151" s="69" t="n">
        <v>2400</v>
      </c>
      <c r="G151" s="69" t="n">
        <v>2400</v>
      </c>
      <c r="H151" s="69" t="n">
        <v>2400</v>
      </c>
      <c r="J151" s="69" t="n">
        <v>5000</v>
      </c>
      <c r="K151" s="69">
        <f>D151+200</f>
        <v/>
      </c>
      <c r="L151" s="69" t="n">
        <v>2600</v>
      </c>
      <c r="M151" s="69" t="n">
        <v>2600</v>
      </c>
      <c r="N151" s="69" t="n">
        <v>2500</v>
      </c>
    </row>
    <row r="152" customFormat="1" s="69">
      <c r="A152" s="69" t="n">
        <v>154</v>
      </c>
      <c r="B152" s="69" t="inlineStr">
        <is>
          <t>Ayat Shoukat</t>
        </is>
      </c>
      <c r="C152" s="69" t="inlineStr">
        <is>
          <t>Shoukat Ali</t>
        </is>
      </c>
      <c r="D152" s="69" t="n">
        <v>2400</v>
      </c>
      <c r="E152" s="69" t="n">
        <v>2400</v>
      </c>
      <c r="F152" s="69" t="n">
        <v>2400</v>
      </c>
      <c r="G152" s="69" t="n">
        <v>2400</v>
      </c>
      <c r="H152" s="69" t="n">
        <v>2400</v>
      </c>
      <c r="I152" s="69" t="n">
        <v>2700</v>
      </c>
      <c r="J152" s="69" t="n">
        <v>5000</v>
      </c>
      <c r="K152" s="69">
        <f>D152+200</f>
        <v/>
      </c>
      <c r="L152" s="69" t="n">
        <v>2600</v>
      </c>
      <c r="M152" s="69" t="n">
        <v>2600</v>
      </c>
      <c r="N152" s="69" t="n">
        <v>2600</v>
      </c>
    </row>
    <row r="153" customFormat="1" s="25">
      <c r="A153" s="25" t="n">
        <v>155</v>
      </c>
      <c r="B153" s="25" t="inlineStr">
        <is>
          <t>M Ahmad</t>
        </is>
      </c>
      <c r="C153" s="25" t="inlineStr">
        <is>
          <t>M Ashfaq</t>
        </is>
      </c>
      <c r="D153" s="25" t="n">
        <v>2400</v>
      </c>
      <c r="E153" s="25" t="inlineStr">
        <is>
          <t>4800nov</t>
        </is>
      </c>
      <c r="K153" s="25">
        <f>D153+200</f>
        <v/>
      </c>
    </row>
    <row r="154" customFormat="1" s="69">
      <c r="A154" s="69" t="n">
        <v>156</v>
      </c>
      <c r="B154" s="69" t="inlineStr">
        <is>
          <t>Hoorain Fatima</t>
        </is>
      </c>
      <c r="C154" s="69" t="inlineStr">
        <is>
          <t>Abu Talha</t>
        </is>
      </c>
      <c r="D154" s="69" t="n">
        <v>2400</v>
      </c>
      <c r="E154" s="69" t="n">
        <v>2400</v>
      </c>
      <c r="F154" s="69" t="n">
        <v>2400</v>
      </c>
      <c r="G154" s="69" t="n">
        <v>2400</v>
      </c>
      <c r="H154" s="69" t="n">
        <v>2400</v>
      </c>
      <c r="I154" s="69" t="n">
        <v>2700</v>
      </c>
      <c r="K154" s="69">
        <f>D154+200</f>
        <v/>
      </c>
    </row>
    <row r="155" customFormat="1" s="69">
      <c r="A155" s="69" t="n">
        <v>157</v>
      </c>
      <c r="B155" s="69" t="inlineStr">
        <is>
          <t>Muntaha</t>
        </is>
      </c>
      <c r="C155" s="69" t="inlineStr">
        <is>
          <t>M Irfan</t>
        </is>
      </c>
      <c r="D155" s="69" t="n">
        <v>2400</v>
      </c>
      <c r="E155" s="69" t="n">
        <v>2400</v>
      </c>
      <c r="F155" s="69" t="n">
        <v>2400</v>
      </c>
      <c r="G155" s="69" t="n">
        <v>2400</v>
      </c>
      <c r="H155" s="69" t="n">
        <v>2400</v>
      </c>
      <c r="K155" s="69">
        <f>D155+200</f>
        <v/>
      </c>
      <c r="L155" s="69" t="n">
        <v>2600</v>
      </c>
      <c r="M155" s="69" t="n">
        <v>2600</v>
      </c>
    </row>
    <row r="156" customFormat="1" s="69">
      <c r="A156" s="69" t="n">
        <v>158</v>
      </c>
      <c r="B156" s="69" t="inlineStr">
        <is>
          <t>M Sufiyan Afzal</t>
        </is>
      </c>
      <c r="C156" s="69" t="inlineStr">
        <is>
          <t>M Afzal</t>
        </is>
      </c>
      <c r="D156" s="69" t="n">
        <v>2400</v>
      </c>
      <c r="E156" s="69" t="n">
        <v>2400</v>
      </c>
      <c r="F156" s="69" t="n">
        <v>2400</v>
      </c>
      <c r="G156" s="69" t="n">
        <v>2400</v>
      </c>
      <c r="H156" s="69" t="n">
        <v>2400</v>
      </c>
      <c r="I156" s="69" t="n">
        <v>2700</v>
      </c>
      <c r="K156" s="69">
        <f>D156+200</f>
        <v/>
      </c>
      <c r="L156" s="69" t="n">
        <v>2600</v>
      </c>
      <c r="M156" s="69" t="n">
        <v>2600</v>
      </c>
      <c r="N156" s="69" t="n">
        <v>2600</v>
      </c>
    </row>
    <row r="157" customFormat="1" s="69">
      <c r="A157" s="69" t="n">
        <v>159</v>
      </c>
      <c r="B157" s="69" t="inlineStr">
        <is>
          <t>Rana M Ahmad</t>
        </is>
      </c>
      <c r="C157" s="69" t="inlineStr">
        <is>
          <t>Khalid Pervaiz</t>
        </is>
      </c>
      <c r="D157" s="69" t="n">
        <v>2400</v>
      </c>
      <c r="E157" s="69" t="inlineStr">
        <is>
          <t>1500st</t>
        </is>
      </c>
      <c r="F157" s="69" t="n">
        <v>2400</v>
      </c>
      <c r="G157" s="69" t="n">
        <v>2400</v>
      </c>
      <c r="H157" s="69" t="n">
        <v>2400</v>
      </c>
      <c r="I157" s="69" t="n">
        <v>2700</v>
      </c>
      <c r="J157" s="69" t="n">
        <v>5000</v>
      </c>
      <c r="K157" s="69">
        <f>D157+200</f>
        <v/>
      </c>
      <c r="L157" s="69" t="n">
        <v>2600</v>
      </c>
      <c r="M157" s="69" t="n">
        <v>2600</v>
      </c>
      <c r="N157" s="69" t="n">
        <v>2600</v>
      </c>
    </row>
    <row r="158" customFormat="1" s="69">
      <c r="A158" s="69" t="n">
        <v>160</v>
      </c>
      <c r="B158" s="69" t="inlineStr">
        <is>
          <t>Zunaisha Ansar</t>
        </is>
      </c>
      <c r="C158" s="69" t="inlineStr">
        <is>
          <t>Ansar</t>
        </is>
      </c>
      <c r="D158" s="69" t="n">
        <v>2400</v>
      </c>
      <c r="E158" s="69" t="n">
        <v>2400</v>
      </c>
      <c r="F158" s="69" t="n">
        <v>2400</v>
      </c>
      <c r="G158" s="69" t="n">
        <v>2400</v>
      </c>
      <c r="H158" s="69" t="n">
        <v>2400</v>
      </c>
      <c r="J158" s="69" t="n">
        <v>5000</v>
      </c>
      <c r="K158" s="69">
        <f>D158+200</f>
        <v/>
      </c>
      <c r="L158" s="69" t="n">
        <v>2600</v>
      </c>
      <c r="M158" s="69" t="n">
        <v>2600</v>
      </c>
    </row>
    <row r="159" customFormat="1" s="69">
      <c r="A159" s="69" t="n">
        <v>161</v>
      </c>
      <c r="B159" s="69" t="inlineStr">
        <is>
          <t>M Subhan</t>
        </is>
      </c>
      <c r="C159" s="69" t="inlineStr">
        <is>
          <t>Azam Ali</t>
        </is>
      </c>
      <c r="D159" s="69" t="n">
        <v>2400</v>
      </c>
      <c r="E159" s="69" t="n">
        <v>2400</v>
      </c>
      <c r="F159" s="69" t="n">
        <v>2400</v>
      </c>
      <c r="G159" s="69" t="n">
        <v>2400</v>
      </c>
      <c r="H159" s="69" t="n">
        <v>2400</v>
      </c>
      <c r="I159" s="69" t="n">
        <v>2000</v>
      </c>
      <c r="J159" s="69" t="n">
        <v>5000</v>
      </c>
      <c r="K159" s="69">
        <f>D159+200</f>
        <v/>
      </c>
      <c r="L159" s="69" t="n">
        <v>2600</v>
      </c>
      <c r="M159" s="69" t="n">
        <v>2600</v>
      </c>
      <c r="N159" s="69" t="n">
        <v>2600</v>
      </c>
    </row>
    <row r="160" customFormat="1" s="25">
      <c r="A160" s="25" t="n">
        <v>162</v>
      </c>
      <c r="B160" s="25" t="inlineStr">
        <is>
          <t>M Arshaman</t>
        </is>
      </c>
      <c r="C160" s="25" t="inlineStr">
        <is>
          <t>M Khalil</t>
        </is>
      </c>
      <c r="D160" s="25" t="n">
        <v>2400</v>
      </c>
      <c r="E160" s="25" t="n">
        <v>2400</v>
      </c>
      <c r="F160" s="25" t="n">
        <v>2400</v>
      </c>
      <c r="G160" s="25" t="n">
        <v>2400</v>
      </c>
      <c r="H160" s="25" t="n">
        <v>2400</v>
      </c>
      <c r="K160" s="25">
        <f>D160+200</f>
        <v/>
      </c>
    </row>
    <row r="161" customFormat="1" s="69">
      <c r="A161" s="69" t="n">
        <v>163</v>
      </c>
      <c r="B161" s="69" t="inlineStr">
        <is>
          <t>Fiza</t>
        </is>
      </c>
      <c r="C161" s="69" t="inlineStr">
        <is>
          <t>Rasheed Ahmad</t>
        </is>
      </c>
      <c r="D161" s="69" t="n">
        <v>2400</v>
      </c>
      <c r="E161" s="69" t="n">
        <v>2400</v>
      </c>
      <c r="F161" s="69" t="n">
        <v>2400</v>
      </c>
      <c r="G161" s="69" t="n">
        <v>2400</v>
      </c>
      <c r="H161" s="69" t="n">
        <v>2400</v>
      </c>
      <c r="I161" s="69" t="n">
        <v>2700</v>
      </c>
      <c r="J161" s="69" t="n">
        <v>5000</v>
      </c>
      <c r="K161" s="69">
        <f>D161+200</f>
        <v/>
      </c>
      <c r="L161" s="69" t="n">
        <v>2600</v>
      </c>
    </row>
    <row r="162" customFormat="1" s="51">
      <c r="A162" s="51" t="n">
        <v>164</v>
      </c>
      <c r="B162" s="51" t="inlineStr">
        <is>
          <t>Anaiza Usman</t>
        </is>
      </c>
      <c r="C162" s="51" t="inlineStr">
        <is>
          <t>Usman Farooq</t>
        </is>
      </c>
      <c r="D162" s="51" t="n">
        <v>2400</v>
      </c>
      <c r="E162" s="51" t="n">
        <v>2400</v>
      </c>
      <c r="F162" s="51" t="n">
        <v>2400</v>
      </c>
      <c r="G162" s="51" t="n">
        <v>2400</v>
      </c>
      <c r="H162" s="51" t="n">
        <v>400</v>
      </c>
      <c r="I162" s="51" t="n">
        <v>2700</v>
      </c>
      <c r="J162" s="51" t="n">
        <v>5000</v>
      </c>
      <c r="K162" s="69">
        <f>D162+200</f>
        <v/>
      </c>
    </row>
    <row r="163" customFormat="1" s="69">
      <c r="A163" s="69" t="n">
        <v>165</v>
      </c>
      <c r="B163" s="69" t="inlineStr">
        <is>
          <t>Ibrahim</t>
        </is>
      </c>
      <c r="C163" s="69" t="inlineStr">
        <is>
          <t>BakhtAli</t>
        </is>
      </c>
      <c r="D163" s="69" t="n">
        <v>2400</v>
      </c>
      <c r="E163" s="69" t="n">
        <v>2400</v>
      </c>
      <c r="F163" s="69" t="n">
        <v>2400</v>
      </c>
      <c r="G163" s="69" t="n">
        <v>2400</v>
      </c>
      <c r="H163" s="69" t="n">
        <v>2400</v>
      </c>
      <c r="I163" s="69" t="n">
        <v>2700</v>
      </c>
      <c r="J163" s="69" t="n">
        <v>5000</v>
      </c>
      <c r="K163" s="69">
        <f>D163+200</f>
        <v/>
      </c>
      <c r="L163" s="69" t="n">
        <v>2600</v>
      </c>
      <c r="M163" s="69" t="n">
        <v>2600</v>
      </c>
      <c r="N163" s="69" t="n">
        <v>2600</v>
      </c>
    </row>
    <row r="164" customFormat="1" s="69">
      <c r="A164" s="69" t="n">
        <v>166</v>
      </c>
      <c r="B164" s="69" t="inlineStr">
        <is>
          <t>Maryam</t>
        </is>
      </c>
      <c r="C164" s="69" t="inlineStr">
        <is>
          <t>BakhtAli</t>
        </is>
      </c>
      <c r="D164" s="69" t="n">
        <v>2400</v>
      </c>
      <c r="E164" s="69" t="n">
        <v>2400</v>
      </c>
      <c r="F164" s="69" t="n">
        <v>2400</v>
      </c>
      <c r="G164" s="69" t="n">
        <v>2400</v>
      </c>
      <c r="H164" s="69" t="n">
        <v>2400</v>
      </c>
      <c r="I164" s="69" t="n">
        <v>2700</v>
      </c>
      <c r="J164" s="69" t="n">
        <v>5000</v>
      </c>
      <c r="K164" s="69">
        <f>D164+200</f>
        <v/>
      </c>
      <c r="L164" s="69" t="n">
        <v>2600</v>
      </c>
      <c r="M164" s="69" t="n">
        <v>2600</v>
      </c>
      <c r="N164" s="69" t="n">
        <v>2600</v>
      </c>
    </row>
    <row r="165" customFormat="1" s="69">
      <c r="A165" s="69" t="n">
        <v>167</v>
      </c>
      <c r="B165" s="69" t="inlineStr">
        <is>
          <t>Farwa Imdad</t>
        </is>
      </c>
      <c r="C165" s="69" t="inlineStr">
        <is>
          <t>Imdad Hussain</t>
        </is>
      </c>
      <c r="D165" s="69" t="n">
        <v>2400</v>
      </c>
      <c r="E165" s="69" t="n">
        <v>2400</v>
      </c>
      <c r="F165" s="69" t="n">
        <v>2400</v>
      </c>
      <c r="G165" s="69" t="n">
        <v>2400</v>
      </c>
      <c r="H165" s="69" t="n">
        <v>2400</v>
      </c>
      <c r="I165" s="69" t="n">
        <v>0</v>
      </c>
      <c r="J165" s="69" t="n">
        <v>5000</v>
      </c>
      <c r="K165" s="69">
        <f>D165+200</f>
        <v/>
      </c>
      <c r="L165" s="69" t="n">
        <v>2600</v>
      </c>
    </row>
    <row r="166" customFormat="1" s="69">
      <c r="A166" s="69" t="n">
        <v>168</v>
      </c>
      <c r="B166" s="69" t="inlineStr">
        <is>
          <t>M Ghani</t>
        </is>
      </c>
      <c r="C166" s="69" t="inlineStr">
        <is>
          <t>Yar Muhammad</t>
        </is>
      </c>
      <c r="D166" s="69" t="n">
        <v>2400</v>
      </c>
      <c r="E166" s="69" t="n">
        <v>2400</v>
      </c>
      <c r="F166" s="69" t="n">
        <v>2400</v>
      </c>
      <c r="G166" s="69" t="n">
        <v>2400</v>
      </c>
      <c r="H166" s="69" t="n">
        <v>2400</v>
      </c>
      <c r="I166" s="69" t="n">
        <v>2700</v>
      </c>
      <c r="J166" s="69" t="n">
        <v>5000</v>
      </c>
      <c r="K166" s="69">
        <f>D166+200</f>
        <v/>
      </c>
      <c r="L166" s="69" t="n">
        <v>2600</v>
      </c>
    </row>
    <row r="167" customFormat="1" s="51">
      <c r="A167" s="51" t="n">
        <v>169</v>
      </c>
      <c r="B167" s="51" t="inlineStr">
        <is>
          <t>Siham Fatima</t>
        </is>
      </c>
      <c r="C167" s="51" t="inlineStr">
        <is>
          <t>Shehroz Ahmad</t>
        </is>
      </c>
      <c r="D167" s="51" t="n">
        <v>2400</v>
      </c>
      <c r="E167" s="51" t="n">
        <v>2400</v>
      </c>
      <c r="F167" s="51" t="n">
        <v>2400</v>
      </c>
      <c r="G167" s="51" t="n">
        <v>2400</v>
      </c>
      <c r="H167" s="51" t="n">
        <v>2400</v>
      </c>
      <c r="I167" s="51" t="n">
        <v>1000</v>
      </c>
      <c r="J167" s="51" t="n">
        <v>4500</v>
      </c>
      <c r="K167" s="51">
        <f>D167+200</f>
        <v/>
      </c>
      <c r="L167" s="51" t="n">
        <v>2400</v>
      </c>
      <c r="M167" s="51" t="n">
        <v>2600</v>
      </c>
      <c r="N167" s="51" t="n">
        <v>400</v>
      </c>
    </row>
    <row r="168" customFormat="1" s="69">
      <c r="A168" s="69" t="n">
        <v>170</v>
      </c>
      <c r="B168" s="69" t="inlineStr">
        <is>
          <t>Khansa Ikram</t>
        </is>
      </c>
      <c r="C168" s="69" t="inlineStr">
        <is>
          <t>M Ikram</t>
        </is>
      </c>
      <c r="D168" s="69" t="n">
        <v>2400</v>
      </c>
      <c r="E168" s="69" t="n">
        <v>2400</v>
      </c>
      <c r="F168" s="69" t="n">
        <v>2400</v>
      </c>
      <c r="G168" s="69" t="n">
        <v>2400</v>
      </c>
      <c r="H168" s="69" t="n">
        <v>2400</v>
      </c>
      <c r="K168" s="69">
        <f>D168+200</f>
        <v/>
      </c>
      <c r="L168" s="69" t="n">
        <v>2600</v>
      </c>
      <c r="M168" s="69" t="n">
        <v>2600</v>
      </c>
    </row>
    <row r="169" customFormat="1" s="69">
      <c r="A169" s="69" t="n">
        <v>171</v>
      </c>
      <c r="B169" s="69" t="inlineStr">
        <is>
          <t>Hoorain Fatima</t>
        </is>
      </c>
      <c r="C169" s="69" t="inlineStr">
        <is>
          <t>Altaf Hussain</t>
        </is>
      </c>
      <c r="D169" s="69" t="n">
        <v>2400</v>
      </c>
      <c r="E169" s="69" t="n">
        <v>2400</v>
      </c>
      <c r="F169" s="69" t="n">
        <v>2400</v>
      </c>
      <c r="G169" s="69" t="n">
        <v>2400</v>
      </c>
      <c r="J169" s="69" t="n">
        <v>5000</v>
      </c>
      <c r="K169" s="69">
        <f>D169+200</f>
        <v/>
      </c>
    </row>
    <row r="170" customFormat="1" s="69">
      <c r="A170" s="69" t="n">
        <v>172</v>
      </c>
      <c r="B170" s="69" t="inlineStr">
        <is>
          <t>Rana Phool</t>
        </is>
      </c>
      <c r="C170" s="69" t="inlineStr">
        <is>
          <t>Ghulam Hussain</t>
        </is>
      </c>
      <c r="D170" s="69" t="n">
        <v>2400</v>
      </c>
      <c r="E170" s="69" t="n">
        <v>2400</v>
      </c>
      <c r="F170" s="69" t="n">
        <v>2400</v>
      </c>
      <c r="K170" s="69">
        <f>D170+200</f>
        <v/>
      </c>
    </row>
    <row r="171" customFormat="1" s="69">
      <c r="A171" s="69" t="n">
        <v>173</v>
      </c>
      <c r="B171" s="69" t="inlineStr">
        <is>
          <t>M Abdullah</t>
        </is>
      </c>
      <c r="C171" s="69" t="inlineStr">
        <is>
          <t>Shahzaib Akram</t>
        </is>
      </c>
      <c r="D171" s="69" t="n">
        <v>2400</v>
      </c>
      <c r="E171" s="69" t="n">
        <v>2400</v>
      </c>
      <c r="F171" s="69" t="n">
        <v>2400</v>
      </c>
      <c r="G171" s="69" t="n">
        <v>2400</v>
      </c>
      <c r="H171" s="69" t="n">
        <v>2400</v>
      </c>
      <c r="J171" s="69" t="n">
        <v>5000</v>
      </c>
      <c r="K171" s="69">
        <f>D171+200</f>
        <v/>
      </c>
    </row>
    <row r="172" customFormat="1" s="69">
      <c r="A172" s="69" t="n">
        <v>174</v>
      </c>
      <c r="B172" s="69" t="inlineStr">
        <is>
          <t>M Ayan</t>
        </is>
      </c>
      <c r="C172" s="69" t="inlineStr">
        <is>
          <t>M Shahbaz ali Qamar</t>
        </is>
      </c>
      <c r="D172" s="69" t="n">
        <v>2400</v>
      </c>
      <c r="E172" s="69" t="inlineStr">
        <is>
          <t>1500st</t>
        </is>
      </c>
      <c r="F172" s="69" t="n">
        <v>2400</v>
      </c>
      <c r="G172" s="69" t="n">
        <v>2400</v>
      </c>
      <c r="H172" s="69" t="n">
        <v>2400</v>
      </c>
      <c r="I172" s="69" t="n">
        <v>2700</v>
      </c>
      <c r="K172" s="69">
        <f>D172+200</f>
        <v/>
      </c>
      <c r="L172" s="69" t="n">
        <v>2600</v>
      </c>
      <c r="M172" s="69" t="n">
        <v>2600</v>
      </c>
      <c r="N172" s="69" t="n">
        <v>2600</v>
      </c>
    </row>
    <row r="173" customFormat="1" s="69">
      <c r="A173" s="69" t="n">
        <v>175</v>
      </c>
      <c r="B173" s="69" t="inlineStr">
        <is>
          <t>Sultan Hassan</t>
        </is>
      </c>
      <c r="C173" s="69" t="inlineStr">
        <is>
          <t xml:space="preserve">M Shahbaz  </t>
        </is>
      </c>
      <c r="D173" s="69" t="n">
        <v>2400</v>
      </c>
      <c r="E173" s="69" t="n">
        <v>0</v>
      </c>
      <c r="F173" s="69" t="n">
        <v>2400</v>
      </c>
      <c r="G173" s="69" t="n">
        <v>2400</v>
      </c>
      <c r="H173" s="69" t="n">
        <v>2400</v>
      </c>
      <c r="I173" s="69" t="n">
        <v>2700</v>
      </c>
      <c r="J173" s="69" t="n">
        <v>5000</v>
      </c>
      <c r="K173" s="69">
        <f>D173+200</f>
        <v/>
      </c>
      <c r="L173" s="69" t="n">
        <v>2600</v>
      </c>
      <c r="M173" s="69" t="n">
        <v>2600</v>
      </c>
      <c r="N173" s="69" t="n">
        <v>2600</v>
      </c>
    </row>
    <row r="174" customFormat="1" s="69">
      <c r="A174" s="69" t="n">
        <v>176</v>
      </c>
      <c r="B174" s="69" t="inlineStr">
        <is>
          <t>M Mekaeil</t>
        </is>
      </c>
      <c r="C174" s="69" t="inlineStr">
        <is>
          <t>Hashim Mehmood</t>
        </is>
      </c>
      <c r="D174" s="69" t="n">
        <v>2400</v>
      </c>
      <c r="E174" s="69" t="inlineStr">
        <is>
          <t>1500st</t>
        </is>
      </c>
      <c r="F174" s="69" t="n">
        <v>2400</v>
      </c>
      <c r="G174" s="69" t="n">
        <v>2400</v>
      </c>
      <c r="H174" s="69" t="n">
        <v>2400</v>
      </c>
      <c r="I174" s="69" t="n">
        <v>2700</v>
      </c>
      <c r="J174" s="69" t="n">
        <v>5000</v>
      </c>
      <c r="K174" s="69">
        <f>D174+200</f>
        <v/>
      </c>
      <c r="L174" s="69" t="n">
        <v>2600</v>
      </c>
      <c r="M174" s="69" t="n">
        <v>2600</v>
      </c>
      <c r="N174" s="69" t="n">
        <v>2600</v>
      </c>
    </row>
    <row r="175" customFormat="1" s="69">
      <c r="A175" s="69" t="n">
        <v>177</v>
      </c>
      <c r="B175" s="69" t="inlineStr">
        <is>
          <t>M Anas</t>
        </is>
      </c>
      <c r="C175" s="69" t="inlineStr">
        <is>
          <t>Ghulam Rasool</t>
        </is>
      </c>
      <c r="D175" s="69" t="n">
        <v>2400</v>
      </c>
      <c r="E175" s="69" t="inlineStr">
        <is>
          <t>1500st</t>
        </is>
      </c>
      <c r="F175" s="69" t="n">
        <v>2400</v>
      </c>
      <c r="G175" s="69" t="n">
        <v>2400</v>
      </c>
      <c r="H175" s="69" t="n">
        <v>2400</v>
      </c>
      <c r="I175" s="69" t="n">
        <v>2700</v>
      </c>
      <c r="K175" s="69">
        <f>D175+200</f>
        <v/>
      </c>
      <c r="L175" s="69" t="n">
        <v>2600</v>
      </c>
      <c r="M175" s="69" t="n">
        <v>2600</v>
      </c>
      <c r="N175" s="69" t="n">
        <v>2600</v>
      </c>
    </row>
    <row r="176" customFormat="1" s="51">
      <c r="A176" s="51" t="n">
        <v>178</v>
      </c>
      <c r="B176" s="51" t="inlineStr">
        <is>
          <t>M Azan Anwer</t>
        </is>
      </c>
      <c r="C176" s="51" t="inlineStr">
        <is>
          <t>Zaheer Abbas</t>
        </is>
      </c>
      <c r="D176" s="51" t="n">
        <v>2400</v>
      </c>
      <c r="E176" s="51" t="n">
        <v>2400</v>
      </c>
      <c r="F176" s="51" t="n">
        <v>2400</v>
      </c>
      <c r="G176" s="51" t="n">
        <v>2400</v>
      </c>
      <c r="H176" s="51" t="n">
        <v>1400</v>
      </c>
      <c r="J176" s="51" t="n">
        <v>5000</v>
      </c>
      <c r="K176" s="69">
        <f>D176+200</f>
        <v/>
      </c>
    </row>
    <row r="177" customFormat="1" s="69">
      <c r="A177" s="69" t="n">
        <v>179</v>
      </c>
      <c r="B177" s="69" t="inlineStr">
        <is>
          <t>Maryam Shahbaz</t>
        </is>
      </c>
      <c r="C177" s="69" t="inlineStr">
        <is>
          <t>Shahbaz rehmani</t>
        </is>
      </c>
      <c r="D177" s="69" t="n">
        <v>2400</v>
      </c>
      <c r="E177" s="69" t="n">
        <v>0</v>
      </c>
      <c r="F177" s="69" t="n">
        <v>2400</v>
      </c>
      <c r="G177" s="69" t="n">
        <v>2400</v>
      </c>
      <c r="H177" s="69" t="n">
        <v>2400</v>
      </c>
      <c r="I177" s="69" t="n">
        <v>2700</v>
      </c>
      <c r="K177" s="69">
        <f>D177+200</f>
        <v/>
      </c>
      <c r="L177" s="69" t="n">
        <v>2600</v>
      </c>
    </row>
    <row r="178" ht="15.75" customFormat="1" customHeight="1" s="69" thickBot="1">
      <c r="A178" s="69" t="n">
        <v>144</v>
      </c>
      <c r="B178" s="69" t="inlineStr">
        <is>
          <t>M Ibrahim</t>
        </is>
      </c>
      <c r="C178" s="69" t="inlineStr">
        <is>
          <t>Haider Ali</t>
        </is>
      </c>
      <c r="D178" s="192" t="n">
        <v>2400</v>
      </c>
      <c r="E178" s="69" t="n">
        <v>2400</v>
      </c>
      <c r="F178" s="69" t="n">
        <v>2400</v>
      </c>
      <c r="G178" s="69" t="n">
        <v>2400</v>
      </c>
      <c r="H178" s="69" t="n">
        <v>2400</v>
      </c>
      <c r="J178" s="69" t="n">
        <v>7145</v>
      </c>
      <c r="K178" s="192" t="n">
        <v>2600</v>
      </c>
      <c r="L178" s="69" t="n">
        <v>2600</v>
      </c>
      <c r="M178" s="69" t="n">
        <v>2600</v>
      </c>
      <c r="N178" s="69" t="n">
        <v>2600</v>
      </c>
    </row>
    <row r="179" customFormat="1" s="69">
      <c r="A179" s="69" t="n">
        <v>182</v>
      </c>
      <c r="B179" s="69" t="inlineStr">
        <is>
          <t>M Rehan</t>
        </is>
      </c>
      <c r="C179" s="69" t="inlineStr">
        <is>
          <t>M Ikhlaq</t>
        </is>
      </c>
      <c r="D179" s="69" t="n">
        <v>2400</v>
      </c>
      <c r="E179" s="69" t="n">
        <v>0</v>
      </c>
      <c r="F179" s="69" t="n">
        <v>0</v>
      </c>
      <c r="G179" s="69" t="n">
        <v>0</v>
      </c>
      <c r="H179" s="69" t="n">
        <v>0</v>
      </c>
      <c r="I179" s="69" t="inlineStr">
        <is>
          <t>2700p</t>
        </is>
      </c>
      <c r="K179" s="69">
        <f>D179+200</f>
        <v/>
      </c>
      <c r="L179" s="69" t="inlineStr">
        <is>
          <t>2600p</t>
        </is>
      </c>
    </row>
    <row r="180" customFormat="1" s="25">
      <c r="A180" s="25" t="n">
        <v>183</v>
      </c>
      <c r="B180" s="25" t="inlineStr">
        <is>
          <t>M Hussain</t>
        </is>
      </c>
      <c r="C180" s="25" t="inlineStr">
        <is>
          <t>M Sabir</t>
        </is>
      </c>
      <c r="D180" s="25" t="n">
        <v>2400</v>
      </c>
      <c r="E180" s="25" t="n">
        <v>0</v>
      </c>
      <c r="F180" s="25" t="n">
        <v>0</v>
      </c>
      <c r="G180" s="25" t="n">
        <v>0</v>
      </c>
      <c r="H180" s="25" t="inlineStr">
        <is>
          <t>700p</t>
        </is>
      </c>
      <c r="I180" s="25" t="n">
        <v>2000</v>
      </c>
      <c r="K180" s="25">
        <f>D180+200</f>
        <v/>
      </c>
      <c r="L180" s="25" t="inlineStr">
        <is>
          <t>2600p</t>
        </is>
      </c>
    </row>
    <row r="181">
      <c r="A181" s="82" t="n">
        <v>184</v>
      </c>
      <c r="B181" s="82" t="inlineStr">
        <is>
          <t xml:space="preserve">Fatima </t>
        </is>
      </c>
      <c r="C181" s="82" t="inlineStr">
        <is>
          <t>Mian Zaman</t>
        </is>
      </c>
      <c r="D181" s="82" t="n">
        <v>2400</v>
      </c>
      <c r="E181" t="n">
        <v>0</v>
      </c>
      <c r="F181" s="82" t="n">
        <v>0</v>
      </c>
      <c r="G181" s="82" t="n">
        <v>0</v>
      </c>
      <c r="H181" s="82" t="n">
        <v>0</v>
      </c>
      <c r="I181" s="82" t="n">
        <v>2700</v>
      </c>
      <c r="J181" t="n">
        <v>5000</v>
      </c>
      <c r="K181" s="69">
        <f>D181+200</f>
        <v/>
      </c>
      <c r="L181" s="82" t="n">
        <v>2600</v>
      </c>
      <c r="M181" s="82" t="n">
        <v>2600</v>
      </c>
      <c r="N181" s="82" t="n">
        <v>2600</v>
      </c>
    </row>
    <row r="182" customFormat="1" s="69">
      <c r="A182" s="69" t="n">
        <v>185</v>
      </c>
      <c r="B182" s="69" t="inlineStr">
        <is>
          <t>M Ahmad</t>
        </is>
      </c>
      <c r="C182" s="69" t="inlineStr">
        <is>
          <t>M Zeeshan Ali Qamar</t>
        </is>
      </c>
      <c r="D182" s="69" t="n">
        <v>2400</v>
      </c>
      <c r="E182" s="69" t="inlineStr">
        <is>
          <t>1500st</t>
        </is>
      </c>
      <c r="F182" s="69" t="n">
        <v>0</v>
      </c>
      <c r="G182" s="69" t="n">
        <v>0</v>
      </c>
      <c r="H182" s="69" t="n">
        <v>0</v>
      </c>
      <c r="I182" s="69" t="n">
        <v>2700</v>
      </c>
      <c r="J182" s="69" t="n">
        <v>5000</v>
      </c>
      <c r="K182" s="69">
        <f>D182+200</f>
        <v/>
      </c>
      <c r="L182" s="69" t="n">
        <v>2600</v>
      </c>
      <c r="M182" s="69" t="n">
        <v>2600</v>
      </c>
      <c r="N182" s="69" t="n">
        <v>2600</v>
      </c>
    </row>
    <row r="183" ht="15.75" customFormat="1" customHeight="1" s="69" thickBot="1">
      <c r="A183" s="69" t="n">
        <v>53</v>
      </c>
      <c r="B183" s="69" t="inlineStr">
        <is>
          <t>Hassan Ali</t>
        </is>
      </c>
      <c r="C183" s="69" t="inlineStr">
        <is>
          <t>Ghulam Haider</t>
        </is>
      </c>
      <c r="D183" s="192" t="n">
        <v>2400</v>
      </c>
      <c r="E183" s="69" t="n">
        <v>2400</v>
      </c>
      <c r="F183" s="69" t="n">
        <v>2400</v>
      </c>
      <c r="I183" s="69" t="n">
        <v>0</v>
      </c>
      <c r="K183" s="192" t="n">
        <v>2600</v>
      </c>
    </row>
    <row r="184" ht="15.75" customFormat="1" customHeight="1" s="69" thickBot="1">
      <c r="A184" s="69" t="n">
        <v>178</v>
      </c>
      <c r="B184" s="69" t="inlineStr">
        <is>
          <t>M Abdullah Sarfraz</t>
        </is>
      </c>
      <c r="C184" s="69" t="inlineStr">
        <is>
          <t>M Sarfraz</t>
        </is>
      </c>
      <c r="D184" s="192" t="n">
        <v>2400</v>
      </c>
      <c r="E184" s="69" t="n">
        <v>2400</v>
      </c>
      <c r="F184" s="69" t="n">
        <v>2200</v>
      </c>
      <c r="G184" s="69" t="n">
        <v>2200</v>
      </c>
      <c r="H184" s="69" t="n">
        <v>2200</v>
      </c>
      <c r="J184" s="69" t="n">
        <v>5000</v>
      </c>
      <c r="K184" s="192" t="n">
        <v>2600</v>
      </c>
      <c r="L184" s="69" t="n">
        <v>2200</v>
      </c>
      <c r="M184" s="69" t="n">
        <v>2400</v>
      </c>
    </row>
    <row r="185" customFormat="1" s="69">
      <c r="A185" s="69" t="n">
        <v>186</v>
      </c>
      <c r="B185" s="69" t="inlineStr">
        <is>
          <t>Zainab  Hamza</t>
        </is>
      </c>
      <c r="C185" s="69" t="inlineStr">
        <is>
          <t>Hamza Mumtaz</t>
        </is>
      </c>
      <c r="D185" s="69" t="n">
        <v>2900</v>
      </c>
      <c r="E185" s="69" t="n">
        <v>0</v>
      </c>
      <c r="F185" s="69" t="n">
        <v>0</v>
      </c>
      <c r="G185" s="69" t="n">
        <v>0</v>
      </c>
      <c r="H185" s="69" t="n">
        <v>0</v>
      </c>
      <c r="I185" s="69" t="n">
        <v>2600</v>
      </c>
      <c r="J185" s="69" t="n">
        <v>5000</v>
      </c>
      <c r="K185" s="69">
        <f>D185+200</f>
        <v/>
      </c>
      <c r="L185" s="69" t="n">
        <v>3100</v>
      </c>
      <c r="M185" s="69" t="n">
        <v>3100</v>
      </c>
      <c r="N185" s="69" t="n">
        <v>3100</v>
      </c>
    </row>
    <row r="186" customFormat="1" s="69">
      <c r="A186" s="69" t="n">
        <v>187</v>
      </c>
      <c r="B186" s="69" t="inlineStr">
        <is>
          <t>Habiba Rehman</t>
        </is>
      </c>
      <c r="C186" s="69" t="inlineStr">
        <is>
          <t>Ahmad Waqas</t>
        </is>
      </c>
      <c r="D186" s="69" t="n">
        <v>2400</v>
      </c>
      <c r="E186" s="69" t="inlineStr">
        <is>
          <t>st1500</t>
        </is>
      </c>
      <c r="F186" s="69" t="n">
        <v>0</v>
      </c>
      <c r="G186" s="69" t="n">
        <v>0</v>
      </c>
      <c r="H186" s="69" t="n">
        <v>0</v>
      </c>
      <c r="I186" s="69" t="n">
        <v>2700</v>
      </c>
      <c r="J186" s="69" t="n">
        <v>5000</v>
      </c>
      <c r="K186" s="69">
        <f>D186+200</f>
        <v/>
      </c>
      <c r="L186" s="69" t="n">
        <v>2600</v>
      </c>
      <c r="M186" s="69" t="n">
        <v>2600</v>
      </c>
      <c r="N186" s="69" t="n">
        <v>2600</v>
      </c>
    </row>
    <row r="187" customFormat="1" s="69">
      <c r="A187" s="69" t="n">
        <v>188</v>
      </c>
      <c r="B187" s="69" t="inlineStr">
        <is>
          <t>Hassan Arshad</t>
        </is>
      </c>
      <c r="C187" s="69" t="inlineStr">
        <is>
          <t>M Arshad</t>
        </is>
      </c>
      <c r="D187" s="69" t="n">
        <v>2400</v>
      </c>
      <c r="E187" s="69" t="n">
        <v>0</v>
      </c>
      <c r="F187" s="69" t="n">
        <v>0</v>
      </c>
      <c r="G187" s="69" t="n">
        <v>0</v>
      </c>
      <c r="H187" s="69" t="n">
        <v>0</v>
      </c>
      <c r="I187" s="69" t="n">
        <v>2700</v>
      </c>
      <c r="J187" s="69" t="n">
        <v>5000</v>
      </c>
      <c r="K187" s="69">
        <f>D187+200</f>
        <v/>
      </c>
      <c r="L187" s="69" t="n">
        <v>2600</v>
      </c>
      <c r="M187" s="69" t="n">
        <v>2600</v>
      </c>
      <c r="N187" s="69" t="n">
        <v>2600</v>
      </c>
    </row>
    <row r="188" customFormat="1" s="69">
      <c r="A188" s="69" t="n">
        <v>189</v>
      </c>
      <c r="B188" s="69" t="inlineStr">
        <is>
          <t>Abdullah Adnan</t>
        </is>
      </c>
      <c r="C188" s="69" t="inlineStr">
        <is>
          <t>M Adnan</t>
        </is>
      </c>
      <c r="D188" s="69" t="n">
        <v>1950</v>
      </c>
      <c r="E188" s="69" t="inlineStr">
        <is>
          <t>1500st</t>
        </is>
      </c>
      <c r="F188" s="69" t="n">
        <v>0</v>
      </c>
      <c r="G188" s="69" t="n">
        <v>0</v>
      </c>
      <c r="H188" s="69" t="n">
        <v>0</v>
      </c>
      <c r="I188" s="69" t="n">
        <v>2700</v>
      </c>
      <c r="J188" s="69" t="n">
        <v>5000</v>
      </c>
      <c r="K188" s="69">
        <f>D188+200</f>
        <v/>
      </c>
      <c r="L188" s="69" t="n">
        <v>2150</v>
      </c>
      <c r="M188" s="69" t="n">
        <v>2150</v>
      </c>
    </row>
    <row r="189" ht="15.75" customFormat="1" customHeight="1" s="69" thickBot="1">
      <c r="A189" s="69" t="n">
        <v>49</v>
      </c>
      <c r="B189" s="69" t="inlineStr">
        <is>
          <t>M Arshman</t>
        </is>
      </c>
      <c r="C189" s="69" t="inlineStr">
        <is>
          <t>Sabir Hussain</t>
        </is>
      </c>
      <c r="D189" s="192" t="n">
        <v>2400</v>
      </c>
      <c r="E189" s="69" t="n">
        <v>2400</v>
      </c>
      <c r="F189" s="69" t="n">
        <v>2400</v>
      </c>
      <c r="G189" s="69" t="n">
        <v>2400</v>
      </c>
      <c r="H189" s="69" t="n">
        <v>2400</v>
      </c>
      <c r="I189" s="69" t="n">
        <v>2700</v>
      </c>
      <c r="J189" s="69" t="n">
        <v>5000</v>
      </c>
      <c r="K189" s="192" t="n">
        <v>2600</v>
      </c>
      <c r="L189" s="69" t="n">
        <v>2600</v>
      </c>
      <c r="M189" s="69" t="n">
        <v>2600</v>
      </c>
    </row>
    <row r="190" customFormat="1" s="69">
      <c r="A190" s="69" t="n">
        <v>190</v>
      </c>
      <c r="B190" s="69" t="inlineStr">
        <is>
          <t>Haram Tariq</t>
        </is>
      </c>
      <c r="C190" s="69" t="inlineStr">
        <is>
          <t>Tariq Mahmood</t>
        </is>
      </c>
      <c r="D190" s="69" t="n">
        <v>1950</v>
      </c>
      <c r="E190" s="69" t="n">
        <v>0</v>
      </c>
      <c r="F190" s="69" t="n">
        <v>0</v>
      </c>
      <c r="G190" s="69" t="n">
        <v>0</v>
      </c>
      <c r="H190" s="69" t="n">
        <v>0</v>
      </c>
      <c r="I190" s="69" t="n">
        <v>0</v>
      </c>
      <c r="J190" s="69" t="n">
        <v>5000</v>
      </c>
      <c r="K190" s="69">
        <f>D190+200</f>
        <v/>
      </c>
      <c r="L190" s="69" t="n">
        <v>2150</v>
      </c>
      <c r="M190" s="69" t="n">
        <v>2150</v>
      </c>
      <c r="N190" s="69" t="n">
        <v>2150</v>
      </c>
    </row>
    <row r="191" customFormat="1" s="69">
      <c r="A191" s="69" t="n">
        <v>191</v>
      </c>
      <c r="B191" s="69" t="inlineStr">
        <is>
          <t>Hoorain Salman</t>
        </is>
      </c>
      <c r="C191" s="69" t="inlineStr">
        <is>
          <t>M Salman</t>
        </is>
      </c>
      <c r="D191" s="69" t="n">
        <v>2400</v>
      </c>
      <c r="E191" s="69" t="inlineStr">
        <is>
          <t>list</t>
        </is>
      </c>
      <c r="F191" s="69" t="n">
        <v>0</v>
      </c>
      <c r="G191" s="69" t="n">
        <v>0</v>
      </c>
      <c r="H191" s="69" t="n">
        <v>0</v>
      </c>
      <c r="I191" s="69" t="n">
        <v>2000</v>
      </c>
      <c r="J191" s="69" t="n">
        <v>5000</v>
      </c>
      <c r="K191" s="69">
        <f>D191+200</f>
        <v/>
      </c>
      <c r="L191" s="69" t="n">
        <v>2600</v>
      </c>
    </row>
    <row r="192" customFormat="1" s="69">
      <c r="A192" s="69" t="n">
        <v>192</v>
      </c>
      <c r="B192" s="69" t="inlineStr">
        <is>
          <t>Rameen Fatima</t>
        </is>
      </c>
      <c r="C192" s="69" t="inlineStr">
        <is>
          <t>M Ashfaq</t>
        </is>
      </c>
      <c r="D192" s="69" t="n">
        <v>2400</v>
      </c>
      <c r="E192" s="69" t="n">
        <v>0</v>
      </c>
      <c r="F192" s="69" t="n">
        <v>0</v>
      </c>
      <c r="G192" s="69" t="n">
        <v>0</v>
      </c>
      <c r="H192" s="69" t="n">
        <v>0</v>
      </c>
      <c r="I192" s="69" t="n">
        <v>0</v>
      </c>
      <c r="J192" s="69" t="n">
        <v>5000</v>
      </c>
      <c r="K192" s="69">
        <f>D192+200</f>
        <v/>
      </c>
      <c r="L192" s="69" t="n">
        <v>2600</v>
      </c>
      <c r="M192" s="69" t="n">
        <v>2600</v>
      </c>
      <c r="N192" s="69" t="n">
        <v>2600</v>
      </c>
    </row>
    <row r="193" customFormat="1" s="69">
      <c r="A193" s="69" t="n">
        <v>193</v>
      </c>
      <c r="B193" s="69" t="inlineStr">
        <is>
          <t>Abdul Noor</t>
        </is>
      </c>
      <c r="C193" s="69" t="inlineStr">
        <is>
          <t>M Imran</t>
        </is>
      </c>
      <c r="D193" s="69" t="n">
        <v>1950</v>
      </c>
      <c r="E193" s="69" t="inlineStr">
        <is>
          <t>list</t>
        </is>
      </c>
      <c r="F193" s="69" t="n">
        <v>0</v>
      </c>
      <c r="G193" s="69" t="n">
        <v>0</v>
      </c>
      <c r="H193" s="69" t="n">
        <v>0</v>
      </c>
      <c r="I193" s="69" t="n">
        <v>0</v>
      </c>
      <c r="K193" s="69">
        <f>D193+200</f>
        <v/>
      </c>
      <c r="L193" s="69" t="n">
        <v>2150</v>
      </c>
      <c r="M193" s="69" t="n">
        <v>2150</v>
      </c>
      <c r="N193" s="69" t="n">
        <v>2150</v>
      </c>
    </row>
    <row r="194" customFormat="1" s="69">
      <c r="A194" s="69" t="n">
        <v>194</v>
      </c>
      <c r="B194" s="69" t="inlineStr">
        <is>
          <t>Arooj Fatima</t>
        </is>
      </c>
      <c r="C194" s="69" t="inlineStr">
        <is>
          <t>M Nawaz</t>
        </is>
      </c>
      <c r="D194" s="69" t="n">
        <v>2400</v>
      </c>
      <c r="E194" s="69" t="n">
        <v>0</v>
      </c>
      <c r="F194" s="69" t="n">
        <v>0</v>
      </c>
      <c r="G194" s="69" t="n">
        <v>0</v>
      </c>
      <c r="H194" s="69" t="n">
        <v>0</v>
      </c>
      <c r="I194" s="69" t="n">
        <v>2000</v>
      </c>
      <c r="J194" s="69" t="n">
        <v>5000</v>
      </c>
      <c r="K194" s="69">
        <f>D194+200</f>
        <v/>
      </c>
      <c r="L194" s="69" t="n">
        <v>2600</v>
      </c>
    </row>
    <row r="195" customFormat="1" s="69">
      <c r="A195" s="69" t="n">
        <v>195</v>
      </c>
      <c r="B195" s="69" t="inlineStr">
        <is>
          <t>Ahmad Zeeshan</t>
        </is>
      </c>
      <c r="C195" s="69" t="inlineStr">
        <is>
          <t>Zeeshan Ali</t>
        </is>
      </c>
      <c r="D195" s="69" t="n">
        <v>2400</v>
      </c>
      <c r="E195" s="69" t="n">
        <v>0</v>
      </c>
      <c r="F195" s="69" t="n">
        <v>0</v>
      </c>
      <c r="G195" s="69" t="n">
        <v>0</v>
      </c>
      <c r="H195" s="69" t="n">
        <v>0</v>
      </c>
      <c r="I195" s="69" t="n">
        <v>2700</v>
      </c>
      <c r="J195" s="69" t="n">
        <v>5000</v>
      </c>
      <c r="K195" s="69">
        <f>D195+200</f>
        <v/>
      </c>
      <c r="L195" s="69" t="n">
        <v>2600</v>
      </c>
      <c r="M195" s="69" t="n">
        <v>2600</v>
      </c>
      <c r="N195" s="69" t="n">
        <v>2600</v>
      </c>
    </row>
    <row r="196" customFormat="1" s="69">
      <c r="B196" s="69" t="inlineStr">
        <is>
          <t>M Salar</t>
        </is>
      </c>
      <c r="C196" s="69" t="inlineStr">
        <is>
          <t>M Sajid Ayub</t>
        </is>
      </c>
      <c r="D196" s="69" t="n">
        <v>1950</v>
      </c>
      <c r="E196" s="69" t="n">
        <v>0</v>
      </c>
      <c r="F196" s="69" t="n">
        <v>0</v>
      </c>
      <c r="G196" s="69" t="n">
        <v>0</v>
      </c>
      <c r="H196" s="69" t="n">
        <v>0</v>
      </c>
      <c r="I196" s="69" t="n">
        <v>1350</v>
      </c>
      <c r="J196" s="69" t="n">
        <v>5000</v>
      </c>
      <c r="K196" s="69">
        <f>D196+200</f>
        <v/>
      </c>
      <c r="L196" s="69" t="n">
        <v>2150</v>
      </c>
    </row>
    <row r="197" customFormat="1" s="69">
      <c r="B197" s="69" t="inlineStr">
        <is>
          <t>Fatima Tul Zahra</t>
        </is>
      </c>
      <c r="C197" s="69" t="inlineStr">
        <is>
          <t>M Imran</t>
        </is>
      </c>
      <c r="D197" s="69" t="n">
        <v>2400</v>
      </c>
      <c r="E197" s="69" t="n">
        <v>0</v>
      </c>
      <c r="F197" s="69" t="inlineStr">
        <is>
          <t>1500st</t>
        </is>
      </c>
      <c r="G197" s="69" t="n">
        <v>0</v>
      </c>
      <c r="H197" s="69" t="n">
        <v>0</v>
      </c>
      <c r="I197" s="69" t="n">
        <v>1350</v>
      </c>
      <c r="J197" s="69" t="n">
        <v>4800</v>
      </c>
      <c r="K197" s="69">
        <f>D197+200</f>
        <v/>
      </c>
      <c r="L197" s="69" t="n">
        <v>2600</v>
      </c>
      <c r="M197" s="69" t="n">
        <v>2600</v>
      </c>
      <c r="N197" s="69" t="n">
        <v>2600</v>
      </c>
    </row>
    <row r="198" customFormat="1" s="69">
      <c r="B198" s="69" t="inlineStr">
        <is>
          <t>M Aliyan</t>
        </is>
      </c>
      <c r="C198" s="69" t="inlineStr">
        <is>
          <t>Ali Shar</t>
        </is>
      </c>
      <c r="D198" s="69" t="n">
        <v>2400</v>
      </c>
      <c r="E198" s="69" t="n">
        <v>0</v>
      </c>
      <c r="F198" s="69" t="inlineStr">
        <is>
          <t>1500st</t>
        </is>
      </c>
      <c r="G198" s="69" t="n">
        <v>0</v>
      </c>
      <c r="H198" s="69" t="n">
        <v>0</v>
      </c>
      <c r="I198" s="69" t="n">
        <v>2700</v>
      </c>
      <c r="J198" s="69" t="n">
        <v>5000</v>
      </c>
      <c r="K198" s="69">
        <f>D198+200</f>
        <v/>
      </c>
      <c r="L198" s="69" t="n">
        <v>2600</v>
      </c>
      <c r="M198" s="69" t="n">
        <v>2600</v>
      </c>
      <c r="N198" s="69" t="n">
        <v>2600</v>
      </c>
    </row>
    <row r="199" customFormat="1" s="69">
      <c r="B199" s="69" t="inlineStr">
        <is>
          <t>M Abdul Wahad</t>
        </is>
      </c>
      <c r="C199" s="69" t="inlineStr">
        <is>
          <t>M Fiaz</t>
        </is>
      </c>
      <c r="D199" s="69" t="n">
        <v>2400</v>
      </c>
      <c r="E199" s="69" t="n">
        <v>0</v>
      </c>
      <c r="F199" s="69" t="n">
        <v>0</v>
      </c>
      <c r="G199" s="69" t="n">
        <v>0</v>
      </c>
      <c r="H199" s="69" t="n">
        <v>0</v>
      </c>
      <c r="I199" s="69" t="n">
        <v>0</v>
      </c>
      <c r="J199" s="69" t="n">
        <v>5000</v>
      </c>
      <c r="K199" s="69">
        <f>D199+200</f>
        <v/>
      </c>
      <c r="L199" s="69" t="n">
        <v>0</v>
      </c>
      <c r="M199" s="69" t="n">
        <v>2600</v>
      </c>
    </row>
    <row r="200" customFormat="1" s="69">
      <c r="B200" s="69" t="inlineStr">
        <is>
          <t>Aiza Arslan</t>
        </is>
      </c>
      <c r="C200" s="69" t="inlineStr">
        <is>
          <t>Arslan Bashir</t>
        </is>
      </c>
      <c r="D200" s="69" t="n">
        <v>2400</v>
      </c>
      <c r="E200" s="69" t="n">
        <v>0</v>
      </c>
      <c r="F200" s="69" t="inlineStr">
        <is>
          <t>1500st</t>
        </is>
      </c>
      <c r="G200" s="69" t="n">
        <v>0</v>
      </c>
      <c r="H200" s="69" t="n">
        <v>0</v>
      </c>
      <c r="I200" s="69" t="n">
        <v>0</v>
      </c>
      <c r="J200" s="69" t="n">
        <v>5000</v>
      </c>
      <c r="K200" s="69">
        <f>D200+200</f>
        <v/>
      </c>
      <c r="L200" s="69" t="n">
        <v>0</v>
      </c>
      <c r="M200" s="69" t="n">
        <v>2600</v>
      </c>
      <c r="N200" s="69" t="n">
        <v>2600</v>
      </c>
    </row>
    <row r="201" customFormat="1" s="69">
      <c r="B201" s="69" t="inlineStr">
        <is>
          <t>Aneeba Abid</t>
        </is>
      </c>
      <c r="C201" s="69" t="inlineStr">
        <is>
          <t>Abid Ali</t>
        </is>
      </c>
      <c r="D201" s="69" t="n">
        <v>2400</v>
      </c>
      <c r="E201" s="69" t="n">
        <v>0</v>
      </c>
      <c r="F201" s="69" t="n">
        <v>0</v>
      </c>
      <c r="G201" s="69" t="n">
        <v>0</v>
      </c>
      <c r="H201" s="69" t="n">
        <v>0</v>
      </c>
      <c r="I201" s="69" t="n">
        <v>2700</v>
      </c>
      <c r="J201" s="69" t="n">
        <v>5000</v>
      </c>
      <c r="K201" s="69">
        <f>D201+200</f>
        <v/>
      </c>
      <c r="L201" s="69" t="n">
        <v>0</v>
      </c>
      <c r="M201" s="69" t="n">
        <v>2600</v>
      </c>
      <c r="N201" s="69" t="n">
        <v>2600</v>
      </c>
    </row>
    <row r="202" customFormat="1" s="69">
      <c r="B202" s="69" t="inlineStr">
        <is>
          <t>Sayam Ali</t>
        </is>
      </c>
      <c r="C202" s="69" t="inlineStr">
        <is>
          <t>M Rizwan</t>
        </is>
      </c>
      <c r="D202" s="69" t="n">
        <v>2400</v>
      </c>
      <c r="E202" s="69" t="n">
        <v>0</v>
      </c>
      <c r="F202" s="69" t="n">
        <v>0</v>
      </c>
      <c r="G202" s="69" t="n">
        <v>0</v>
      </c>
      <c r="H202" s="69" t="n">
        <v>0</v>
      </c>
      <c r="I202" s="69" t="n">
        <v>0</v>
      </c>
      <c r="J202" s="69" t="n">
        <v>5000</v>
      </c>
      <c r="K202" s="69">
        <f>D202+200</f>
        <v/>
      </c>
      <c r="L202" s="69" t="n">
        <v>0</v>
      </c>
      <c r="M202" s="69" t="n">
        <v>2600</v>
      </c>
      <c r="N202" s="69" t="n">
        <v>2600</v>
      </c>
    </row>
    <row r="203" customFormat="1" s="69">
      <c r="B203" s="69" t="inlineStr">
        <is>
          <t>M Azlan</t>
        </is>
      </c>
      <c r="C203" s="69" t="inlineStr">
        <is>
          <t xml:space="preserve">M Waqas  </t>
        </is>
      </c>
      <c r="D203" s="69" t="n">
        <v>2400</v>
      </c>
      <c r="E203" s="69" t="n">
        <v>0</v>
      </c>
      <c r="F203" s="69" t="n">
        <v>0</v>
      </c>
      <c r="G203" s="69" t="n">
        <v>0</v>
      </c>
      <c r="H203" s="69" t="n">
        <v>0</v>
      </c>
      <c r="I203" s="69" t="n">
        <v>2700</v>
      </c>
      <c r="J203" s="69" t="n">
        <v>5000</v>
      </c>
      <c r="K203" s="69">
        <f>D203+200</f>
        <v/>
      </c>
      <c r="L203" s="69" t="n">
        <v>0</v>
      </c>
      <c r="M203" s="69" t="n">
        <v>2600</v>
      </c>
      <c r="N203" s="69" t="n">
        <v>2600</v>
      </c>
      <c r="O203" s="69" t="n">
        <v>2600</v>
      </c>
    </row>
    <row r="204" customFormat="1" s="69">
      <c r="B204" s="69" t="inlineStr">
        <is>
          <t>Hoorain Fatima</t>
        </is>
      </c>
      <c r="C204" s="69" t="inlineStr">
        <is>
          <t>Samiullah Naveed</t>
        </is>
      </c>
      <c r="D204" s="69" t="n">
        <v>2600</v>
      </c>
      <c r="E204" s="69" t="n">
        <v>0</v>
      </c>
      <c r="F204" s="69" t="n">
        <v>0</v>
      </c>
      <c r="G204" s="69" t="n">
        <v>0</v>
      </c>
      <c r="H204" s="69" t="n">
        <v>0</v>
      </c>
      <c r="K204" s="69">
        <f>D204+200</f>
        <v/>
      </c>
    </row>
    <row r="205" customFormat="1" s="69">
      <c r="B205" s="69" t="inlineStr">
        <is>
          <t>Amsaal Jannat</t>
        </is>
      </c>
      <c r="C205" s="69" t="inlineStr">
        <is>
          <t>M Munawar</t>
        </is>
      </c>
      <c r="D205" s="69" t="n">
        <v>2400</v>
      </c>
      <c r="E205" s="69" t="n">
        <v>0</v>
      </c>
      <c r="F205" s="69" t="n">
        <v>0</v>
      </c>
      <c r="G205" s="69" t="n">
        <v>0</v>
      </c>
      <c r="H205" s="69" t="n">
        <v>0</v>
      </c>
      <c r="I205" s="69" t="n">
        <v>0</v>
      </c>
      <c r="J205" s="69" t="n">
        <v>5000</v>
      </c>
      <c r="K205" s="69">
        <f>D205+200</f>
        <v/>
      </c>
      <c r="L205" s="69" t="n">
        <v>0</v>
      </c>
      <c r="M205" s="69" t="n">
        <v>2600</v>
      </c>
      <c r="N205" s="69" t="n">
        <v>2600</v>
      </c>
    </row>
    <row r="206" customFormat="1" s="69">
      <c r="B206" s="69" t="inlineStr">
        <is>
          <t>Abdul Wadood</t>
        </is>
      </c>
      <c r="C206" s="69" t="inlineStr">
        <is>
          <t>M Bashir</t>
        </is>
      </c>
      <c r="D206" s="69" t="n">
        <v>2400</v>
      </c>
      <c r="E206" s="69" t="n">
        <v>0</v>
      </c>
      <c r="F206" s="69" t="n">
        <v>0</v>
      </c>
      <c r="G206" s="69" t="n">
        <v>0</v>
      </c>
      <c r="H206" s="69" t="n">
        <v>0</v>
      </c>
      <c r="I206" s="69" t="n">
        <v>0</v>
      </c>
      <c r="J206" s="69" t="n">
        <v>4500</v>
      </c>
      <c r="K206" s="69">
        <f>D206+200</f>
        <v/>
      </c>
      <c r="L206" s="69" t="n">
        <v>0</v>
      </c>
    </row>
    <row r="207" customFormat="1" s="69">
      <c r="B207" s="69" t="inlineStr">
        <is>
          <t>Maryam Amir</t>
        </is>
      </c>
      <c r="C207" s="69" t="inlineStr">
        <is>
          <t>M Amir</t>
        </is>
      </c>
      <c r="D207" s="69" t="n">
        <v>2400</v>
      </c>
      <c r="E207" s="69" t="n">
        <v>0</v>
      </c>
      <c r="F207" s="69" t="n">
        <v>0</v>
      </c>
      <c r="G207" s="69" t="n">
        <v>0</v>
      </c>
      <c r="H207" s="69" t="n">
        <v>0</v>
      </c>
      <c r="I207" s="69" t="n">
        <v>2700</v>
      </c>
      <c r="J207" s="69" t="n">
        <v>5000</v>
      </c>
      <c r="K207" s="69">
        <f>D207+200</f>
        <v/>
      </c>
      <c r="L207" s="69" t="n">
        <v>0</v>
      </c>
      <c r="M207" s="69" t="n">
        <v>0</v>
      </c>
      <c r="N207" s="69" t="n">
        <v>2600</v>
      </c>
    </row>
    <row r="208" customFormat="1" s="69">
      <c r="B208" s="69" t="inlineStr">
        <is>
          <t>M Ibrahim Ali</t>
        </is>
      </c>
      <c r="C208" s="69" t="inlineStr">
        <is>
          <t>Moin Ud Din Chishti</t>
        </is>
      </c>
      <c r="D208" s="69" t="n">
        <v>2400</v>
      </c>
      <c r="E208" s="69" t="n">
        <v>0</v>
      </c>
      <c r="F208" s="69" t="n">
        <v>0</v>
      </c>
      <c r="G208" s="69" t="n">
        <v>0</v>
      </c>
      <c r="H208" s="69" t="n">
        <v>0</v>
      </c>
      <c r="I208" s="69" t="n">
        <v>2700</v>
      </c>
      <c r="J208" s="69" t="n">
        <v>5000</v>
      </c>
      <c r="K208" s="69">
        <f>D208+200</f>
        <v/>
      </c>
      <c r="L208" s="69" t="n">
        <v>0</v>
      </c>
      <c r="M208" s="69" t="n">
        <v>0</v>
      </c>
      <c r="N208" s="69" t="n">
        <v>2600</v>
      </c>
    </row>
    <row r="209" customFormat="1" s="69">
      <c r="B209" s="69" t="inlineStr">
        <is>
          <t>Manan Ali</t>
        </is>
      </c>
      <c r="C209" s="69" t="inlineStr">
        <is>
          <t>Ali Akber</t>
        </is>
      </c>
      <c r="D209" s="69" t="n">
        <v>2600</v>
      </c>
      <c r="E209" s="69" t="n">
        <v>0</v>
      </c>
      <c r="F209" s="69" t="n">
        <v>0</v>
      </c>
      <c r="G209" s="69" t="n">
        <v>0</v>
      </c>
      <c r="H209" s="69" t="n">
        <v>0</v>
      </c>
      <c r="I209" s="69" t="n">
        <v>2700</v>
      </c>
      <c r="J209" s="69" t="n">
        <v>5000</v>
      </c>
      <c r="K209" s="69" t="n">
        <v>2800</v>
      </c>
      <c r="L209" s="69" t="n">
        <v>0</v>
      </c>
      <c r="M209" s="69" t="n">
        <v>0</v>
      </c>
      <c r="N209" s="69" t="n">
        <v>2800</v>
      </c>
    </row>
    <row r="210" customFormat="1" s="69"/>
    <row r="211" customFormat="1" s="69"/>
    <row r="212" customFormat="1" s="69"/>
    <row r="213" customFormat="1" s="69"/>
    <row r="214" customFormat="1" s="69"/>
    <row r="215" customFormat="1" s="69"/>
    <row r="216" customFormat="1" s="69"/>
    <row r="217" customFormat="1" s="69"/>
    <row r="218" customFormat="1" s="69"/>
    <row r="219" customFormat="1" s="69"/>
    <row r="220" customFormat="1" s="69"/>
    <row r="221" customFormat="1" s="69"/>
    <row r="222" customFormat="1" s="69"/>
    <row r="223" customFormat="1" s="69"/>
    <row r="224" customFormat="1" s="69"/>
    <row r="225" customFormat="1" s="69"/>
    <row r="226" customFormat="1" s="69"/>
    <row r="227" customFormat="1" s="69"/>
    <row r="228" customFormat="1" s="69"/>
    <row r="229" customFormat="1" s="69"/>
    <row r="230" customFormat="1" s="69"/>
    <row r="231" customFormat="1" s="69"/>
    <row r="232" customFormat="1" s="69"/>
    <row r="233" customFormat="1" s="69"/>
    <row r="234" customFormat="1" s="69"/>
    <row r="235" customFormat="1" s="69"/>
    <row r="236" customFormat="1" s="69"/>
    <row r="237" customFormat="1" s="69"/>
    <row r="238" customFormat="1" s="69"/>
    <row r="239" customFormat="1" s="69"/>
    <row r="240" customFormat="1" s="69"/>
    <row r="241" customFormat="1" s="69"/>
    <row r="242" customFormat="1" s="69"/>
    <row r="243" customFormat="1" s="69"/>
    <row r="244" customFormat="1" s="69"/>
    <row r="245" customFormat="1" s="69"/>
    <row r="246" customFormat="1" s="69"/>
    <row r="247" customFormat="1" s="69"/>
    <row r="248" customFormat="1" s="69"/>
    <row r="249" customFormat="1" s="69"/>
    <row r="250" customFormat="1" s="69"/>
    <row r="251" customFormat="1" s="69"/>
    <row r="252" customFormat="1" s="69"/>
    <row r="253" customFormat="1" s="69"/>
    <row r="254" customFormat="1" s="69"/>
    <row r="255" customFormat="1" s="69"/>
    <row r="256" customFormat="1" s="69"/>
    <row r="257" customFormat="1" s="69"/>
    <row r="258" customFormat="1" s="69"/>
    <row r="259" customFormat="1" s="69"/>
    <row r="260" customFormat="1" s="69"/>
    <row r="261" customFormat="1" s="69"/>
    <row r="262" customFormat="1" s="69"/>
    <row r="263" customFormat="1" s="69"/>
    <row r="264" customFormat="1" s="69"/>
    <row r="265" customFormat="1" s="69"/>
    <row r="266" customFormat="1" s="69"/>
    <row r="267" customFormat="1" s="69"/>
    <row r="268" customFormat="1" s="69"/>
    <row r="269" customFormat="1" s="69"/>
    <row r="270" customFormat="1" s="69"/>
    <row r="271" customFormat="1" s="69"/>
    <row r="272" customFormat="1" s="69"/>
    <row r="273" customFormat="1" s="69"/>
    <row r="274" customFormat="1" s="69"/>
    <row r="275" customFormat="1" s="69"/>
    <row r="276" customFormat="1" s="69"/>
    <row r="277" customFormat="1" s="69"/>
    <row r="278" customFormat="1" s="69"/>
    <row r="279" customFormat="1" s="69"/>
    <row r="280" customFormat="1" s="69"/>
    <row r="281" customFormat="1" s="69"/>
    <row r="282" customFormat="1" s="69"/>
    <row r="283" customFormat="1" s="69"/>
    <row r="284" customFormat="1" s="69"/>
    <row r="285" customFormat="1" s="69"/>
    <row r="286" customFormat="1" s="69"/>
    <row r="287" customFormat="1" s="69"/>
    <row r="288" customFormat="1" s="69"/>
    <row r="289" customFormat="1" s="69"/>
    <row r="290" customFormat="1" s="69"/>
    <row r="291" customFormat="1" s="69"/>
    <row r="292" customFormat="1" s="69"/>
    <row r="293" customFormat="1" s="69"/>
    <row r="294" customFormat="1" s="69"/>
    <row r="295" customFormat="1" s="69"/>
    <row r="296" customFormat="1" s="69"/>
    <row r="297" customFormat="1" s="69"/>
    <row r="298" customFormat="1" s="69"/>
    <row r="299" customFormat="1" s="69"/>
    <row r="300" customFormat="1" s="69"/>
    <row r="301" customFormat="1" s="69"/>
    <row r="302" customFormat="1" s="69"/>
    <row r="303" customFormat="1" s="69"/>
    <row r="304" customFormat="1" s="69"/>
    <row r="305" customFormat="1" s="69"/>
    <row r="306" customFormat="1" s="69"/>
    <row r="307" customFormat="1" s="69"/>
    <row r="308" customFormat="1" s="69"/>
    <row r="309" customFormat="1" s="69"/>
    <row r="310" customFormat="1" s="69"/>
    <row r="311" customFormat="1" s="69"/>
    <row r="312" customFormat="1" s="69"/>
    <row r="313" customFormat="1" s="69"/>
    <row r="314" customFormat="1" s="69"/>
    <row r="315" customFormat="1" s="69"/>
    <row r="316" customFormat="1" s="69"/>
    <row r="317" customFormat="1" s="69"/>
    <row r="318" customFormat="1" s="69"/>
    <row r="319" customFormat="1" s="69"/>
    <row r="320" customFormat="1" s="69"/>
    <row r="321" customFormat="1" s="69"/>
    <row r="322" customFormat="1" s="69"/>
    <row r="323" customFormat="1" s="69"/>
    <row r="324" customFormat="1" s="69"/>
    <row r="325" customFormat="1" s="69"/>
  </sheetData>
  <autoFilter ref="A3:H209"/>
  <pageMargins left="0.7" right="0.7" top="0.75" bottom="0.75" header="0.3" footer="0.3"/>
  <pageSetup orientation="portrait" paperSize="0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Q265"/>
  <sheetViews>
    <sheetView zoomScale="70" zoomScaleNormal="70" workbookViewId="0">
      <pane ySplit="3" topLeftCell="A132" activePane="bottomLeft" state="frozen"/>
      <selection pane="bottomLeft" activeCell="N146" sqref="N146"/>
    </sheetView>
  </sheetViews>
  <sheetFormatPr baseColWidth="8" defaultRowHeight="15"/>
  <cols>
    <col width="4.7109375" customWidth="1" style="111" min="1" max="1"/>
    <col width="27.42578125" customWidth="1" style="111" min="2" max="2"/>
    <col width="27.7109375" customWidth="1" style="111" min="3" max="3"/>
    <col width="9.140625" customWidth="1" style="111" min="9" max="9"/>
  </cols>
  <sheetData>
    <row r="1" ht="30.75" customHeight="1" s="111">
      <c r="D1" s="159" t="n"/>
      <c r="I1" s="59" t="inlineStr">
        <is>
          <t>Allied School Al-Rehman Campus Okara</t>
        </is>
      </c>
      <c r="J1" s="59" t="n"/>
      <c r="K1" s="59" t="n"/>
      <c r="L1" s="59" t="n"/>
      <c r="M1" s="42" t="n"/>
      <c r="N1" s="42" t="n"/>
      <c r="O1" s="42" t="n"/>
      <c r="P1" s="42" t="n"/>
      <c r="Q1" s="66" t="n"/>
    </row>
    <row r="2" ht="27.75" customHeight="1" s="111">
      <c r="D2" s="159" t="n"/>
      <c r="I2" s="42" t="n"/>
      <c r="J2" s="42" t="n"/>
      <c r="K2" s="60" t="inlineStr">
        <is>
          <t xml:space="preserve">            Prep</t>
        </is>
      </c>
      <c r="L2" s="42" t="n"/>
      <c r="M2" s="42" t="n"/>
      <c r="N2" s="42" t="n"/>
      <c r="O2" s="42" t="n"/>
      <c r="P2" s="42" t="n"/>
      <c r="Q2" s="66" t="n"/>
    </row>
    <row r="3" ht="19.5" customFormat="1" customHeight="1" s="102" thickBot="1">
      <c r="A3" s="102" t="inlineStr">
        <is>
          <t xml:space="preserve">Sr. No. </t>
        </is>
      </c>
      <c r="B3" s="102" t="inlineStr">
        <is>
          <t xml:space="preserve">Name </t>
        </is>
      </c>
      <c r="C3" s="102" t="inlineStr">
        <is>
          <t xml:space="preserve">Father Name </t>
        </is>
      </c>
      <c r="D3" s="160" t="inlineStr">
        <is>
          <t>Month</t>
        </is>
      </c>
      <c r="E3" s="102" t="inlineStr">
        <is>
          <t xml:space="preserve">Nov </t>
        </is>
      </c>
      <c r="F3" s="102" t="inlineStr">
        <is>
          <t xml:space="preserve">Dec </t>
        </is>
      </c>
      <c r="G3" s="102" t="inlineStr">
        <is>
          <t xml:space="preserve">Jan </t>
        </is>
      </c>
      <c r="H3" s="102" t="inlineStr">
        <is>
          <t>Feb</t>
        </is>
      </c>
      <c r="I3" s="102" t="inlineStr">
        <is>
          <t>Ac</t>
        </is>
      </c>
      <c r="J3" s="102" t="inlineStr">
        <is>
          <t>book</t>
        </is>
      </c>
      <c r="K3" s="160" t="inlineStr">
        <is>
          <t>Month 26</t>
        </is>
      </c>
      <c r="L3" s="102" t="inlineStr">
        <is>
          <t>Mar</t>
        </is>
      </c>
      <c r="M3" s="102" t="inlineStr">
        <is>
          <t>April</t>
        </is>
      </c>
      <c r="N3" s="102" t="inlineStr">
        <is>
          <t>May</t>
        </is>
      </c>
      <c r="O3" s="102" t="inlineStr">
        <is>
          <t>June</t>
        </is>
      </c>
      <c r="P3" s="102" t="inlineStr">
        <is>
          <t>July</t>
        </is>
      </c>
    </row>
    <row r="4" ht="15.75" customFormat="1" customHeight="1" s="69" thickBot="1">
      <c r="A4" s="69" t="n">
        <v>1</v>
      </c>
      <c r="B4" s="69" t="inlineStr">
        <is>
          <t>Abu Huzaifa</t>
        </is>
      </c>
      <c r="C4" s="69" t="inlineStr">
        <is>
          <t>Niaz Ali</t>
        </is>
      </c>
      <c r="D4" s="161" t="n">
        <v>2400</v>
      </c>
      <c r="E4" s="69" t="n">
        <v>2400</v>
      </c>
      <c r="F4" s="69" t="n">
        <v>2400</v>
      </c>
      <c r="G4" s="69" t="n">
        <v>2400</v>
      </c>
      <c r="H4" s="69" t="n">
        <v>2400</v>
      </c>
      <c r="I4" s="69" t="n">
        <v>2700</v>
      </c>
      <c r="J4" s="69" t="n">
        <v>5000</v>
      </c>
      <c r="K4" s="161" t="n">
        <v>2600</v>
      </c>
      <c r="L4" s="69" t="n">
        <v>2600</v>
      </c>
      <c r="M4" s="69" t="n">
        <v>2600</v>
      </c>
      <c r="N4" s="69" t="n">
        <v>2600</v>
      </c>
    </row>
    <row r="5" ht="15.75" customFormat="1" customHeight="1" s="8" thickBot="1">
      <c r="A5" s="69" t="n">
        <v>2</v>
      </c>
      <c r="B5" s="8" t="inlineStr">
        <is>
          <t>M Hamza Waqas</t>
        </is>
      </c>
      <c r="C5" s="8" t="inlineStr">
        <is>
          <t>M Waqas</t>
        </is>
      </c>
      <c r="D5" s="192" t="n">
        <v>200</v>
      </c>
      <c r="E5" s="8" t="inlineStr">
        <is>
          <t>1500st</t>
        </is>
      </c>
      <c r="K5" s="192" t="n">
        <v>400</v>
      </c>
      <c r="L5" t="n">
        <v>2600</v>
      </c>
    </row>
    <row r="6" ht="15.75" customFormat="1" customHeight="1" s="69" thickBot="1">
      <c r="A6" s="69" t="n">
        <v>3</v>
      </c>
      <c r="B6" s="69" t="inlineStr">
        <is>
          <t>M Saim</t>
        </is>
      </c>
      <c r="C6" s="69" t="inlineStr">
        <is>
          <t>Iftikhar Sarfraz</t>
        </is>
      </c>
      <c r="D6" s="192" t="n">
        <v>2400</v>
      </c>
      <c r="E6" s="69" t="n">
        <v>2400</v>
      </c>
      <c r="F6" s="69" t="n">
        <v>2400</v>
      </c>
      <c r="G6" s="69" t="n">
        <v>2400</v>
      </c>
      <c r="H6" s="69" t="n">
        <v>2400</v>
      </c>
      <c r="I6" s="69" t="n">
        <v>2700</v>
      </c>
      <c r="J6" s="69" t="n">
        <v>5000</v>
      </c>
      <c r="K6" s="192" t="n">
        <v>2600</v>
      </c>
      <c r="L6" s="69" t="n">
        <v>2600</v>
      </c>
      <c r="M6" s="69" t="n">
        <v>2600</v>
      </c>
      <c r="N6" s="69" t="n">
        <v>2600</v>
      </c>
    </row>
    <row r="7" ht="15.75" customFormat="1" customHeight="1" s="69" thickBot="1">
      <c r="A7" s="69" t="n">
        <v>4</v>
      </c>
      <c r="B7" s="69" t="inlineStr">
        <is>
          <t>M Sameer</t>
        </is>
      </c>
      <c r="C7" s="69" t="inlineStr">
        <is>
          <t>Riaz Ahmad</t>
        </is>
      </c>
      <c r="D7" s="192" t="n">
        <v>2400</v>
      </c>
      <c r="E7" s="69" t="n">
        <v>2400</v>
      </c>
      <c r="F7" s="69" t="n">
        <v>2400</v>
      </c>
      <c r="G7" s="69" t="n">
        <v>2400</v>
      </c>
      <c r="H7" s="69" t="n">
        <v>2600</v>
      </c>
      <c r="I7" s="69" t="n">
        <v>2600</v>
      </c>
      <c r="J7" s="69" t="n">
        <v>5000</v>
      </c>
      <c r="K7" s="192" t="n">
        <v>2600</v>
      </c>
      <c r="L7" s="69" t="n">
        <v>2600</v>
      </c>
      <c r="M7" s="69" t="n">
        <v>2600</v>
      </c>
      <c r="N7" s="69" t="n">
        <v>2600</v>
      </c>
    </row>
    <row r="8" ht="15.75" customFormat="1" customHeight="1" s="69" thickBot="1">
      <c r="A8" s="69" t="n">
        <v>5</v>
      </c>
      <c r="B8" s="69" t="inlineStr">
        <is>
          <t>M Azan</t>
        </is>
      </c>
      <c r="C8" s="69" t="inlineStr">
        <is>
          <t>Abdul Farooq</t>
        </is>
      </c>
      <c r="D8" s="192" t="n">
        <v>2400</v>
      </c>
      <c r="E8" s="69" t="n">
        <v>2400</v>
      </c>
      <c r="F8" s="69" t="n">
        <v>2400</v>
      </c>
      <c r="G8" s="69" t="n">
        <v>2400</v>
      </c>
      <c r="H8" s="69" t="n">
        <v>2400</v>
      </c>
      <c r="I8" s="69" t="n">
        <v>2700</v>
      </c>
      <c r="K8" s="192" t="n">
        <v>2600</v>
      </c>
      <c r="L8" s="69" t="n">
        <v>2600</v>
      </c>
    </row>
    <row r="9" ht="15.75" customFormat="1" customHeight="1" s="69" thickBot="1">
      <c r="A9" s="69" t="n">
        <v>6</v>
      </c>
      <c r="B9" s="69" t="inlineStr">
        <is>
          <t>Samavia Kashif</t>
        </is>
      </c>
      <c r="C9" s="69" t="inlineStr">
        <is>
          <t>Kashif Ali</t>
        </is>
      </c>
      <c r="D9" s="192" t="n">
        <v>2400</v>
      </c>
      <c r="E9" s="69" t="n">
        <v>2400</v>
      </c>
      <c r="F9" s="69" t="n">
        <v>2400</v>
      </c>
      <c r="G9" s="69" t="n">
        <v>2400</v>
      </c>
      <c r="H9" s="69" t="n">
        <v>2400</v>
      </c>
      <c r="I9" s="69" t="n">
        <v>2700</v>
      </c>
      <c r="K9" s="192" t="n">
        <v>2600</v>
      </c>
    </row>
    <row r="10" ht="15.75" customFormat="1" customHeight="1" s="69" thickBot="1">
      <c r="A10" s="69" t="n">
        <v>8</v>
      </c>
      <c r="B10" s="69" t="inlineStr">
        <is>
          <t>Momin Ali</t>
        </is>
      </c>
      <c r="C10" s="69" t="inlineStr">
        <is>
          <t>Shahid Rasool</t>
        </is>
      </c>
      <c r="D10" s="192" t="n">
        <v>2600</v>
      </c>
      <c r="E10" s="69" t="n">
        <v>2600</v>
      </c>
      <c r="F10" s="69" t="n">
        <v>2600</v>
      </c>
      <c r="G10" s="69" t="n">
        <v>2600</v>
      </c>
      <c r="J10" s="69" t="n">
        <v>5000</v>
      </c>
      <c r="K10" s="192" t="n">
        <v>2800</v>
      </c>
    </row>
    <row r="11" ht="15.75" customFormat="1" customHeight="1" s="69" thickBot="1">
      <c r="A11" s="69" t="n">
        <v>9</v>
      </c>
      <c r="B11" s="69" t="inlineStr">
        <is>
          <t>M Muneeb Irfan</t>
        </is>
      </c>
      <c r="C11" s="69" t="inlineStr">
        <is>
          <t>M Irfan</t>
        </is>
      </c>
      <c r="D11" s="192" t="n">
        <v>2400</v>
      </c>
      <c r="E11" s="69" t="n">
        <v>2400</v>
      </c>
      <c r="F11" s="69" t="n">
        <v>2400</v>
      </c>
      <c r="G11" s="69" t="n">
        <v>2400</v>
      </c>
      <c r="H11" s="69" t="n">
        <v>2400</v>
      </c>
      <c r="I11" s="69" t="n">
        <v>2700</v>
      </c>
      <c r="K11" s="192" t="n">
        <v>2600</v>
      </c>
      <c r="L11" s="69" t="n">
        <v>2600</v>
      </c>
      <c r="M11" s="69" t="n">
        <v>2600</v>
      </c>
      <c r="N11" s="69" t="n">
        <v>2600</v>
      </c>
    </row>
    <row r="12" ht="15.75" customFormat="1" customHeight="1" s="69" thickBot="1">
      <c r="A12" s="69" t="n">
        <v>10</v>
      </c>
      <c r="B12" s="69" t="inlineStr">
        <is>
          <t>Hajra Arman</t>
        </is>
      </c>
      <c r="C12" s="69" t="inlineStr">
        <is>
          <t>M Arman</t>
        </is>
      </c>
      <c r="D12" s="192" t="n">
        <v>2400</v>
      </c>
      <c r="E12" s="69" t="n">
        <v>2400</v>
      </c>
      <c r="F12" s="69" t="n">
        <v>2400</v>
      </c>
      <c r="G12" s="69" t="n">
        <v>2400</v>
      </c>
      <c r="H12" s="69" t="n">
        <v>2400</v>
      </c>
      <c r="I12" s="69" t="n">
        <v>2700</v>
      </c>
      <c r="J12" s="69" t="n">
        <v>5000</v>
      </c>
      <c r="K12" s="192" t="n">
        <v>2600</v>
      </c>
      <c r="L12" s="69" t="n">
        <v>2600</v>
      </c>
      <c r="M12" s="69" t="n">
        <v>2600</v>
      </c>
      <c r="N12" s="69" t="n">
        <v>2600</v>
      </c>
    </row>
    <row r="13" ht="15.75" customFormat="1" customHeight="1" s="69" thickBot="1">
      <c r="A13" s="69" t="n">
        <v>11</v>
      </c>
      <c r="B13" s="69" t="inlineStr">
        <is>
          <t>Fatima Mehmood</t>
        </is>
      </c>
      <c r="C13" s="69" t="inlineStr">
        <is>
          <t>Mehmood Ali</t>
        </is>
      </c>
      <c r="D13" s="192" t="n">
        <v>2400</v>
      </c>
      <c r="E13" s="69" t="n">
        <v>2400</v>
      </c>
      <c r="F13" s="69" t="n">
        <v>2400</v>
      </c>
      <c r="G13" s="69" t="n">
        <v>2400</v>
      </c>
      <c r="H13" s="69" t="n">
        <v>2400</v>
      </c>
      <c r="I13" s="69" t="n">
        <v>2700</v>
      </c>
      <c r="J13" s="69" t="n">
        <v>5000</v>
      </c>
      <c r="K13" s="192" t="n">
        <v>2600</v>
      </c>
      <c r="L13" s="69" t="n">
        <v>2600</v>
      </c>
      <c r="M13" s="69" t="n">
        <v>2600</v>
      </c>
      <c r="N13" s="69" t="n">
        <v>2600</v>
      </c>
    </row>
    <row r="14" ht="15.75" customFormat="1" customHeight="1" s="69" thickBot="1">
      <c r="A14" s="69" t="n">
        <v>12</v>
      </c>
      <c r="B14" s="69" t="inlineStr">
        <is>
          <t>Aman Nadeem</t>
        </is>
      </c>
      <c r="C14" s="69" t="inlineStr">
        <is>
          <t>Nadeem</t>
        </is>
      </c>
      <c r="D14" s="192" t="n">
        <v>2400</v>
      </c>
      <c r="E14" s="69" t="n">
        <v>2400</v>
      </c>
      <c r="F14" s="69" t="n">
        <v>2400</v>
      </c>
      <c r="G14" s="69" t="n">
        <v>2400</v>
      </c>
      <c r="H14" s="69" t="n">
        <v>2400</v>
      </c>
      <c r="I14" s="69" t="n">
        <v>2700</v>
      </c>
      <c r="K14" s="192" t="n">
        <v>2600</v>
      </c>
      <c r="L14" s="69" t="n">
        <v>2600</v>
      </c>
      <c r="M14" s="69" t="n">
        <v>2600</v>
      </c>
    </row>
    <row r="15" ht="15.75" customFormat="1" customHeight="1" s="69" thickBot="1">
      <c r="A15" s="69" t="n">
        <v>13</v>
      </c>
      <c r="B15" s="69" t="inlineStr">
        <is>
          <t>M Ayaan</t>
        </is>
      </c>
      <c r="C15" s="69" t="inlineStr">
        <is>
          <t>Azhar Ur Rehman</t>
        </is>
      </c>
      <c r="D15" s="192" t="n">
        <v>2400</v>
      </c>
      <c r="E15" s="69" t="n">
        <v>2400</v>
      </c>
      <c r="F15" s="69" t="n">
        <v>2400</v>
      </c>
      <c r="G15" s="69" t="n">
        <v>2400</v>
      </c>
      <c r="K15" s="192" t="n">
        <v>2600</v>
      </c>
    </row>
    <row r="16" ht="15.75" customFormat="1" customHeight="1" s="69" thickBot="1">
      <c r="A16" s="69" t="n">
        <v>14</v>
      </c>
      <c r="B16" s="69" t="inlineStr">
        <is>
          <t>Hadia Naveed</t>
        </is>
      </c>
      <c r="C16" s="69" t="inlineStr">
        <is>
          <t>Naveed Ahmad</t>
        </is>
      </c>
      <c r="D16" s="192" t="n">
        <v>2400</v>
      </c>
      <c r="E16" s="69" t="n">
        <v>2400</v>
      </c>
      <c r="F16" s="69" t="n">
        <v>2400</v>
      </c>
      <c r="G16" s="69" t="n">
        <v>2400</v>
      </c>
      <c r="H16" s="69" t="n">
        <v>2400</v>
      </c>
      <c r="J16" s="69" t="n">
        <v>5000</v>
      </c>
      <c r="K16" s="192" t="n">
        <v>2600</v>
      </c>
      <c r="L16" s="69" t="n">
        <v>2600</v>
      </c>
      <c r="M16" s="69" t="n">
        <v>2600</v>
      </c>
      <c r="N16" s="69" t="n">
        <v>2600</v>
      </c>
    </row>
    <row r="17" ht="15.75" customFormat="1" customHeight="1" s="69" thickBot="1">
      <c r="A17" s="69" t="n">
        <v>15</v>
      </c>
      <c r="B17" s="69" t="inlineStr">
        <is>
          <t>Musa Naveed</t>
        </is>
      </c>
      <c r="C17" s="69" t="inlineStr">
        <is>
          <t>Naveed Ahmad</t>
        </is>
      </c>
      <c r="D17" s="192" t="n">
        <v>2400</v>
      </c>
      <c r="E17" s="69" t="n">
        <v>2400</v>
      </c>
      <c r="F17" s="69" t="n">
        <v>2400</v>
      </c>
      <c r="G17" s="69" t="n">
        <v>2400</v>
      </c>
      <c r="H17" s="69" t="n">
        <v>2400</v>
      </c>
      <c r="J17" s="69" t="n">
        <v>5000</v>
      </c>
      <c r="K17" s="192" t="n">
        <v>2600</v>
      </c>
      <c r="L17" s="69" t="n">
        <v>2600</v>
      </c>
      <c r="M17" s="69" t="n">
        <v>2600</v>
      </c>
      <c r="N17" s="69" t="n">
        <v>2600</v>
      </c>
    </row>
    <row r="18" ht="15.75" customFormat="1" customHeight="1" s="9" thickBot="1">
      <c r="A18" s="69" t="n">
        <v>16</v>
      </c>
      <c r="B18" s="9" t="inlineStr">
        <is>
          <t>Hania Irfan</t>
        </is>
      </c>
      <c r="C18" s="9" t="inlineStr">
        <is>
          <t>Irfan Ali Tariq</t>
        </is>
      </c>
      <c r="D18" s="164" t="n">
        <v>2400</v>
      </c>
      <c r="E18" s="9" t="n">
        <v>1200</v>
      </c>
      <c r="F18" s="9" t="inlineStr">
        <is>
          <t>list</t>
        </is>
      </c>
      <c r="G18" s="9" t="n">
        <v>1200</v>
      </c>
      <c r="H18" s="9" t="n">
        <v>1200</v>
      </c>
      <c r="I18" s="9" t="n">
        <v>2700</v>
      </c>
      <c r="J18" s="9" t="n">
        <v>5000</v>
      </c>
      <c r="K18" s="192" t="n">
        <v>2600</v>
      </c>
      <c r="L18" s="9" t="n">
        <v>1400</v>
      </c>
      <c r="M18" s="9" t="n">
        <v>1400</v>
      </c>
    </row>
    <row r="19" ht="15.75" customFormat="1" customHeight="1" s="69" thickBot="1">
      <c r="A19" s="69" t="n">
        <v>17</v>
      </c>
      <c r="B19" s="69" t="inlineStr">
        <is>
          <t>M Hussain</t>
        </is>
      </c>
      <c r="C19" s="69" t="inlineStr">
        <is>
          <t>Hamza Riaz</t>
        </is>
      </c>
      <c r="D19" s="192" t="n">
        <v>2400</v>
      </c>
      <c r="E19" s="69" t="n">
        <v>2400</v>
      </c>
      <c r="F19" s="69" t="n">
        <v>2400</v>
      </c>
      <c r="G19" s="69" t="n">
        <v>2400</v>
      </c>
      <c r="H19" s="69" t="n">
        <v>2400</v>
      </c>
      <c r="I19" s="69" t="n">
        <v>2700</v>
      </c>
      <c r="J19" s="69" t="n">
        <v>5000</v>
      </c>
      <c r="K19" s="192" t="n">
        <v>2600</v>
      </c>
      <c r="L19" s="69" t="n">
        <v>2600</v>
      </c>
      <c r="M19" s="69" t="n">
        <v>2600</v>
      </c>
      <c r="N19" s="69" t="n">
        <v>2600</v>
      </c>
    </row>
    <row r="20" ht="15.75" customFormat="1" customHeight="1" s="69" thickBot="1">
      <c r="A20" s="69" t="n">
        <v>18</v>
      </c>
      <c r="B20" s="69" t="inlineStr">
        <is>
          <t>Eshaal Asif</t>
        </is>
      </c>
      <c r="C20" s="69" t="inlineStr">
        <is>
          <t>M Asif</t>
        </is>
      </c>
      <c r="D20" s="192" t="n">
        <v>2400</v>
      </c>
      <c r="E20" s="69" t="n">
        <v>2400</v>
      </c>
      <c r="F20" s="69" t="n">
        <v>2400</v>
      </c>
      <c r="G20" s="69" t="n">
        <v>2400</v>
      </c>
      <c r="H20" s="69" t="n">
        <v>2400</v>
      </c>
      <c r="I20" s="69" t="n">
        <v>2700</v>
      </c>
      <c r="K20" s="192" t="n">
        <v>2600</v>
      </c>
      <c r="L20" s="69" t="n">
        <v>2600</v>
      </c>
      <c r="M20" s="69" t="n">
        <v>2600</v>
      </c>
      <c r="N20" s="69" t="n">
        <v>2600</v>
      </c>
    </row>
    <row r="21" ht="15.75" customFormat="1" customHeight="1" s="69" thickBot="1">
      <c r="A21" s="69" t="n">
        <v>19</v>
      </c>
      <c r="B21" s="69" t="inlineStr">
        <is>
          <t>Umme Rooman</t>
        </is>
      </c>
      <c r="C21" s="69" t="inlineStr">
        <is>
          <t>Abdul Qadir</t>
        </is>
      </c>
      <c r="D21" s="192" t="n">
        <v>1950</v>
      </c>
      <c r="E21" s="69" t="n">
        <v>1950</v>
      </c>
      <c r="F21" s="69" t="n">
        <v>1950</v>
      </c>
      <c r="G21" s="69" t="n">
        <v>1950</v>
      </c>
      <c r="H21" s="69" t="n">
        <v>1950</v>
      </c>
      <c r="I21" s="69" t="n">
        <v>0</v>
      </c>
      <c r="J21" s="69" t="n">
        <v>5000</v>
      </c>
      <c r="K21" s="192" t="n">
        <v>2150</v>
      </c>
      <c r="L21" s="69" t="n">
        <v>2150</v>
      </c>
      <c r="M21" s="69" t="n">
        <v>2150</v>
      </c>
      <c r="N21" s="69" t="n">
        <v>2150</v>
      </c>
    </row>
    <row r="22" ht="15.75" customFormat="1" customHeight="1" s="69" thickBot="1">
      <c r="A22" s="69" t="n">
        <v>20</v>
      </c>
      <c r="B22" s="69" t="inlineStr">
        <is>
          <t>Ayat Fatima</t>
        </is>
      </c>
      <c r="C22" s="69" t="inlineStr">
        <is>
          <t>M Usman</t>
        </is>
      </c>
      <c r="D22" s="192" t="n">
        <v>2400</v>
      </c>
      <c r="E22" s="69" t="n">
        <v>2499</v>
      </c>
      <c r="F22" s="69" t="n">
        <v>2400</v>
      </c>
      <c r="G22" s="69" t="n">
        <v>2400</v>
      </c>
      <c r="H22" s="69" t="n">
        <v>2400</v>
      </c>
      <c r="I22" s="69" t="n">
        <v>2700</v>
      </c>
      <c r="K22" s="192" t="n">
        <v>2600</v>
      </c>
    </row>
    <row r="23" ht="15.75" customFormat="1" customHeight="1" s="69" thickBot="1">
      <c r="A23" s="69" t="n">
        <v>21</v>
      </c>
      <c r="B23" s="69" t="inlineStr">
        <is>
          <t>M Saim</t>
        </is>
      </c>
      <c r="C23" s="69" t="inlineStr">
        <is>
          <t>M Imran</t>
        </is>
      </c>
      <c r="D23" s="192" t="n">
        <v>2900</v>
      </c>
      <c r="E23" s="69" t="n">
        <v>2900</v>
      </c>
      <c r="F23" s="69" t="n">
        <v>2900</v>
      </c>
      <c r="G23" s="69" t="n">
        <v>2900</v>
      </c>
      <c r="H23" s="69" t="n">
        <v>2900</v>
      </c>
      <c r="I23" s="69" t="n">
        <v>2700</v>
      </c>
      <c r="J23" s="69" t="n">
        <v>5000</v>
      </c>
      <c r="K23" s="192" t="n">
        <v>3100</v>
      </c>
      <c r="L23" s="69" t="n">
        <v>3100</v>
      </c>
    </row>
    <row r="24" ht="15.75" customFormat="1" customHeight="1" s="69" thickBot="1">
      <c r="A24" s="69" t="n">
        <v>22</v>
      </c>
      <c r="B24" s="69" t="inlineStr">
        <is>
          <t>Abdul Rafay</t>
        </is>
      </c>
      <c r="C24" s="69" t="inlineStr">
        <is>
          <t>Waseem Raza</t>
        </is>
      </c>
      <c r="D24" s="192" t="n">
        <v>2400</v>
      </c>
      <c r="E24" s="69" t="n">
        <v>2400</v>
      </c>
      <c r="F24" s="69" t="n">
        <v>2400</v>
      </c>
      <c r="G24" s="69" t="n">
        <v>2400</v>
      </c>
      <c r="H24" s="69" t="n">
        <v>2400</v>
      </c>
      <c r="I24" s="69" t="n">
        <v>2700</v>
      </c>
      <c r="J24" s="69" t="n">
        <v>5000</v>
      </c>
      <c r="K24" s="192" t="n">
        <v>2600</v>
      </c>
      <c r="L24" s="69" t="n">
        <v>2600</v>
      </c>
      <c r="M24" s="69" t="n">
        <v>2600</v>
      </c>
      <c r="N24" s="69" t="n">
        <v>2600</v>
      </c>
    </row>
    <row r="25" ht="15.75" customFormat="1" customHeight="1" s="69" thickBot="1">
      <c r="A25" s="69" t="n">
        <v>23</v>
      </c>
      <c r="B25" s="69" t="inlineStr">
        <is>
          <t>Ali Hassan</t>
        </is>
      </c>
      <c r="C25" s="69" t="inlineStr">
        <is>
          <t>M Faisal</t>
        </is>
      </c>
      <c r="D25" s="192" t="n">
        <v>2400</v>
      </c>
      <c r="E25" s="69" t="n">
        <v>2400</v>
      </c>
      <c r="F25" s="69" t="n">
        <v>2400</v>
      </c>
      <c r="G25" s="69" t="inlineStr">
        <is>
          <t>1500stat</t>
        </is>
      </c>
      <c r="H25" s="69" t="n">
        <v>2400</v>
      </c>
      <c r="I25" s="69" t="n">
        <v>2700</v>
      </c>
      <c r="J25" s="69" t="n">
        <v>5000</v>
      </c>
      <c r="K25" s="192" t="n">
        <v>2600</v>
      </c>
      <c r="L25" s="69" t="n">
        <v>2600</v>
      </c>
      <c r="M25" s="69" t="n">
        <v>2600</v>
      </c>
    </row>
    <row r="26" ht="15.75" customFormat="1" customHeight="1" s="69" thickBot="1">
      <c r="A26" s="69" t="n">
        <v>24</v>
      </c>
      <c r="B26" s="69" t="inlineStr">
        <is>
          <t>Zaira</t>
        </is>
      </c>
      <c r="C26" s="69" t="inlineStr">
        <is>
          <t>M Muddasir</t>
        </is>
      </c>
      <c r="D26" s="192" t="n">
        <v>2400</v>
      </c>
      <c r="E26" s="69" t="n">
        <v>2400</v>
      </c>
      <c r="F26" s="69" t="inlineStr">
        <is>
          <t>list</t>
        </is>
      </c>
      <c r="G26" s="69" t="n">
        <v>2400</v>
      </c>
      <c r="H26" s="69" t="n">
        <v>2400</v>
      </c>
      <c r="I26" s="69" t="n">
        <v>2700</v>
      </c>
      <c r="J26" s="69" t="n">
        <v>5000</v>
      </c>
      <c r="K26" s="192" t="n">
        <v>2600</v>
      </c>
      <c r="L26" s="69" t="n">
        <v>2600</v>
      </c>
      <c r="M26" s="69" t="n">
        <v>2600</v>
      </c>
      <c r="N26" s="69" t="n">
        <v>2600</v>
      </c>
    </row>
    <row r="27" ht="15.75" customFormat="1" customHeight="1" s="69" thickBot="1">
      <c r="A27" s="69" t="n">
        <v>27</v>
      </c>
      <c r="B27" s="69" t="inlineStr">
        <is>
          <t>Musa Ammar</t>
        </is>
      </c>
      <c r="C27" s="69" t="inlineStr">
        <is>
          <t>Ammar Javed</t>
        </is>
      </c>
      <c r="D27" s="192" t="n">
        <v>2400</v>
      </c>
      <c r="E27" s="69" t="n">
        <v>2400</v>
      </c>
      <c r="F27" s="69" t="n">
        <v>2400</v>
      </c>
      <c r="G27" s="69" t="n">
        <v>2400</v>
      </c>
      <c r="H27" s="69" t="n">
        <v>2400</v>
      </c>
      <c r="I27" s="69" t="n">
        <v>2700</v>
      </c>
      <c r="K27" s="192" t="n">
        <v>2600</v>
      </c>
      <c r="L27" s="69" t="n">
        <v>2600</v>
      </c>
      <c r="M27" s="69" t="n">
        <v>2600</v>
      </c>
      <c r="N27" s="69" t="n">
        <v>2600</v>
      </c>
    </row>
    <row r="28" ht="15.75" customFormat="1" customHeight="1" s="69" thickBot="1">
      <c r="A28" s="69" t="n">
        <v>28</v>
      </c>
      <c r="B28" s="69" t="inlineStr">
        <is>
          <t>Eshal Khurram</t>
        </is>
      </c>
      <c r="C28" s="69" t="inlineStr">
        <is>
          <t>Khurram Javed</t>
        </is>
      </c>
      <c r="D28" s="192" t="n">
        <v>2400</v>
      </c>
      <c r="E28" s="69" t="inlineStr">
        <is>
          <t>6800nov</t>
        </is>
      </c>
      <c r="I28" s="69" t="n">
        <v>2700</v>
      </c>
      <c r="K28" s="192" t="n">
        <v>2600</v>
      </c>
    </row>
    <row r="29" ht="15.75" customFormat="1" customHeight="1" s="69" thickBot="1">
      <c r="A29" s="69" t="n">
        <v>29</v>
      </c>
      <c r="B29" s="69" t="inlineStr">
        <is>
          <t>Anshra Shahid</t>
        </is>
      </c>
      <c r="C29" s="69" t="inlineStr">
        <is>
          <t>Shahid Javed</t>
        </is>
      </c>
      <c r="D29" s="192" t="n">
        <v>2400</v>
      </c>
      <c r="E29" s="69" t="n">
        <v>2400</v>
      </c>
      <c r="F29" s="69" t="n">
        <v>2400</v>
      </c>
      <c r="G29" s="69" t="n">
        <v>2400</v>
      </c>
      <c r="H29" s="69" t="n">
        <v>2400</v>
      </c>
      <c r="I29" s="69" t="n">
        <v>2700</v>
      </c>
      <c r="J29" s="69" t="n">
        <v>5000</v>
      </c>
      <c r="K29" s="192" t="n">
        <v>2600</v>
      </c>
      <c r="L29" s="69" t="n">
        <v>2600</v>
      </c>
      <c r="M29" s="69" t="n">
        <v>2600</v>
      </c>
    </row>
    <row r="30" ht="15.75" customFormat="1" customHeight="1" s="69" thickBot="1">
      <c r="A30" s="69" t="n">
        <v>30</v>
      </c>
      <c r="B30" s="69" t="inlineStr">
        <is>
          <t>Maheen Shafqat</t>
        </is>
      </c>
      <c r="C30" s="69" t="inlineStr">
        <is>
          <t>Shafqat Shehzad</t>
        </is>
      </c>
      <c r="D30" s="192" t="n">
        <v>2900</v>
      </c>
      <c r="E30" s="69" t="n">
        <v>2900</v>
      </c>
      <c r="F30" s="69" t="n">
        <v>2900</v>
      </c>
      <c r="G30" s="69" t="n">
        <v>2900</v>
      </c>
      <c r="H30" s="69" t="n">
        <v>2900</v>
      </c>
      <c r="I30" s="69" t="n">
        <v>2700</v>
      </c>
      <c r="J30" s="69" t="n">
        <v>5000</v>
      </c>
      <c r="K30" s="192" t="n">
        <v>3100</v>
      </c>
      <c r="L30" s="69" t="n">
        <v>3100</v>
      </c>
      <c r="M30" s="69" t="n">
        <v>3100</v>
      </c>
      <c r="N30" s="69" t="n">
        <v>3100</v>
      </c>
    </row>
    <row r="31" ht="15.75" customFormat="1" customHeight="1" s="69" thickBot="1">
      <c r="A31" s="69" t="n">
        <v>31</v>
      </c>
      <c r="B31" s="69" t="inlineStr">
        <is>
          <t>M Ayaan</t>
        </is>
      </c>
      <c r="C31" s="69" t="inlineStr">
        <is>
          <t>Zeeshan Ali</t>
        </is>
      </c>
      <c r="D31" s="192" t="n">
        <v>2400</v>
      </c>
      <c r="E31" s="69" t="inlineStr">
        <is>
          <t>list</t>
        </is>
      </c>
      <c r="F31" s="69" t="n">
        <v>2200</v>
      </c>
      <c r="G31" s="69" t="n">
        <v>2200</v>
      </c>
      <c r="H31" s="69" t="n">
        <v>2200</v>
      </c>
      <c r="I31" s="69" t="n">
        <v>2700</v>
      </c>
      <c r="K31" s="192" t="n">
        <v>2600</v>
      </c>
    </row>
    <row r="32" ht="15.75" customFormat="1" customHeight="1" s="69" thickBot="1">
      <c r="A32" s="69" t="n">
        <v>32</v>
      </c>
      <c r="B32" s="69" t="inlineStr">
        <is>
          <t>Dawood Gulzar</t>
        </is>
      </c>
      <c r="C32" s="69" t="inlineStr">
        <is>
          <t>Gulzar Ahmad</t>
        </is>
      </c>
      <c r="D32" s="192" t="n">
        <v>2400</v>
      </c>
      <c r="E32" s="69" t="n">
        <v>2400</v>
      </c>
      <c r="F32" s="69" t="n">
        <v>2400</v>
      </c>
      <c r="G32" s="69" t="n">
        <v>2400</v>
      </c>
      <c r="H32" s="69" t="n">
        <v>2400</v>
      </c>
      <c r="I32" s="69" t="n">
        <v>2700</v>
      </c>
      <c r="K32" s="192" t="n">
        <v>2600</v>
      </c>
      <c r="L32" s="69" t="n">
        <v>2600</v>
      </c>
      <c r="M32" s="69" t="n">
        <v>2600</v>
      </c>
      <c r="N32" s="69" t="n">
        <v>2600</v>
      </c>
    </row>
    <row r="33" ht="15.75" customFormat="1" customHeight="1" s="69" thickBot="1">
      <c r="A33" s="69" t="n">
        <v>33</v>
      </c>
      <c r="B33" s="69" t="inlineStr">
        <is>
          <t>M Faiq</t>
        </is>
      </c>
      <c r="C33" s="69" t="inlineStr">
        <is>
          <t>Naveed Ahmad Anwar</t>
        </is>
      </c>
      <c r="D33" s="192" t="n">
        <v>2400</v>
      </c>
      <c r="E33" s="69" t="n">
        <v>2400</v>
      </c>
      <c r="F33" s="69" t="n">
        <v>2400</v>
      </c>
      <c r="G33" s="69" t="n">
        <v>2400</v>
      </c>
      <c r="H33" s="69" t="n">
        <v>2400</v>
      </c>
      <c r="I33" s="69" t="n">
        <v>2700</v>
      </c>
      <c r="J33" s="69" t="n">
        <v>5000</v>
      </c>
      <c r="K33" s="192" t="n">
        <v>2600</v>
      </c>
      <c r="L33" s="69" t="n">
        <v>2600</v>
      </c>
      <c r="M33" s="69" t="n">
        <v>2600</v>
      </c>
      <c r="N33" s="69" t="n">
        <v>2600</v>
      </c>
      <c r="O33" s="69" t="n"/>
      <c r="P33" s="69" t="n"/>
    </row>
    <row r="34" ht="15.75" customFormat="1" customHeight="1" s="69" thickBot="1">
      <c r="A34" s="69" t="n">
        <v>34</v>
      </c>
      <c r="B34" s="69" t="inlineStr">
        <is>
          <t>Hoorain Fatima</t>
        </is>
      </c>
      <c r="C34" s="69" t="inlineStr">
        <is>
          <t>Kashif Ali</t>
        </is>
      </c>
      <c r="D34" s="192" t="n">
        <v>2400</v>
      </c>
      <c r="E34" s="69" t="n">
        <v>2400</v>
      </c>
      <c r="F34" s="69" t="n">
        <v>2400</v>
      </c>
      <c r="G34" s="69" t="n">
        <v>2400</v>
      </c>
      <c r="H34" s="69" t="n">
        <v>2400</v>
      </c>
      <c r="I34" s="69" t="n">
        <v>2700</v>
      </c>
      <c r="J34" s="69" t="n">
        <v>5000</v>
      </c>
      <c r="K34" s="192" t="n">
        <v>2600</v>
      </c>
      <c r="L34" s="69" t="n">
        <v>2600</v>
      </c>
      <c r="M34" s="69" t="n">
        <v>2600</v>
      </c>
    </row>
    <row r="35" ht="15.75" customFormat="1" customHeight="1" s="69" thickBot="1">
      <c r="A35" s="69" t="n">
        <v>35</v>
      </c>
      <c r="B35" s="69" t="inlineStr">
        <is>
          <t>M Saqib</t>
        </is>
      </c>
      <c r="C35" s="69" t="inlineStr">
        <is>
          <t>M Touseef Ashiq</t>
        </is>
      </c>
      <c r="D35" s="192" t="n">
        <v>2400</v>
      </c>
      <c r="E35" s="69" t="n">
        <v>2400</v>
      </c>
      <c r="F35" s="69" t="n">
        <v>2400</v>
      </c>
      <c r="G35" s="69" t="n">
        <v>0</v>
      </c>
      <c r="H35" s="69" t="n">
        <v>2400</v>
      </c>
      <c r="I35" s="69" t="n">
        <v>2700</v>
      </c>
      <c r="J35" s="69" t="n">
        <v>5000</v>
      </c>
      <c r="K35" s="192" t="n">
        <v>2600</v>
      </c>
      <c r="L35" s="69" t="n">
        <v>2600</v>
      </c>
      <c r="M35" s="69" t="n">
        <v>2600</v>
      </c>
      <c r="N35" s="69" t="n">
        <v>2600</v>
      </c>
    </row>
    <row r="36" ht="15.75" customHeight="1" s="111" thickBot="1">
      <c r="A36" s="69" t="n">
        <v>36</v>
      </c>
      <c r="B36" s="69" t="inlineStr">
        <is>
          <t>M Ayan Ali</t>
        </is>
      </c>
      <c r="C36" s="69" t="inlineStr">
        <is>
          <t>Zulfiqar Ali</t>
        </is>
      </c>
      <c r="D36" s="192" t="n">
        <v>2400</v>
      </c>
      <c r="E36" s="82" t="n">
        <v>2400</v>
      </c>
      <c r="F36" s="82" t="n">
        <v>2400</v>
      </c>
      <c r="G36" s="82" t="n">
        <v>2400</v>
      </c>
      <c r="H36" s="82" t="n">
        <v>2400</v>
      </c>
      <c r="I36" s="82" t="n">
        <v>2700</v>
      </c>
      <c r="J36" t="n">
        <v>5000</v>
      </c>
      <c r="K36" s="192" t="n">
        <v>2600</v>
      </c>
      <c r="L36" s="82" t="n">
        <v>2600</v>
      </c>
      <c r="M36" t="n">
        <v>2600</v>
      </c>
      <c r="N36" s="82" t="n">
        <v>2600</v>
      </c>
    </row>
    <row r="37" ht="15.75" customFormat="1" customHeight="1" s="69" thickBot="1">
      <c r="A37" s="69" t="n">
        <v>37</v>
      </c>
      <c r="B37" s="69" t="inlineStr">
        <is>
          <t>Firdous Akber</t>
        </is>
      </c>
      <c r="C37" s="69" t="inlineStr">
        <is>
          <t>M Akber Khan</t>
        </is>
      </c>
      <c r="D37" s="192" t="n">
        <v>2400</v>
      </c>
      <c r="E37" s="69" t="n">
        <v>2400</v>
      </c>
      <c r="F37" s="69" t="n">
        <v>2400</v>
      </c>
      <c r="G37" s="69" t="n">
        <v>2400</v>
      </c>
      <c r="H37" s="69" t="n">
        <v>0</v>
      </c>
      <c r="I37" s="69" t="n">
        <v>0</v>
      </c>
      <c r="J37" s="69" t="inlineStr">
        <is>
          <t>5000p</t>
        </is>
      </c>
      <c r="K37" s="192" t="n">
        <v>2600</v>
      </c>
      <c r="L37" s="69" t="n">
        <v>2600</v>
      </c>
    </row>
    <row r="38" ht="15.75" customFormat="1" customHeight="1" s="69" thickBot="1">
      <c r="A38" s="69" t="n">
        <v>38</v>
      </c>
      <c r="B38" s="69" t="inlineStr">
        <is>
          <t>Zainab</t>
        </is>
      </c>
      <c r="C38" s="69" t="inlineStr">
        <is>
          <t>Ali Hassan</t>
        </is>
      </c>
      <c r="D38" s="192" t="n">
        <v>2600</v>
      </c>
      <c r="E38" s="69" t="inlineStr">
        <is>
          <t>1500st</t>
        </is>
      </c>
      <c r="F38" s="69" t="n">
        <v>2600</v>
      </c>
      <c r="G38" s="69" t="n">
        <v>2600</v>
      </c>
      <c r="H38" s="69" t="n">
        <v>2600</v>
      </c>
      <c r="I38" s="69" t="n">
        <v>2700</v>
      </c>
      <c r="J38" s="69" t="n">
        <v>5000</v>
      </c>
      <c r="K38" s="192" t="n">
        <v>2800</v>
      </c>
      <c r="L38" s="69" t="n">
        <v>2800</v>
      </c>
      <c r="M38" s="69" t="n">
        <v>2800</v>
      </c>
      <c r="N38" s="69" t="n">
        <v>2600</v>
      </c>
    </row>
    <row r="39" ht="15.75" customFormat="1" customHeight="1" s="69" thickBot="1">
      <c r="A39" s="69" t="n">
        <v>39</v>
      </c>
      <c r="B39" s="69" t="inlineStr">
        <is>
          <t>Bisma Mazhar</t>
        </is>
      </c>
      <c r="C39" s="69" t="inlineStr">
        <is>
          <t>Mazhar Ali</t>
        </is>
      </c>
      <c r="D39" s="192" t="n">
        <v>2400</v>
      </c>
      <c r="E39" s="69" t="inlineStr">
        <is>
          <t>list</t>
        </is>
      </c>
      <c r="F39" s="69" t="n">
        <v>2400</v>
      </c>
      <c r="G39" s="69" t="n">
        <v>2400</v>
      </c>
      <c r="H39" s="69" t="n">
        <v>2400</v>
      </c>
      <c r="I39" s="69" t="n">
        <v>2700</v>
      </c>
      <c r="J39" s="69" t="n">
        <v>5000</v>
      </c>
      <c r="K39" s="192" t="n">
        <v>2600</v>
      </c>
      <c r="L39" s="69" t="n">
        <v>2600</v>
      </c>
      <c r="M39" s="69" t="n">
        <v>2600</v>
      </c>
    </row>
    <row r="40" ht="15.75" customFormat="1" customHeight="1" s="69" thickBot="1">
      <c r="A40" s="69" t="n">
        <v>41</v>
      </c>
      <c r="B40" s="69" t="inlineStr">
        <is>
          <t>Ibrahim Waheed</t>
        </is>
      </c>
      <c r="C40" s="69" t="inlineStr">
        <is>
          <t>Abdul Waheed</t>
        </is>
      </c>
      <c r="D40" s="192" t="n">
        <v>2400</v>
      </c>
      <c r="E40" s="69" t="n">
        <v>2400</v>
      </c>
      <c r="F40" s="69" t="n">
        <v>2400</v>
      </c>
      <c r="G40" s="69" t="n">
        <v>2400</v>
      </c>
      <c r="H40" s="69" t="n">
        <v>2400</v>
      </c>
      <c r="I40" s="69" t="n">
        <v>2700</v>
      </c>
      <c r="J40" s="69" t="n">
        <v>5000</v>
      </c>
      <c r="K40" s="192" t="n">
        <v>2600</v>
      </c>
    </row>
    <row r="41" ht="15.75" customFormat="1" customHeight="1" s="25" thickBot="1">
      <c r="A41" s="25" t="n">
        <v>42</v>
      </c>
      <c r="B41" s="25" t="inlineStr">
        <is>
          <t>Abdul Ahad</t>
        </is>
      </c>
      <c r="C41" s="25" t="inlineStr">
        <is>
          <t>Naveed Ali</t>
        </is>
      </c>
      <c r="D41" s="163" t="n">
        <v>2400</v>
      </c>
      <c r="E41" s="25" t="n">
        <v>1350</v>
      </c>
      <c r="J41" s="25" t="n">
        <v>5000</v>
      </c>
      <c r="K41" s="163" t="n">
        <v>2600</v>
      </c>
    </row>
    <row r="42" ht="15.75" customFormat="1" customHeight="1" s="51" thickBot="1">
      <c r="A42" s="69" t="n">
        <v>43</v>
      </c>
      <c r="B42" s="51" t="inlineStr">
        <is>
          <t>M Ibrahim</t>
        </is>
      </c>
      <c r="C42" s="51" t="inlineStr">
        <is>
          <t>Waqas Ali</t>
        </is>
      </c>
      <c r="D42" s="165" t="n">
        <v>2400</v>
      </c>
      <c r="E42" s="51" t="inlineStr">
        <is>
          <t>3900nov</t>
        </is>
      </c>
      <c r="J42" s="51" t="n">
        <v>5000</v>
      </c>
      <c r="K42" s="192" t="n">
        <v>2600</v>
      </c>
    </row>
    <row r="43" ht="15.75" customFormat="1" customHeight="1" s="69" thickBot="1">
      <c r="A43" s="69" t="n">
        <v>44</v>
      </c>
      <c r="B43" s="69" t="inlineStr">
        <is>
          <t>Hassan Amir</t>
        </is>
      </c>
      <c r="C43" s="69" t="inlineStr">
        <is>
          <t>Aamir Shehzad</t>
        </is>
      </c>
      <c r="D43" s="192" t="n">
        <v>2400</v>
      </c>
      <c r="E43" s="69" t="n">
        <v>2400</v>
      </c>
      <c r="F43" s="69" t="n">
        <v>2400</v>
      </c>
      <c r="G43" s="69" t="n">
        <v>2400</v>
      </c>
      <c r="H43" s="69" t="n">
        <v>2400</v>
      </c>
      <c r="I43" s="69" t="n">
        <v>2700</v>
      </c>
      <c r="J43" s="69" t="n">
        <v>5000</v>
      </c>
      <c r="K43" s="192" t="n">
        <v>2600</v>
      </c>
      <c r="L43" s="69" t="n">
        <v>2600</v>
      </c>
      <c r="M43" s="69" t="n">
        <v>2600</v>
      </c>
      <c r="N43" s="69" t="n">
        <v>2600</v>
      </c>
    </row>
    <row r="44" ht="15.75" customFormat="1" customHeight="1" s="25" thickBot="1">
      <c r="A44" s="69" t="n">
        <v>45</v>
      </c>
      <c r="B44" s="69" t="inlineStr">
        <is>
          <t>M Taha Naveed</t>
        </is>
      </c>
      <c r="C44" s="69" t="inlineStr">
        <is>
          <t>Naveed Iqbal</t>
        </is>
      </c>
      <c r="D44" s="192" t="n">
        <v>2400</v>
      </c>
      <c r="E44" s="69" t="n">
        <v>2400</v>
      </c>
      <c r="F44" s="69" t="n">
        <v>2400</v>
      </c>
      <c r="G44" s="69" t="n">
        <v>2400</v>
      </c>
      <c r="H44" s="69" t="n">
        <v>2400</v>
      </c>
      <c r="I44" s="69" t="n">
        <v>2700</v>
      </c>
      <c r="J44" s="69" t="n">
        <v>5000</v>
      </c>
      <c r="K44" s="192" t="n">
        <v>2600</v>
      </c>
      <c r="L44" s="69" t="n">
        <v>2600</v>
      </c>
      <c r="M44" s="69" t="n">
        <v>2600</v>
      </c>
      <c r="N44" s="69" t="n"/>
      <c r="O44" s="69" t="n"/>
      <c r="P44" s="69" t="n"/>
    </row>
    <row r="45" ht="15.75" customFormat="1" customHeight="1" s="69" thickBot="1">
      <c r="A45" s="69" t="n">
        <v>46</v>
      </c>
      <c r="B45" s="69" t="inlineStr">
        <is>
          <t>Iffa Noor</t>
        </is>
      </c>
      <c r="C45" s="69" t="inlineStr">
        <is>
          <t>Faqeer Hussain</t>
        </is>
      </c>
      <c r="D45" s="192" t="n">
        <v>2400</v>
      </c>
      <c r="E45" s="69" t="n">
        <v>2400</v>
      </c>
      <c r="F45" s="69" t="n">
        <v>2400</v>
      </c>
      <c r="G45" s="69" t="n">
        <v>2400</v>
      </c>
      <c r="K45" s="192" t="n">
        <v>2600</v>
      </c>
      <c r="L45" s="69" t="n">
        <v>2600</v>
      </c>
    </row>
    <row r="46" ht="15.75" customFormat="1" customHeight="1" s="69" thickBot="1">
      <c r="A46" s="69" t="n">
        <v>47</v>
      </c>
      <c r="B46" s="69" t="inlineStr">
        <is>
          <t>Fariha</t>
        </is>
      </c>
      <c r="C46" s="69" t="inlineStr">
        <is>
          <t>Ahsan Ali</t>
        </is>
      </c>
      <c r="D46" s="192" t="n">
        <v>1950</v>
      </c>
      <c r="E46" s="69" t="n">
        <v>1950</v>
      </c>
      <c r="F46" s="69" t="n">
        <v>1950</v>
      </c>
      <c r="G46" s="69" t="n">
        <v>1950</v>
      </c>
      <c r="H46" s="69" t="n">
        <v>1950</v>
      </c>
      <c r="I46" s="69" t="n">
        <v>2700</v>
      </c>
      <c r="J46" s="69" t="n">
        <v>5000</v>
      </c>
      <c r="K46" s="192" t="n">
        <v>2150</v>
      </c>
      <c r="L46" s="69" t="n">
        <v>2150</v>
      </c>
    </row>
    <row r="47" ht="15.75" customFormat="1" customHeight="1" s="69" thickBot="1">
      <c r="A47" s="69" t="n">
        <v>48</v>
      </c>
      <c r="B47" s="69" t="inlineStr">
        <is>
          <t>M Asfar Malik</t>
        </is>
      </c>
      <c r="C47" s="69" t="inlineStr">
        <is>
          <t>M Farman</t>
        </is>
      </c>
      <c r="D47" s="192" t="n">
        <v>2400</v>
      </c>
      <c r="E47" s="69" t="n">
        <v>2400</v>
      </c>
      <c r="F47" s="69" t="n">
        <v>2400</v>
      </c>
      <c r="G47" s="69" t="n">
        <v>2400</v>
      </c>
      <c r="H47" s="69" t="n">
        <v>2400</v>
      </c>
      <c r="I47" s="69" t="n">
        <v>2700</v>
      </c>
      <c r="J47" s="69" t="n">
        <v>5000</v>
      </c>
      <c r="K47" s="192" t="n">
        <v>2600</v>
      </c>
      <c r="L47" s="69" t="n">
        <v>2600</v>
      </c>
      <c r="M47" s="69" t="n">
        <v>2600</v>
      </c>
    </row>
    <row r="48" ht="15.75" customFormat="1" customHeight="1" s="69" thickBot="1">
      <c r="A48" s="69" t="n">
        <v>50</v>
      </c>
      <c r="B48" s="69" t="inlineStr">
        <is>
          <t>Ubaid Ur Rehman</t>
        </is>
      </c>
      <c r="C48" s="69" t="inlineStr">
        <is>
          <t>M Rehman</t>
        </is>
      </c>
      <c r="D48" s="192" t="n">
        <v>2400</v>
      </c>
      <c r="E48" s="69" t="n">
        <v>2400</v>
      </c>
      <c r="F48" s="69" t="inlineStr">
        <is>
          <t>list</t>
        </is>
      </c>
      <c r="G48" s="69" t="n">
        <v>2400</v>
      </c>
      <c r="H48" s="69" t="n">
        <v>2400</v>
      </c>
      <c r="I48" s="69" t="n">
        <v>2700</v>
      </c>
      <c r="J48" s="69" t="n">
        <v>5000</v>
      </c>
      <c r="K48" s="192" t="n">
        <v>2600</v>
      </c>
      <c r="L48" s="69" t="n">
        <v>2600</v>
      </c>
      <c r="M48" s="69" t="n">
        <v>2600</v>
      </c>
      <c r="N48" s="69" t="n">
        <v>2600</v>
      </c>
    </row>
    <row r="49" ht="15.75" customFormat="1" customHeight="1" s="69" thickBot="1">
      <c r="A49" s="69" t="n">
        <v>51</v>
      </c>
      <c r="B49" s="69" t="inlineStr">
        <is>
          <t>Rao M Ali Rajput</t>
        </is>
      </c>
      <c r="C49" s="69" t="inlineStr">
        <is>
          <t>Arif Naeem Rana</t>
        </is>
      </c>
      <c r="D49" s="192" t="n">
        <v>2400</v>
      </c>
      <c r="E49" s="69" t="n">
        <v>2400</v>
      </c>
      <c r="F49" s="69" t="n">
        <v>2400</v>
      </c>
      <c r="G49" s="69" t="n">
        <v>2400</v>
      </c>
      <c r="H49" s="69" t="n">
        <v>2400</v>
      </c>
      <c r="I49" s="69" t="n">
        <v>2700</v>
      </c>
      <c r="J49" s="69" t="n">
        <v>5000</v>
      </c>
      <c r="K49" s="192" t="n">
        <v>2600</v>
      </c>
      <c r="L49" s="69" t="n">
        <v>2600</v>
      </c>
      <c r="M49" s="69" t="n">
        <v>2600</v>
      </c>
      <c r="N49" s="69" t="n">
        <v>2600</v>
      </c>
    </row>
    <row r="50" ht="15.75" customFormat="1" customHeight="1" s="69" thickBot="1">
      <c r="A50" s="69" t="n">
        <v>52</v>
      </c>
      <c r="B50" s="69" t="inlineStr">
        <is>
          <t>Zahra Saeed</t>
        </is>
      </c>
      <c r="C50" s="69" t="inlineStr">
        <is>
          <t>M Saeed</t>
        </is>
      </c>
      <c r="D50" s="192" t="n">
        <v>2400</v>
      </c>
      <c r="E50" s="69" t="n">
        <v>2400</v>
      </c>
      <c r="F50" s="69" t="n">
        <v>2400</v>
      </c>
      <c r="G50" s="69" t="n">
        <v>2400</v>
      </c>
      <c r="H50" s="69" t="n">
        <v>2400</v>
      </c>
      <c r="I50" s="69" t="n">
        <v>2700</v>
      </c>
      <c r="K50" s="192" t="n">
        <v>2800</v>
      </c>
      <c r="L50" s="69" t="n">
        <v>2600</v>
      </c>
      <c r="M50" s="69" t="n">
        <v>2600</v>
      </c>
      <c r="N50" s="69" t="n">
        <v>2600</v>
      </c>
    </row>
    <row r="51" ht="15.75" customFormat="1" customHeight="1" s="51" thickBot="1">
      <c r="A51" s="69" t="n">
        <v>54</v>
      </c>
      <c r="B51" s="51" t="inlineStr">
        <is>
          <t>Rumaisa Usman</t>
        </is>
      </c>
      <c r="C51" s="51" t="inlineStr">
        <is>
          <t>M Usman Ghani</t>
        </is>
      </c>
      <c r="D51" s="165" t="n">
        <v>2400</v>
      </c>
      <c r="E51" s="51" t="inlineStr">
        <is>
          <t>14400nov</t>
        </is>
      </c>
      <c r="K51" s="192" t="n">
        <v>2600</v>
      </c>
    </row>
    <row r="52" ht="15.75" customFormat="1" customHeight="1" s="69" thickBot="1">
      <c r="A52" s="69" t="n">
        <v>55</v>
      </c>
      <c r="B52" s="69" t="inlineStr">
        <is>
          <t>Parishay</t>
        </is>
      </c>
      <c r="C52" s="69" t="inlineStr">
        <is>
          <t>M Waqas</t>
        </is>
      </c>
      <c r="D52" s="192" t="n">
        <v>2900</v>
      </c>
      <c r="E52" s="69" t="inlineStr">
        <is>
          <t>list</t>
        </is>
      </c>
      <c r="F52" s="69" t="n">
        <v>2900</v>
      </c>
      <c r="G52" s="69" t="n">
        <v>2900</v>
      </c>
      <c r="H52" s="69" t="n">
        <v>2900</v>
      </c>
      <c r="I52" s="69" t="n">
        <v>2700</v>
      </c>
      <c r="J52" s="69" t="n">
        <v>5000</v>
      </c>
      <c r="K52" s="192" t="n">
        <v>3100</v>
      </c>
      <c r="L52" s="69" t="n">
        <v>3100</v>
      </c>
      <c r="M52" s="69" t="n">
        <v>3100</v>
      </c>
    </row>
    <row r="53" ht="15.75" customFormat="1" customHeight="1" s="69" thickBot="1">
      <c r="A53" s="69" t="n">
        <v>58</v>
      </c>
      <c r="B53" s="17" t="inlineStr">
        <is>
          <t>M husnain</t>
        </is>
      </c>
      <c r="C53" s="17" t="inlineStr">
        <is>
          <t>Abdul Qadir</t>
        </is>
      </c>
      <c r="D53" s="192" t="n">
        <v>200</v>
      </c>
      <c r="E53" s="17" t="n"/>
      <c r="F53" s="17" t="n"/>
      <c r="G53" s="17" t="n"/>
      <c r="H53" s="17" t="n"/>
      <c r="I53" s="17" t="n"/>
      <c r="J53" s="17" t="n">
        <v>5000</v>
      </c>
      <c r="K53" s="192" t="n">
        <v>400</v>
      </c>
      <c r="L53" s="17" t="n"/>
      <c r="M53" s="17" t="n"/>
      <c r="N53" s="17" t="n"/>
      <c r="O53" s="17" t="n"/>
      <c r="P53" s="17" t="n"/>
    </row>
    <row r="54" ht="15.75" customFormat="1" customHeight="1" s="69" thickBot="1">
      <c r="A54" s="69" t="n">
        <v>59</v>
      </c>
      <c r="B54" s="69" t="inlineStr">
        <is>
          <t>M Haris Usman</t>
        </is>
      </c>
      <c r="C54" s="69" t="inlineStr">
        <is>
          <t>Usman Ali</t>
        </is>
      </c>
      <c r="D54" s="192" t="n">
        <v>2400</v>
      </c>
      <c r="E54" s="69" t="inlineStr">
        <is>
          <t>1500st</t>
        </is>
      </c>
      <c r="F54" s="69" t="n">
        <v>2400</v>
      </c>
      <c r="G54" s="69" t="n">
        <v>2400</v>
      </c>
      <c r="H54" s="69" t="n">
        <v>2400</v>
      </c>
      <c r="I54" s="69" t="n">
        <v>2700</v>
      </c>
      <c r="K54" s="192" t="n">
        <v>2600</v>
      </c>
      <c r="L54" s="69" t="n">
        <v>2600</v>
      </c>
      <c r="M54" s="69" t="n">
        <v>2600</v>
      </c>
      <c r="N54" s="69" t="n">
        <v>2600</v>
      </c>
    </row>
    <row r="55" ht="15.75" customFormat="1" customHeight="1" s="69" thickBot="1">
      <c r="A55" s="69" t="n">
        <v>61</v>
      </c>
      <c r="B55" s="69" t="inlineStr">
        <is>
          <t>Sohaib Akmal</t>
        </is>
      </c>
      <c r="C55" s="69" t="inlineStr">
        <is>
          <t>Akmal Farooq</t>
        </is>
      </c>
      <c r="D55" s="192" t="n">
        <v>2400</v>
      </c>
      <c r="E55" s="69" t="inlineStr">
        <is>
          <t>list</t>
        </is>
      </c>
      <c r="F55" s="69" t="n">
        <v>2400</v>
      </c>
      <c r="G55" s="69" t="n">
        <v>2400</v>
      </c>
      <c r="H55" s="69" t="n">
        <v>2400</v>
      </c>
      <c r="K55" s="192" t="n">
        <v>2600</v>
      </c>
      <c r="L55" s="69" t="n">
        <v>2600</v>
      </c>
      <c r="M55" s="69" t="n">
        <v>2600</v>
      </c>
      <c r="N55" s="69" t="n">
        <v>2600</v>
      </c>
    </row>
    <row r="56" ht="15.75" customHeight="1" s="111" thickBot="1">
      <c r="A56" s="69" t="n">
        <v>64</v>
      </c>
      <c r="B56" s="69" t="inlineStr">
        <is>
          <t>M Saim Raza</t>
        </is>
      </c>
      <c r="C56" s="69" t="inlineStr">
        <is>
          <t>Rashid Ali</t>
        </is>
      </c>
      <c r="D56" s="192" t="n">
        <v>2400</v>
      </c>
      <c r="E56" s="82" t="inlineStr">
        <is>
          <t>1500st</t>
        </is>
      </c>
      <c r="F56" s="82" t="n">
        <v>2400</v>
      </c>
      <c r="G56" s="82" t="n">
        <v>2400</v>
      </c>
      <c r="H56" s="82" t="n">
        <v>0</v>
      </c>
      <c r="I56" s="82" t="n">
        <v>2700</v>
      </c>
      <c r="J56" t="n">
        <v>5000</v>
      </c>
      <c r="K56" s="192" t="n">
        <v>2600</v>
      </c>
      <c r="L56" t="n">
        <v>2600</v>
      </c>
      <c r="M56" t="n">
        <v>2600</v>
      </c>
      <c r="N56" t="n">
        <v>2600</v>
      </c>
    </row>
    <row r="57" ht="15.75" customFormat="1" customHeight="1" s="25" thickBot="1">
      <c r="A57" s="25" t="n">
        <v>65</v>
      </c>
      <c r="B57" s="25" t="inlineStr">
        <is>
          <t>Angel Maryam</t>
        </is>
      </c>
      <c r="C57" s="25" t="inlineStr">
        <is>
          <t>Imran Jamal</t>
        </is>
      </c>
      <c r="D57" s="163" t="n">
        <v>2400</v>
      </c>
      <c r="E57" s="25" t="n">
        <v>2400</v>
      </c>
      <c r="F57" s="25" t="n">
        <v>2400</v>
      </c>
      <c r="G57" s="25" t="n">
        <v>2400</v>
      </c>
      <c r="K57" s="163" t="n">
        <v>2600</v>
      </c>
    </row>
    <row r="58" ht="15.75" customFormat="1" customHeight="1" s="69" thickBot="1">
      <c r="A58" s="69" t="n">
        <v>66</v>
      </c>
      <c r="B58" s="69" t="inlineStr">
        <is>
          <t>M Khuzaima</t>
        </is>
      </c>
      <c r="C58" s="69" t="inlineStr">
        <is>
          <t>Nawazish Ali</t>
        </is>
      </c>
      <c r="D58" s="192" t="n">
        <v>2400</v>
      </c>
      <c r="E58" s="69" t="n">
        <v>2400</v>
      </c>
      <c r="F58" s="69" t="n">
        <v>0</v>
      </c>
      <c r="G58" s="69" t="n">
        <v>2400</v>
      </c>
      <c r="H58" s="69" t="n">
        <v>2400</v>
      </c>
      <c r="I58" s="69" t="n">
        <v>2700</v>
      </c>
      <c r="J58" s="69" t="n">
        <v>5000</v>
      </c>
      <c r="K58" s="192" t="n">
        <v>2600</v>
      </c>
      <c r="L58" s="69" t="n">
        <v>2600</v>
      </c>
      <c r="M58" s="69" t="n">
        <v>2600</v>
      </c>
      <c r="N58" s="69" t="n">
        <v>2600</v>
      </c>
    </row>
    <row r="59" ht="15.75" customFormat="1" customHeight="1" s="69" thickBot="1">
      <c r="A59" s="69" t="n">
        <v>67</v>
      </c>
      <c r="B59" s="69" t="inlineStr">
        <is>
          <t>Zoya Waqar</t>
        </is>
      </c>
      <c r="C59" s="69" t="inlineStr">
        <is>
          <t>Waqar Azeem</t>
        </is>
      </c>
      <c r="D59" s="192" t="n">
        <v>2400</v>
      </c>
      <c r="E59" s="69" t="n">
        <v>2400</v>
      </c>
      <c r="F59" s="69" t="inlineStr">
        <is>
          <t>1500st</t>
        </is>
      </c>
      <c r="G59" s="69" t="n">
        <v>2400</v>
      </c>
      <c r="H59" s="69" t="n">
        <v>2400</v>
      </c>
      <c r="I59" s="69" t="n">
        <v>2700</v>
      </c>
      <c r="J59" s="69" t="n">
        <v>5000</v>
      </c>
      <c r="K59" s="192" t="n">
        <v>2600</v>
      </c>
      <c r="L59" s="69" t="n">
        <v>2600</v>
      </c>
      <c r="M59" s="69" t="n">
        <v>2600</v>
      </c>
      <c r="N59" s="69" t="n">
        <v>2600</v>
      </c>
    </row>
    <row r="60" ht="15.75" customFormat="1" customHeight="1" s="69" thickBot="1">
      <c r="A60" s="69" t="n">
        <v>68</v>
      </c>
      <c r="B60" s="69" t="inlineStr">
        <is>
          <t>Rameen Ijaz</t>
        </is>
      </c>
      <c r="C60" s="69" t="inlineStr">
        <is>
          <t>M Ijaz</t>
        </is>
      </c>
      <c r="D60" s="192" t="n">
        <v>2200</v>
      </c>
      <c r="E60" s="69" t="n">
        <v>2200</v>
      </c>
      <c r="F60" s="69" t="n">
        <v>2200</v>
      </c>
      <c r="G60" s="69" t="n">
        <v>2200</v>
      </c>
      <c r="H60" s="69" t="n">
        <v>2200</v>
      </c>
      <c r="J60" s="69" t="n">
        <v>5000</v>
      </c>
      <c r="K60" s="192" t="n">
        <v>2400</v>
      </c>
      <c r="L60" s="69" t="n">
        <v>2400</v>
      </c>
    </row>
    <row r="61" ht="15.75" customFormat="1" customHeight="1" s="69" thickBot="1">
      <c r="A61" s="69" t="n">
        <v>69</v>
      </c>
      <c r="B61" s="69" t="inlineStr">
        <is>
          <t>Abdul Ahad</t>
        </is>
      </c>
      <c r="C61" s="69" t="inlineStr">
        <is>
          <t>Hafiz Sarfraz</t>
        </is>
      </c>
      <c r="D61" s="192" t="n">
        <v>2400</v>
      </c>
      <c r="E61" s="69" t="n">
        <v>2400</v>
      </c>
      <c r="F61" s="69" t="n">
        <v>2400</v>
      </c>
      <c r="G61" s="69" t="n">
        <v>2400</v>
      </c>
      <c r="H61" s="69" t="n">
        <v>2400</v>
      </c>
      <c r="J61" s="69" t="n">
        <v>5000</v>
      </c>
      <c r="K61" s="192" t="n">
        <v>2600</v>
      </c>
      <c r="L61" s="69" t="n">
        <v>2600</v>
      </c>
    </row>
    <row r="62" ht="15.75" customFormat="1" customHeight="1" s="51" thickBot="1">
      <c r="A62" s="69" t="n">
        <v>70</v>
      </c>
      <c r="B62" s="51" t="inlineStr">
        <is>
          <t>Rayan Ali</t>
        </is>
      </c>
      <c r="C62" s="51" t="inlineStr">
        <is>
          <t>M Riaz ul Haq</t>
        </is>
      </c>
      <c r="D62" s="165" t="n">
        <v>1950</v>
      </c>
      <c r="E62" s="51" t="inlineStr">
        <is>
          <t>2550nov</t>
        </is>
      </c>
      <c r="J62" s="51" t="n">
        <v>5000</v>
      </c>
      <c r="K62" s="192" t="n">
        <v>2150</v>
      </c>
    </row>
    <row r="63" ht="15.75" customFormat="1" customHeight="1" s="69" thickBot="1">
      <c r="A63" s="69" t="n">
        <v>71</v>
      </c>
      <c r="B63" s="69" t="inlineStr">
        <is>
          <t>M Shawaiz</t>
        </is>
      </c>
      <c r="C63" s="69" t="inlineStr">
        <is>
          <t>Waqar Ali</t>
        </is>
      </c>
      <c r="D63" s="192" t="n">
        <v>2400</v>
      </c>
      <c r="E63" s="69" t="inlineStr">
        <is>
          <t>1500st</t>
        </is>
      </c>
      <c r="F63" s="69" t="n">
        <v>2400</v>
      </c>
      <c r="G63" s="69" t="n">
        <v>2400</v>
      </c>
      <c r="H63" s="69" t="n">
        <v>2400</v>
      </c>
      <c r="I63" s="69" t="n">
        <v>2700</v>
      </c>
      <c r="K63" s="192" t="n">
        <v>2600</v>
      </c>
      <c r="L63" s="69" t="n">
        <v>2600</v>
      </c>
      <c r="M63" s="69" t="n">
        <v>2600</v>
      </c>
      <c r="N63" s="69" t="n">
        <v>2600</v>
      </c>
    </row>
    <row r="64" ht="15.75" customFormat="1" customHeight="1" s="69" thickBot="1">
      <c r="A64" s="69" t="n">
        <v>72</v>
      </c>
      <c r="B64" s="69" t="inlineStr">
        <is>
          <t>Muntaha Fatima</t>
        </is>
      </c>
      <c r="C64" s="69" t="inlineStr">
        <is>
          <t>M Shahid</t>
        </is>
      </c>
      <c r="D64" s="192" t="n">
        <v>2400</v>
      </c>
      <c r="E64" s="69" t="n">
        <v>2400</v>
      </c>
      <c r="F64" s="69" t="n">
        <v>2400</v>
      </c>
      <c r="G64" s="69" t="n">
        <v>2400</v>
      </c>
      <c r="H64" s="69" t="n">
        <v>2400</v>
      </c>
      <c r="I64" s="69" t="n">
        <v>2700</v>
      </c>
      <c r="J64" s="69" t="n">
        <v>5000</v>
      </c>
      <c r="K64" s="192" t="n">
        <v>2600</v>
      </c>
      <c r="L64" s="69" t="n">
        <v>2600</v>
      </c>
      <c r="M64" s="69" t="n">
        <v>2600</v>
      </c>
    </row>
    <row r="65" ht="15.75" customFormat="1" customHeight="1" s="69" thickBot="1">
      <c r="A65" s="69" t="n">
        <v>73</v>
      </c>
      <c r="B65" s="51" t="inlineStr">
        <is>
          <t xml:space="preserve">Mehrab Fatima </t>
        </is>
      </c>
      <c r="C65" s="51" t="inlineStr">
        <is>
          <t>Zeeshan</t>
        </is>
      </c>
      <c r="D65" s="192" t="n">
        <v>2400</v>
      </c>
      <c r="E65" s="51" t="n">
        <v>1700</v>
      </c>
      <c r="F65" s="51" t="n">
        <v>1700</v>
      </c>
      <c r="G65" s="51" t="n">
        <v>1700</v>
      </c>
      <c r="H65" s="51" t="n">
        <v>1700</v>
      </c>
      <c r="I65" s="51" t="n"/>
      <c r="J65" s="51" t="n"/>
      <c r="K65" s="192" t="n">
        <v>2600</v>
      </c>
      <c r="L65" s="51" t="n">
        <v>1950</v>
      </c>
      <c r="M65" s="51" t="n">
        <v>1950</v>
      </c>
      <c r="N65" s="51" t="n">
        <v>1950</v>
      </c>
      <c r="O65" s="51" t="n"/>
      <c r="P65" s="51" t="n"/>
    </row>
    <row r="66" ht="15.75" customFormat="1" customHeight="1" s="51" thickBot="1">
      <c r="A66" s="69" t="n">
        <v>75</v>
      </c>
      <c r="B66" s="51" t="inlineStr">
        <is>
          <t>Rabia</t>
        </is>
      </c>
      <c r="C66" s="51" t="inlineStr">
        <is>
          <t>Abdul Quyyum</t>
        </is>
      </c>
      <c r="D66" s="165" t="n">
        <v>2400</v>
      </c>
      <c r="E66" s="51" t="inlineStr">
        <is>
          <t>33650mar</t>
        </is>
      </c>
      <c r="J66" s="51" t="n">
        <v>5000</v>
      </c>
      <c r="K66" s="192" t="n">
        <v>2600</v>
      </c>
    </row>
    <row r="67" ht="15.75" customFormat="1" customHeight="1" s="69" thickBot="1">
      <c r="A67" s="69" t="n">
        <v>76</v>
      </c>
      <c r="B67" s="69" t="inlineStr">
        <is>
          <t>Abban</t>
        </is>
      </c>
      <c r="C67" s="69" t="inlineStr">
        <is>
          <t>Jawad Ali</t>
        </is>
      </c>
      <c r="D67" s="192" t="n">
        <v>1950</v>
      </c>
      <c r="E67" s="69" t="n">
        <v>1950</v>
      </c>
      <c r="F67" s="69" t="n">
        <v>1950</v>
      </c>
      <c r="G67" s="69" t="n">
        <v>1950</v>
      </c>
      <c r="H67" s="69" t="n">
        <v>1950</v>
      </c>
      <c r="I67" s="69" t="n">
        <v>0</v>
      </c>
      <c r="K67" s="192" t="n">
        <v>2150</v>
      </c>
      <c r="L67" s="69" t="n">
        <v>1950</v>
      </c>
      <c r="M67" s="69" t="n">
        <v>2150</v>
      </c>
      <c r="N67" s="69" t="n">
        <v>2150</v>
      </c>
    </row>
    <row r="68" customFormat="1" s="69">
      <c r="A68" s="69" t="n">
        <v>16</v>
      </c>
      <c r="B68" s="69" t="inlineStr">
        <is>
          <t>M Bin Yasir</t>
        </is>
      </c>
      <c r="C68" s="69" t="inlineStr">
        <is>
          <t>M Yasir</t>
        </is>
      </c>
      <c r="D68" s="69" t="n">
        <v>2400</v>
      </c>
      <c r="E68" s="69" t="n">
        <v>2400</v>
      </c>
      <c r="F68" s="69" t="n">
        <v>2400</v>
      </c>
      <c r="I68" s="69" t="n">
        <v>2700</v>
      </c>
      <c r="J68" s="69" t="n">
        <v>5000</v>
      </c>
      <c r="K68" s="69">
        <f>D68+200</f>
        <v/>
      </c>
      <c r="L68" s="69" t="n">
        <v>2600</v>
      </c>
      <c r="M68" s="69" t="n">
        <v>2600</v>
      </c>
    </row>
    <row r="69" ht="15.75" customFormat="1" customHeight="1" s="69" thickBot="1">
      <c r="A69" s="69" t="n">
        <v>77</v>
      </c>
      <c r="B69" s="69" t="inlineStr">
        <is>
          <t>M Arsal</t>
        </is>
      </c>
      <c r="C69" s="69" t="inlineStr">
        <is>
          <t>Asim Ijaz</t>
        </is>
      </c>
      <c r="D69" s="192" t="n">
        <v>2400</v>
      </c>
      <c r="E69" s="69" t="n">
        <v>2400</v>
      </c>
      <c r="F69" s="69" t="n">
        <v>2400</v>
      </c>
      <c r="G69" s="69" t="n">
        <v>2400</v>
      </c>
      <c r="H69" s="69" t="n">
        <v>2400</v>
      </c>
      <c r="J69" s="69" t="inlineStr">
        <is>
          <t>5000p</t>
        </is>
      </c>
      <c r="K69" s="192" t="n">
        <v>2600</v>
      </c>
    </row>
    <row r="70" ht="15.75" customFormat="1" customHeight="1" s="69" thickBot="1">
      <c r="A70" s="69" t="n">
        <v>78</v>
      </c>
      <c r="B70" s="69" t="inlineStr">
        <is>
          <t>M Azan Zaheer</t>
        </is>
      </c>
      <c r="C70" s="69" t="inlineStr">
        <is>
          <t>Zaheer Abbas</t>
        </is>
      </c>
      <c r="D70" s="192" t="n">
        <v>1950</v>
      </c>
      <c r="E70" s="69" t="n">
        <v>1950</v>
      </c>
      <c r="F70" s="69" t="n">
        <v>1950</v>
      </c>
      <c r="G70" s="69" t="n">
        <v>1950</v>
      </c>
      <c r="H70" s="69" t="n">
        <v>1950</v>
      </c>
      <c r="I70" s="69" t="n">
        <v>2700</v>
      </c>
      <c r="J70" s="69" t="n"/>
      <c r="K70" s="192" t="n">
        <v>2150</v>
      </c>
      <c r="L70" s="69" t="n">
        <v>2150</v>
      </c>
      <c r="M70" s="69" t="n">
        <v>2150</v>
      </c>
      <c r="N70" s="69" t="n">
        <v>2150</v>
      </c>
      <c r="O70" s="69" t="n"/>
      <c r="P70" s="69" t="n"/>
    </row>
    <row r="71" customFormat="1" s="69">
      <c r="A71" s="69" t="n">
        <v>2</v>
      </c>
      <c r="B71" s="69" t="inlineStr">
        <is>
          <t>M Ahsan</t>
        </is>
      </c>
      <c r="C71" s="69" t="inlineStr">
        <is>
          <t>M Faisal</t>
        </is>
      </c>
      <c r="D71" s="69" t="n">
        <v>2400</v>
      </c>
      <c r="E71" s="69" t="n">
        <v>2400</v>
      </c>
      <c r="F71" s="69" t="n">
        <v>2400</v>
      </c>
      <c r="G71" s="69" t="n">
        <v>2400</v>
      </c>
      <c r="H71" s="69" t="n">
        <v>2400</v>
      </c>
      <c r="I71" s="69" t="n">
        <v>2700</v>
      </c>
      <c r="K71" s="69">
        <f>D71+200</f>
        <v/>
      </c>
      <c r="L71" s="69" t="n">
        <v>2600</v>
      </c>
      <c r="M71" s="69" t="n">
        <v>2600</v>
      </c>
      <c r="N71" s="69" t="n">
        <v>2600</v>
      </c>
    </row>
    <row r="72" ht="15.75" customFormat="1" customHeight="1" s="69" thickBot="1">
      <c r="A72" s="69" t="n">
        <v>79</v>
      </c>
      <c r="B72" s="69" t="inlineStr">
        <is>
          <t>Hoorain Yasir</t>
        </is>
      </c>
      <c r="C72" s="69" t="inlineStr">
        <is>
          <t>Yasir Arfat</t>
        </is>
      </c>
      <c r="D72" s="192" t="n">
        <v>1950</v>
      </c>
      <c r="E72" s="69" t="n">
        <v>1950</v>
      </c>
      <c r="F72" s="69" t="n">
        <v>1950</v>
      </c>
      <c r="G72" s="69" t="n">
        <v>1950</v>
      </c>
      <c r="H72" s="69" t="n">
        <v>1950</v>
      </c>
      <c r="I72" s="69" t="n">
        <v>2700</v>
      </c>
      <c r="K72" s="192" t="n">
        <v>2150</v>
      </c>
      <c r="L72" s="69" t="n">
        <v>2150</v>
      </c>
      <c r="M72" s="69" t="n">
        <v>2150</v>
      </c>
      <c r="N72" s="69" t="n">
        <v>2150</v>
      </c>
    </row>
    <row r="73" ht="15.75" customFormat="1" customHeight="1" s="69" thickBot="1">
      <c r="A73" s="69" t="n">
        <v>81</v>
      </c>
      <c r="B73" s="69" t="inlineStr">
        <is>
          <t>Bisma Fatima</t>
        </is>
      </c>
      <c r="C73" s="69" t="inlineStr">
        <is>
          <t>Waqar Ali</t>
        </is>
      </c>
      <c r="D73" s="192" t="n">
        <v>2400</v>
      </c>
      <c r="E73" s="69" t="n">
        <v>2400</v>
      </c>
      <c r="F73" s="69" t="n">
        <v>2400</v>
      </c>
      <c r="G73" s="69" t="n">
        <v>2400</v>
      </c>
      <c r="H73" s="69" t="n">
        <v>2400</v>
      </c>
      <c r="I73" s="69" t="n">
        <v>2700</v>
      </c>
      <c r="J73" s="69" t="n">
        <v>5000</v>
      </c>
      <c r="K73" s="192" t="n">
        <v>2600</v>
      </c>
    </row>
    <row r="74" ht="15.75" customFormat="1" customHeight="1" s="69" thickBot="1">
      <c r="A74" s="69" t="n">
        <v>86</v>
      </c>
      <c r="B74" s="69" t="inlineStr">
        <is>
          <t>Zoraiz Ammar</t>
        </is>
      </c>
      <c r="C74" s="69" t="inlineStr">
        <is>
          <t>Ammar Maqsood</t>
        </is>
      </c>
      <c r="D74" s="192" t="n">
        <v>1950</v>
      </c>
      <c r="E74" s="69" t="n">
        <v>1950</v>
      </c>
      <c r="F74" s="69" t="n">
        <v>1950</v>
      </c>
      <c r="G74" s="69" t="n">
        <v>1950</v>
      </c>
      <c r="H74" s="69" t="n">
        <v>1950</v>
      </c>
      <c r="I74" s="69" t="n">
        <v>2000</v>
      </c>
      <c r="J74" s="69" t="n">
        <v>5000</v>
      </c>
      <c r="K74" s="192" t="n">
        <v>2150</v>
      </c>
      <c r="L74" s="69" t="n">
        <v>2150</v>
      </c>
    </row>
    <row r="75" ht="15.75" customFormat="1" customHeight="1" s="69" thickBot="1">
      <c r="A75" s="69" t="n">
        <v>87</v>
      </c>
      <c r="B75" s="69" t="inlineStr">
        <is>
          <t>Shumaila</t>
        </is>
      </c>
      <c r="C75" s="69" t="inlineStr">
        <is>
          <t>Shehbaz Khan</t>
        </is>
      </c>
      <c r="D75" s="192" t="n">
        <v>2400</v>
      </c>
      <c r="E75" s="69" t="n">
        <v>2400</v>
      </c>
      <c r="F75" s="69" t="n">
        <v>2400</v>
      </c>
      <c r="G75" s="69" t="n">
        <v>2700</v>
      </c>
      <c r="H75" s="69" t="n">
        <v>2600</v>
      </c>
      <c r="I75" s="69" t="n">
        <v>2700</v>
      </c>
      <c r="J75" s="69" t="n">
        <v>5000</v>
      </c>
      <c r="K75" s="192" t="n">
        <v>2600</v>
      </c>
      <c r="L75" s="69" t="n">
        <v>2600</v>
      </c>
    </row>
    <row r="76" ht="15.75" customFormat="1" customHeight="1" s="25" thickBot="1">
      <c r="A76" s="25" t="n">
        <v>88</v>
      </c>
      <c r="B76" s="25" t="inlineStr">
        <is>
          <t xml:space="preserve">M Ayan  </t>
        </is>
      </c>
      <c r="C76" s="25" t="inlineStr">
        <is>
          <t>M Zaman</t>
        </is>
      </c>
      <c r="D76" s="163" t="n">
        <v>2400</v>
      </c>
      <c r="K76" s="163" t="n">
        <v>2600</v>
      </c>
    </row>
    <row r="77" ht="15.75" customFormat="1" customHeight="1" s="69" thickBot="1">
      <c r="A77" s="69" t="n">
        <v>89</v>
      </c>
      <c r="B77" s="51" t="inlineStr">
        <is>
          <t>Ansha Jannat</t>
        </is>
      </c>
      <c r="C77" s="51" t="inlineStr">
        <is>
          <t>Dilshad</t>
        </is>
      </c>
      <c r="D77" s="192" t="n">
        <v>2400</v>
      </c>
      <c r="E77" s="51" t="inlineStr">
        <is>
          <t>10000mar</t>
        </is>
      </c>
      <c r="F77" s="51" t="n"/>
      <c r="G77" s="51" t="n"/>
      <c r="H77" s="51" t="n"/>
      <c r="I77" s="51" t="n"/>
      <c r="J77" s="51" t="n">
        <v>5000</v>
      </c>
      <c r="K77" s="192" t="n">
        <v>2600</v>
      </c>
      <c r="L77" s="51" t="n"/>
      <c r="M77" s="51" t="n"/>
      <c r="N77" s="51" t="n"/>
      <c r="O77" s="51" t="n"/>
      <c r="P77" s="51" t="n"/>
    </row>
    <row r="78" ht="15.75" customFormat="1" customHeight="1" s="69" thickBot="1">
      <c r="A78" s="69" t="n">
        <v>90</v>
      </c>
      <c r="B78" s="69" t="inlineStr">
        <is>
          <t>Ume Hadia Asif</t>
        </is>
      </c>
      <c r="C78" s="69" t="inlineStr">
        <is>
          <t>M Asif</t>
        </is>
      </c>
      <c r="D78" s="192" t="n">
        <v>2400</v>
      </c>
      <c r="E78" s="69" t="n">
        <v>2400</v>
      </c>
      <c r="F78" s="69" t="n">
        <v>2400</v>
      </c>
      <c r="G78" s="69" t="n">
        <v>2400</v>
      </c>
      <c r="H78" s="69" t="n">
        <v>2400</v>
      </c>
      <c r="I78" s="69" t="n">
        <v>2700</v>
      </c>
      <c r="J78" s="69" t="n">
        <v>5000</v>
      </c>
      <c r="K78" s="192" t="n">
        <v>2600</v>
      </c>
      <c r="L78" s="69" t="n">
        <v>2600</v>
      </c>
      <c r="M78" s="69" t="n">
        <v>2600</v>
      </c>
    </row>
    <row r="79" ht="15.75" customFormat="1" customHeight="1" s="25" thickBot="1">
      <c r="A79" s="25" t="n">
        <v>91</v>
      </c>
      <c r="B79" s="25" t="inlineStr">
        <is>
          <t>Haris Naveed</t>
        </is>
      </c>
      <c r="C79" s="25" t="inlineStr">
        <is>
          <t>Naveed Abbas</t>
        </is>
      </c>
      <c r="D79" s="163" t="n">
        <v>2400</v>
      </c>
      <c r="E79" s="25" t="n">
        <v>2400</v>
      </c>
      <c r="K79" s="163" t="n">
        <v>2600</v>
      </c>
    </row>
    <row r="80" ht="15.75" customFormat="1" customHeight="1" s="25" thickBot="1">
      <c r="A80" s="25" t="n">
        <v>92</v>
      </c>
      <c r="B80" s="25" t="inlineStr">
        <is>
          <t>Hania naveed</t>
        </is>
      </c>
      <c r="C80" s="25" t="inlineStr">
        <is>
          <t>Naveed Abbas</t>
        </is>
      </c>
      <c r="D80" s="163" t="n">
        <v>2400</v>
      </c>
      <c r="E80" s="25" t="n">
        <v>2400</v>
      </c>
      <c r="K80" s="163" t="n">
        <v>2600</v>
      </c>
    </row>
    <row r="81" ht="15.75" customFormat="1" customHeight="1" s="69" thickBot="1">
      <c r="A81" s="69" t="n">
        <v>93</v>
      </c>
      <c r="B81" s="69" t="inlineStr">
        <is>
          <t>M Talha</t>
        </is>
      </c>
      <c r="C81" s="69" t="inlineStr">
        <is>
          <t>Farhan Asif</t>
        </is>
      </c>
      <c r="D81" s="192" t="n">
        <v>2400</v>
      </c>
      <c r="E81" s="69" t="n">
        <v>2400</v>
      </c>
      <c r="F81" s="69" t="n">
        <v>2400</v>
      </c>
      <c r="G81" s="69" t="n">
        <v>2400</v>
      </c>
      <c r="H81" s="69" t="n">
        <v>2400</v>
      </c>
      <c r="I81" s="69" t="n">
        <v>2700</v>
      </c>
      <c r="J81" s="69" t="n">
        <v>5000</v>
      </c>
      <c r="K81" s="192" t="n">
        <v>2600</v>
      </c>
      <c r="L81" s="69" t="n">
        <v>2600</v>
      </c>
      <c r="M81" s="69" t="n">
        <v>2200</v>
      </c>
      <c r="N81" s="69" t="n">
        <v>2600</v>
      </c>
    </row>
    <row r="82" ht="15.75" customFormat="1" customHeight="1" s="69" thickBot="1">
      <c r="A82" s="69" t="n">
        <v>97</v>
      </c>
      <c r="B82" s="69" t="inlineStr">
        <is>
          <t>Ibrahim Amir</t>
        </is>
      </c>
      <c r="C82" s="69" t="inlineStr">
        <is>
          <t>M Amir</t>
        </is>
      </c>
      <c r="D82" s="192" t="n">
        <v>2400</v>
      </c>
      <c r="E82" s="69" t="n">
        <v>2400</v>
      </c>
      <c r="F82" s="69" t="n">
        <v>2400</v>
      </c>
      <c r="K82" s="192" t="n">
        <v>2600</v>
      </c>
    </row>
    <row r="83" ht="15.75" customFormat="1" customHeight="1" s="69" thickBot="1">
      <c r="A83" s="69" t="n">
        <v>98</v>
      </c>
      <c r="B83" s="69" t="inlineStr">
        <is>
          <t>Irha Sajjad</t>
        </is>
      </c>
      <c r="C83" s="69" t="inlineStr">
        <is>
          <t>Sajjad Ahmad</t>
        </is>
      </c>
      <c r="D83" s="192" t="n">
        <v>2400</v>
      </c>
      <c r="E83" s="69" t="n">
        <v>2400</v>
      </c>
      <c r="F83" s="69" t="n">
        <v>2400</v>
      </c>
      <c r="G83" s="69" t="n">
        <v>2400</v>
      </c>
      <c r="H83" s="69" t="n">
        <v>2400</v>
      </c>
      <c r="I83" s="69" t="n">
        <v>0</v>
      </c>
      <c r="J83" s="69" t="n">
        <v>5000</v>
      </c>
      <c r="K83" s="192" t="n">
        <v>2600</v>
      </c>
      <c r="L83" s="69" t="n">
        <v>2600</v>
      </c>
      <c r="M83" s="69" t="n">
        <v>2600</v>
      </c>
      <c r="N83" s="69" t="n">
        <v>2600</v>
      </c>
    </row>
    <row r="84" ht="15.75" customFormat="1" customHeight="1" s="69" thickBot="1">
      <c r="A84" s="69" t="n">
        <v>99</v>
      </c>
      <c r="B84" s="69" t="inlineStr">
        <is>
          <t>M Rohan</t>
        </is>
      </c>
      <c r="C84" s="69" t="inlineStr">
        <is>
          <t>M Umair</t>
        </is>
      </c>
      <c r="D84" s="192" t="n">
        <v>2400</v>
      </c>
      <c r="E84" s="69" t="n">
        <v>2400</v>
      </c>
      <c r="F84" s="69" t="n">
        <v>2400</v>
      </c>
      <c r="G84" s="69" t="n">
        <v>2400</v>
      </c>
      <c r="H84" s="69" t="n">
        <v>2400</v>
      </c>
      <c r="I84" s="69" t="n">
        <v>2700</v>
      </c>
      <c r="J84" s="69" t="n">
        <v>5000</v>
      </c>
      <c r="K84" s="192" t="n">
        <v>2600</v>
      </c>
      <c r="L84" s="69" t="n">
        <v>2600</v>
      </c>
      <c r="M84" s="69" t="n">
        <v>2600</v>
      </c>
    </row>
    <row r="85" ht="15.75" customFormat="1" customHeight="1" s="69" thickBot="1">
      <c r="A85" s="69" t="n">
        <v>100</v>
      </c>
      <c r="B85" s="17" t="inlineStr">
        <is>
          <t>Dua Saddique</t>
        </is>
      </c>
      <c r="C85" s="17" t="inlineStr">
        <is>
          <t>Saddique</t>
        </is>
      </c>
      <c r="D85" s="192" t="n">
        <v>200</v>
      </c>
      <c r="E85" s="17" t="inlineStr">
        <is>
          <t>list</t>
        </is>
      </c>
      <c r="F85" s="17" t="n"/>
      <c r="G85" s="17" t="n"/>
      <c r="H85" s="17" t="n"/>
      <c r="I85" s="17" t="n"/>
      <c r="J85" s="17" t="n">
        <v>5000</v>
      </c>
      <c r="K85" s="192" t="n">
        <v>400</v>
      </c>
      <c r="L85" s="17" t="n"/>
      <c r="M85" s="17" t="n"/>
      <c r="N85" s="17" t="n"/>
      <c r="O85" s="17" t="n"/>
      <c r="P85" s="17" t="n"/>
    </row>
    <row r="86" ht="15.75" customFormat="1" customHeight="1" s="69" thickBot="1">
      <c r="A86" s="69" t="n">
        <v>101</v>
      </c>
      <c r="B86" s="69" t="inlineStr">
        <is>
          <t>Usman Abid</t>
        </is>
      </c>
      <c r="C86" s="69" t="inlineStr">
        <is>
          <t>M Abid</t>
        </is>
      </c>
      <c r="D86" s="192" t="n">
        <v>2400</v>
      </c>
      <c r="E86" s="69" t="inlineStr">
        <is>
          <t>list</t>
        </is>
      </c>
      <c r="F86" s="69" t="n">
        <v>2400</v>
      </c>
      <c r="G86" s="69" t="n">
        <v>2400</v>
      </c>
      <c r="H86" s="69" t="n">
        <v>2400</v>
      </c>
      <c r="I86" s="69" t="n">
        <v>0</v>
      </c>
      <c r="J86" s="69" t="n">
        <v>5000</v>
      </c>
      <c r="K86" s="192" t="n">
        <v>2600</v>
      </c>
      <c r="L86" s="69" t="n">
        <v>0</v>
      </c>
      <c r="M86" s="69" t="n">
        <v>2600</v>
      </c>
    </row>
    <row r="87" ht="15.75" customFormat="1" customHeight="1" s="17" thickBot="1">
      <c r="A87" s="69" t="n">
        <v>102</v>
      </c>
      <c r="B87" s="69" t="inlineStr">
        <is>
          <t>saad Javed</t>
        </is>
      </c>
      <c r="C87" s="69" t="inlineStr">
        <is>
          <t>M Javed</t>
        </is>
      </c>
      <c r="D87" s="192" t="n">
        <v>2400</v>
      </c>
      <c r="E87" s="69" t="inlineStr">
        <is>
          <t>list</t>
        </is>
      </c>
      <c r="F87" s="69" t="n">
        <v>2400</v>
      </c>
      <c r="G87" s="69" t="n">
        <v>2400</v>
      </c>
      <c r="H87" s="69" t="n">
        <v>2400</v>
      </c>
      <c r="I87" s="69" t="n">
        <v>0</v>
      </c>
      <c r="J87" s="69" t="n">
        <v>5000</v>
      </c>
      <c r="K87" s="192" t="n">
        <v>2600</v>
      </c>
      <c r="L87" s="69" t="n">
        <v>0</v>
      </c>
      <c r="M87" s="69" t="n">
        <v>2600</v>
      </c>
      <c r="N87" s="69" t="n"/>
      <c r="O87" s="69" t="n"/>
      <c r="P87" s="69" t="n"/>
    </row>
    <row r="88" ht="15.75" customFormat="1" customHeight="1" s="69" thickBot="1">
      <c r="A88" s="69" t="n">
        <v>103</v>
      </c>
      <c r="B88" s="69" t="inlineStr">
        <is>
          <t>Hafsa Tehseen</t>
        </is>
      </c>
      <c r="C88" s="69" t="inlineStr">
        <is>
          <t>M Tehseen</t>
        </is>
      </c>
      <c r="D88" s="192" t="n">
        <v>2400</v>
      </c>
      <c r="E88" s="69" t="n">
        <v>2400</v>
      </c>
      <c r="F88" s="69" t="n">
        <v>2400</v>
      </c>
      <c r="G88" s="69" t="n">
        <v>2400</v>
      </c>
      <c r="H88" s="69" t="n">
        <v>2400</v>
      </c>
      <c r="I88" s="69" t="n">
        <v>0</v>
      </c>
      <c r="J88" s="69" t="n">
        <v>5000</v>
      </c>
      <c r="K88" s="192" t="n">
        <v>2600</v>
      </c>
      <c r="L88" s="69" t="n">
        <v>0</v>
      </c>
      <c r="M88" s="69" t="n">
        <v>2600</v>
      </c>
      <c r="N88" s="69" t="n">
        <v>2600</v>
      </c>
    </row>
    <row r="89" ht="15.75" customFormat="1" customHeight="1" s="69" thickBot="1">
      <c r="A89" s="69" t="n">
        <v>104</v>
      </c>
      <c r="B89" s="69" t="inlineStr">
        <is>
          <t>Aun Tesheen</t>
        </is>
      </c>
      <c r="C89" s="69" t="inlineStr">
        <is>
          <t>M Tehseen</t>
        </is>
      </c>
      <c r="D89" s="192" t="n">
        <v>2400</v>
      </c>
      <c r="E89" s="69" t="n">
        <v>2400</v>
      </c>
      <c r="F89" s="69" t="n">
        <v>2400</v>
      </c>
      <c r="G89" s="69" t="n">
        <v>2400</v>
      </c>
      <c r="H89" s="69" t="n">
        <v>2400</v>
      </c>
      <c r="I89" s="69" t="n">
        <v>0</v>
      </c>
      <c r="J89" s="69" t="n">
        <v>5000</v>
      </c>
      <c r="K89" s="192" t="n">
        <v>2600</v>
      </c>
      <c r="L89" s="69" t="n">
        <v>0</v>
      </c>
      <c r="M89" s="69" t="n">
        <v>2600</v>
      </c>
      <c r="N89" s="69" t="n">
        <v>2600</v>
      </c>
    </row>
    <row r="90" ht="15.75" customFormat="1" customHeight="1" s="51" thickBot="1">
      <c r="A90" s="51" t="n">
        <v>105</v>
      </c>
      <c r="B90" s="51" t="inlineStr">
        <is>
          <t>Fareeha Azam</t>
        </is>
      </c>
      <c r="C90" s="51" t="inlineStr">
        <is>
          <t>Azam Ali</t>
        </is>
      </c>
      <c r="D90" s="196" t="n">
        <v>2400</v>
      </c>
      <c r="E90" s="51" t="n">
        <v>2400</v>
      </c>
      <c r="F90" s="51" t="n">
        <v>2400</v>
      </c>
      <c r="G90" s="51" t="n">
        <v>2400</v>
      </c>
      <c r="H90" s="51" t="n">
        <v>2400</v>
      </c>
      <c r="I90" s="51" t="n">
        <v>2000</v>
      </c>
      <c r="J90" s="51" t="n">
        <v>5000</v>
      </c>
      <c r="K90" s="196" t="n">
        <v>2600</v>
      </c>
      <c r="L90" s="51" t="n">
        <v>2600</v>
      </c>
      <c r="M90" s="51" t="n">
        <v>2600</v>
      </c>
      <c r="N90" s="51" t="n">
        <v>600</v>
      </c>
    </row>
    <row r="91" ht="15.75" customFormat="1" customHeight="1" s="69" thickBot="1">
      <c r="A91" s="69" t="n">
        <v>106</v>
      </c>
      <c r="B91" s="69" t="inlineStr">
        <is>
          <t>M Ibrahim Mujahid</t>
        </is>
      </c>
      <c r="C91" s="69" t="inlineStr">
        <is>
          <t>Mujahid Yaseen</t>
        </is>
      </c>
      <c r="D91" s="192" t="n">
        <v>2400</v>
      </c>
      <c r="E91" s="69" t="n">
        <v>2400</v>
      </c>
      <c r="F91" s="69" t="n">
        <v>2400</v>
      </c>
      <c r="G91" s="69" t="n">
        <v>2400</v>
      </c>
      <c r="H91" s="69" t="n">
        <v>2400</v>
      </c>
      <c r="I91" s="69" t="n">
        <v>2700</v>
      </c>
      <c r="J91" s="69" t="n">
        <v>5000</v>
      </c>
      <c r="K91" s="192" t="n">
        <v>2600</v>
      </c>
      <c r="L91" s="69" t="n">
        <v>2600</v>
      </c>
      <c r="M91" s="69" t="n">
        <v>2600</v>
      </c>
      <c r="N91" s="69" t="n">
        <v>2600</v>
      </c>
    </row>
    <row r="92" ht="15.75" customFormat="1" customHeight="1" s="51" thickBot="1">
      <c r="A92" s="51" t="n">
        <v>107</v>
      </c>
      <c r="B92" s="51" t="inlineStr">
        <is>
          <t>Waseem Abbas</t>
        </is>
      </c>
      <c r="C92" s="51" t="inlineStr">
        <is>
          <t>Abbas Ali</t>
        </is>
      </c>
      <c r="D92" s="165" t="n">
        <v>2600</v>
      </c>
      <c r="E92" s="51" t="n">
        <v>2400</v>
      </c>
      <c r="F92" s="51" t="n">
        <v>2400</v>
      </c>
      <c r="G92" s="51" t="n">
        <v>2400</v>
      </c>
      <c r="H92" s="51" t="n">
        <v>2400</v>
      </c>
      <c r="I92" s="51" t="n">
        <v>1800</v>
      </c>
      <c r="J92" s="51" t="n">
        <v>5000</v>
      </c>
      <c r="K92" s="192" t="n">
        <v>2800</v>
      </c>
    </row>
    <row r="93" ht="15.75" customFormat="1" customHeight="1" s="69" thickBot="1">
      <c r="A93" s="69" t="n">
        <v>108</v>
      </c>
      <c r="B93" s="69" t="inlineStr">
        <is>
          <t>Hassan Ali</t>
        </is>
      </c>
      <c r="C93" s="69" t="inlineStr">
        <is>
          <t>Asad Ali</t>
        </is>
      </c>
      <c r="D93" s="192" t="n">
        <v>2400</v>
      </c>
      <c r="E93" s="69" t="n">
        <v>2400</v>
      </c>
      <c r="F93" s="69" t="n">
        <v>2400</v>
      </c>
      <c r="G93" s="69" t="n">
        <v>2400</v>
      </c>
      <c r="H93" s="69" t="n">
        <v>2400</v>
      </c>
      <c r="I93" s="69" t="n">
        <v>2700</v>
      </c>
      <c r="J93" s="69" t="n">
        <v>5000</v>
      </c>
      <c r="K93" s="192" t="n">
        <v>2600</v>
      </c>
      <c r="L93" s="69" t="n">
        <v>2600</v>
      </c>
      <c r="M93" s="69" t="n">
        <v>2600</v>
      </c>
      <c r="N93" s="69" t="n">
        <v>2600</v>
      </c>
    </row>
    <row r="94" ht="15.75" customFormat="1" customHeight="1" s="69" thickBot="1">
      <c r="A94" s="69" t="n">
        <v>109</v>
      </c>
      <c r="B94" s="69" t="inlineStr">
        <is>
          <t>Umme hania Amir</t>
        </is>
      </c>
      <c r="C94" s="69" t="inlineStr">
        <is>
          <t>M Amir Javed</t>
        </is>
      </c>
      <c r="D94" s="192" t="n">
        <v>2400</v>
      </c>
      <c r="E94" s="69" t="n">
        <v>2400</v>
      </c>
      <c r="F94" s="69" t="n">
        <v>2400</v>
      </c>
      <c r="G94" s="69" t="n">
        <v>2400</v>
      </c>
      <c r="H94" s="69" t="n">
        <v>2400</v>
      </c>
      <c r="I94" s="69" t="n">
        <v>2700</v>
      </c>
      <c r="J94" s="69" t="n">
        <v>5000</v>
      </c>
      <c r="K94" s="192" t="n">
        <v>2600</v>
      </c>
      <c r="L94" s="69" t="n">
        <v>2600</v>
      </c>
      <c r="M94" s="69" t="n">
        <v>2600</v>
      </c>
      <c r="N94" s="69" t="n">
        <v>2600</v>
      </c>
    </row>
    <row r="95" ht="15.75" customFormat="1" customHeight="1" s="69" thickBot="1">
      <c r="A95" s="69" t="n">
        <v>110</v>
      </c>
      <c r="B95" s="69" t="inlineStr">
        <is>
          <t>Jaweria Tahir</t>
        </is>
      </c>
      <c r="C95" s="69" t="inlineStr">
        <is>
          <t>Tahir Yaqoob</t>
        </is>
      </c>
      <c r="D95" s="192" t="n">
        <v>2400</v>
      </c>
      <c r="E95" s="69" t="n">
        <v>2400</v>
      </c>
      <c r="F95" s="69" t="n">
        <v>2400</v>
      </c>
      <c r="K95" s="192" t="n">
        <v>2600</v>
      </c>
      <c r="L95" s="69" t="n">
        <v>2600</v>
      </c>
    </row>
    <row r="96" ht="15.75" customFormat="1" customHeight="1" s="69" thickBot="1">
      <c r="A96" s="69" t="n">
        <v>111</v>
      </c>
      <c r="B96" s="69" t="inlineStr">
        <is>
          <t>Abdullah Mustafa</t>
        </is>
      </c>
      <c r="C96" s="69" t="inlineStr">
        <is>
          <t>Ghulam Mustafa</t>
        </is>
      </c>
      <c r="D96" s="192" t="n">
        <v>2400</v>
      </c>
      <c r="E96" s="69" t="n">
        <v>2400</v>
      </c>
      <c r="F96" s="69" t="n">
        <v>2400</v>
      </c>
      <c r="G96" s="69" t="n">
        <v>2400</v>
      </c>
      <c r="H96" s="69" t="n">
        <v>2400</v>
      </c>
      <c r="I96" s="69" t="n">
        <v>2700</v>
      </c>
      <c r="J96" s="69" t="n">
        <v>5000</v>
      </c>
      <c r="K96" s="192" t="n">
        <v>2600</v>
      </c>
      <c r="L96" s="69" t="n">
        <v>2600</v>
      </c>
      <c r="M96" s="69" t="n">
        <v>2600</v>
      </c>
      <c r="N96" s="69" t="n">
        <v>2600</v>
      </c>
    </row>
    <row r="97" ht="15.75" customFormat="1" customHeight="1" s="69" thickBot="1">
      <c r="A97" s="69" t="n">
        <v>112</v>
      </c>
      <c r="B97" s="69" t="inlineStr">
        <is>
          <t>M Azan</t>
        </is>
      </c>
      <c r="C97" s="69" t="inlineStr">
        <is>
          <t>M Wakeel</t>
        </is>
      </c>
      <c r="D97" s="192" t="n">
        <v>2400</v>
      </c>
      <c r="E97" s="69" t="n">
        <v>2400</v>
      </c>
      <c r="F97" s="69" t="n">
        <v>2400</v>
      </c>
      <c r="G97" s="69" t="n">
        <v>2400</v>
      </c>
      <c r="H97" s="69" t="n">
        <v>2200</v>
      </c>
      <c r="J97" s="69" t="n">
        <v>5000</v>
      </c>
      <c r="K97" s="192" t="n">
        <v>2600</v>
      </c>
      <c r="L97" s="69" t="n">
        <v>2400</v>
      </c>
    </row>
    <row r="98" ht="15.75" customFormat="1" customHeight="1" s="69" thickBot="1">
      <c r="A98" s="69" t="n">
        <v>114</v>
      </c>
      <c r="B98" s="69" t="inlineStr">
        <is>
          <t>Hoorab Fatima</t>
        </is>
      </c>
      <c r="C98" s="69" t="inlineStr">
        <is>
          <t>M Rizwan</t>
        </is>
      </c>
      <c r="D98" s="192" t="n">
        <v>2400</v>
      </c>
      <c r="E98" s="69" t="n">
        <v>2400</v>
      </c>
      <c r="F98" s="69" t="n">
        <v>2400</v>
      </c>
      <c r="G98" s="69" t="n">
        <v>2400</v>
      </c>
      <c r="H98" s="69" t="n">
        <v>2400</v>
      </c>
      <c r="I98" s="69" t="n">
        <v>2700</v>
      </c>
      <c r="J98" s="69" t="n">
        <v>5000</v>
      </c>
      <c r="K98" s="192" t="n">
        <v>2600</v>
      </c>
      <c r="L98" s="69" t="n">
        <v>2600</v>
      </c>
      <c r="M98" s="69" t="n">
        <v>2600</v>
      </c>
      <c r="N98" s="69" t="n">
        <v>2600</v>
      </c>
    </row>
    <row r="99" ht="15.75" customFormat="1" customHeight="1" s="69" thickBot="1">
      <c r="A99" s="69" t="n">
        <v>115</v>
      </c>
      <c r="B99" s="69" t="inlineStr">
        <is>
          <t>M Musa</t>
        </is>
      </c>
      <c r="C99" s="69" t="inlineStr">
        <is>
          <t>M Tahir</t>
        </is>
      </c>
      <c r="D99" s="192" t="n">
        <v>2900</v>
      </c>
      <c r="E99" s="69" t="n">
        <v>2900</v>
      </c>
      <c r="F99" s="69" t="n">
        <v>2900</v>
      </c>
      <c r="G99" s="69" t="n">
        <v>2900</v>
      </c>
      <c r="H99" s="69" t="n">
        <v>2900</v>
      </c>
      <c r="I99" s="69" t="n">
        <v>2700</v>
      </c>
      <c r="K99" s="192" t="n">
        <v>3100</v>
      </c>
      <c r="L99" s="69" t="n">
        <v>3100</v>
      </c>
      <c r="M99" s="69" t="n">
        <v>3100</v>
      </c>
    </row>
    <row r="100" ht="15.75" customFormat="1" customHeight="1" s="51" thickBot="1">
      <c r="A100" s="51" t="n">
        <v>116</v>
      </c>
      <c r="B100" s="51" t="inlineStr">
        <is>
          <t>Abdul Ahad</t>
        </is>
      </c>
      <c r="C100" s="51" t="inlineStr">
        <is>
          <t>M Shafique</t>
        </is>
      </c>
      <c r="D100" s="165" t="n">
        <v>2900</v>
      </c>
      <c r="E100" s="51" t="n">
        <v>2900</v>
      </c>
      <c r="F100" s="51" t="n">
        <v>2900</v>
      </c>
      <c r="G100" s="51" t="n">
        <v>100</v>
      </c>
      <c r="I100" s="51" t="n">
        <v>2700</v>
      </c>
      <c r="J100" s="51" t="n">
        <v>5000</v>
      </c>
      <c r="K100" s="192" t="n">
        <v>3100</v>
      </c>
    </row>
    <row r="101" ht="15.75" customFormat="1" customHeight="1" s="69" thickBot="1">
      <c r="A101" s="69" t="n">
        <v>117</v>
      </c>
      <c r="B101" s="69" t="inlineStr">
        <is>
          <t>Abdul Hadi</t>
        </is>
      </c>
      <c r="C101" s="69" t="inlineStr">
        <is>
          <t>M Shafique</t>
        </is>
      </c>
      <c r="D101" s="192" t="n">
        <v>2400</v>
      </c>
      <c r="E101" s="69" t="n">
        <v>2400</v>
      </c>
      <c r="F101" s="69" t="n">
        <v>2400</v>
      </c>
      <c r="G101" s="69" t="n">
        <v>2400</v>
      </c>
      <c r="I101" s="69" t="n">
        <v>2700</v>
      </c>
      <c r="J101" s="69" t="n">
        <v>5000</v>
      </c>
      <c r="K101" s="192" t="n">
        <v>2600</v>
      </c>
    </row>
    <row r="102" ht="15.75" customFormat="1" customHeight="1" s="69" thickBot="1">
      <c r="A102" s="69" t="n">
        <v>118</v>
      </c>
      <c r="B102" s="69" t="inlineStr">
        <is>
          <t>Abdul Hadi</t>
        </is>
      </c>
      <c r="C102" s="69" t="inlineStr">
        <is>
          <t>Zulfiqar Ali</t>
        </is>
      </c>
      <c r="D102" s="192" t="n">
        <v>2400</v>
      </c>
      <c r="E102" s="69" t="inlineStr">
        <is>
          <t>1500st</t>
        </is>
      </c>
      <c r="F102" s="69" t="n">
        <v>2400</v>
      </c>
      <c r="G102" s="69" t="n">
        <v>2400</v>
      </c>
      <c r="H102" s="69" t="n">
        <v>2400</v>
      </c>
      <c r="J102" s="69" t="n">
        <v>5000</v>
      </c>
      <c r="K102" s="192" t="n">
        <v>2600</v>
      </c>
      <c r="L102" s="69" t="n">
        <v>2600</v>
      </c>
      <c r="M102" s="69" t="n">
        <v>2600</v>
      </c>
    </row>
    <row r="103" ht="15.75" customFormat="1" customHeight="1" s="69" thickBot="1">
      <c r="A103" s="69" t="n">
        <v>119</v>
      </c>
      <c r="B103" s="69" t="inlineStr">
        <is>
          <t>M Azan Ahsan</t>
        </is>
      </c>
      <c r="C103" s="69" t="inlineStr">
        <is>
          <t>Qadeer  Ahsan</t>
        </is>
      </c>
      <c r="D103" s="192" t="n">
        <v>2400</v>
      </c>
      <c r="E103" s="69" t="n">
        <v>2400</v>
      </c>
      <c r="F103" s="69" t="n">
        <v>2400</v>
      </c>
      <c r="G103" s="69" t="n">
        <v>2400</v>
      </c>
      <c r="H103" s="69" t="n">
        <v>2400</v>
      </c>
      <c r="I103" s="69" t="n">
        <v>2000</v>
      </c>
      <c r="K103" s="192" t="n">
        <v>2600</v>
      </c>
      <c r="L103" s="69" t="n">
        <v>2600</v>
      </c>
      <c r="M103" s="69" t="n">
        <v>2600</v>
      </c>
    </row>
    <row r="104" ht="15.75" customFormat="1" customHeight="1" s="69" thickBot="1">
      <c r="A104" s="69" t="n">
        <v>120</v>
      </c>
      <c r="B104" s="69" t="inlineStr">
        <is>
          <t>Mehrab Qadeer Ahsan</t>
        </is>
      </c>
      <c r="C104" s="69" t="inlineStr">
        <is>
          <t>Qadeer  Ahsan</t>
        </is>
      </c>
      <c r="D104" s="192" t="n">
        <v>2400</v>
      </c>
      <c r="E104" s="69" t="n">
        <v>2400</v>
      </c>
      <c r="F104" s="69" t="n">
        <v>2400</v>
      </c>
      <c r="G104" s="69" t="n">
        <v>2400</v>
      </c>
      <c r="H104" s="69" t="n">
        <v>2400</v>
      </c>
      <c r="I104" s="69" t="n">
        <v>2000</v>
      </c>
      <c r="K104" s="192" t="n">
        <v>2600</v>
      </c>
      <c r="L104" s="69" t="n">
        <v>2600</v>
      </c>
      <c r="M104" s="69" t="n">
        <v>2600</v>
      </c>
    </row>
    <row r="105" ht="15.75" customHeight="1" s="111" thickBot="1">
      <c r="A105" s="69" t="n">
        <v>121</v>
      </c>
      <c r="B105" s="69" t="inlineStr">
        <is>
          <t xml:space="preserve"> Fahad Kashif</t>
        </is>
      </c>
      <c r="C105" s="69" t="inlineStr">
        <is>
          <t>Kashif Ahmad</t>
        </is>
      </c>
      <c r="D105" s="192" t="n">
        <v>1950</v>
      </c>
      <c r="E105" s="69" t="n">
        <v>1950</v>
      </c>
      <c r="F105" s="69" t="n">
        <v>1950</v>
      </c>
      <c r="G105" s="69" t="n">
        <v>1800</v>
      </c>
      <c r="H105" s="69" t="n"/>
      <c r="I105" s="69" t="n">
        <v>2700</v>
      </c>
      <c r="J105" s="69" t="n"/>
      <c r="K105" s="192" t="n">
        <v>2150</v>
      </c>
      <c r="L105" s="69" t="n">
        <v>2150</v>
      </c>
      <c r="M105" s="69" t="n">
        <v>2150</v>
      </c>
      <c r="N105" s="69" t="n"/>
      <c r="O105" s="69" t="n"/>
      <c r="P105" s="69" t="n"/>
    </row>
    <row r="106" ht="15.75" customFormat="1" customHeight="1" s="69" thickBot="1">
      <c r="A106" s="69" t="n">
        <v>122</v>
      </c>
      <c r="B106" s="69" t="inlineStr">
        <is>
          <t xml:space="preserve">M Haris  </t>
        </is>
      </c>
      <c r="C106" s="69" t="inlineStr">
        <is>
          <t>M Sohail</t>
        </is>
      </c>
      <c r="D106" s="192" t="n">
        <v>2400</v>
      </c>
      <c r="E106" s="69" t="inlineStr">
        <is>
          <t>list</t>
        </is>
      </c>
      <c r="F106" s="69" t="n">
        <v>2400</v>
      </c>
      <c r="G106" s="69" t="n">
        <v>2400</v>
      </c>
      <c r="H106" s="69" t="n">
        <v>2400</v>
      </c>
      <c r="I106" s="69" t="n">
        <v>2700</v>
      </c>
      <c r="K106" s="192" t="n">
        <v>2600</v>
      </c>
      <c r="L106" s="69" t="n">
        <v>2600</v>
      </c>
      <c r="M106" s="69" t="n">
        <v>2600</v>
      </c>
      <c r="N106" s="69" t="n">
        <v>2600</v>
      </c>
    </row>
    <row r="107" ht="15.75" customFormat="1" customHeight="1" s="69" thickBot="1">
      <c r="A107" s="69" t="n">
        <v>123</v>
      </c>
      <c r="B107" s="69" t="inlineStr">
        <is>
          <t>Asadullah Mushtaq</t>
        </is>
      </c>
      <c r="C107" s="69" t="inlineStr">
        <is>
          <t>Mushtaq Ahmad</t>
        </is>
      </c>
      <c r="D107" s="192" t="n">
        <v>2400</v>
      </c>
      <c r="E107" s="69" t="inlineStr">
        <is>
          <t>12500nov</t>
        </is>
      </c>
      <c r="J107" s="69" t="inlineStr">
        <is>
          <t>5000p</t>
        </is>
      </c>
      <c r="K107" s="192" t="n">
        <v>2600</v>
      </c>
    </row>
    <row r="108" ht="15.75" customFormat="1" customHeight="1" s="69" thickBot="1">
      <c r="A108" s="69" t="n">
        <v>124</v>
      </c>
      <c r="B108" s="69" t="inlineStr">
        <is>
          <t>Eman Fatima</t>
        </is>
      </c>
      <c r="C108" s="69" t="inlineStr">
        <is>
          <t>Riaz Ahmad</t>
        </is>
      </c>
      <c r="D108" s="192" t="n">
        <v>2400</v>
      </c>
      <c r="E108" s="69" t="n">
        <v>2400</v>
      </c>
      <c r="F108" s="69" t="n">
        <v>2400</v>
      </c>
      <c r="G108" s="69" t="n">
        <v>2400</v>
      </c>
      <c r="H108" s="69" t="n">
        <v>2400</v>
      </c>
      <c r="I108" s="69" t="n">
        <v>2700</v>
      </c>
      <c r="J108" s="69" t="n">
        <v>5000</v>
      </c>
      <c r="K108" s="192" t="n">
        <v>2600</v>
      </c>
      <c r="L108" s="69" t="n">
        <v>2600</v>
      </c>
      <c r="M108" s="69" t="n">
        <v>2600</v>
      </c>
      <c r="N108" s="69" t="n">
        <v>2600</v>
      </c>
    </row>
    <row r="109" ht="15.75" customFormat="1" customHeight="1" s="69" thickBot="1">
      <c r="A109" s="69" t="n">
        <v>125</v>
      </c>
      <c r="B109" s="69" t="inlineStr">
        <is>
          <t xml:space="preserve">M Taha  </t>
        </is>
      </c>
      <c r="C109" s="69" t="inlineStr">
        <is>
          <t>Ali Raza</t>
        </is>
      </c>
      <c r="D109" s="192" t="n">
        <v>2400</v>
      </c>
      <c r="E109" s="69" t="n">
        <v>2400</v>
      </c>
      <c r="F109" s="69" t="n">
        <v>2400</v>
      </c>
      <c r="G109" s="69" t="n">
        <v>2400</v>
      </c>
      <c r="H109" s="69" t="n">
        <v>2400</v>
      </c>
      <c r="K109" s="192" t="n">
        <v>2600</v>
      </c>
    </row>
    <row r="110" ht="15.75" customFormat="1" customHeight="1" s="69" thickBot="1">
      <c r="A110" s="69" t="n">
        <v>126</v>
      </c>
      <c r="B110" s="69" t="inlineStr">
        <is>
          <t>Ayan Javed</t>
        </is>
      </c>
      <c r="C110" s="69" t="inlineStr">
        <is>
          <t>M Javed</t>
        </is>
      </c>
      <c r="D110" s="192" t="n">
        <v>2400</v>
      </c>
      <c r="E110" s="69" t="n">
        <v>2400</v>
      </c>
      <c r="F110" s="69" t="n">
        <v>2400</v>
      </c>
      <c r="G110" s="69" t="n">
        <v>2400</v>
      </c>
      <c r="I110" s="69" t="n">
        <v>2700</v>
      </c>
      <c r="J110" s="69" t="inlineStr">
        <is>
          <t>5000p</t>
        </is>
      </c>
      <c r="K110" s="192" t="n">
        <v>2600</v>
      </c>
    </row>
    <row r="111" ht="15.75" customFormat="1" customHeight="1" s="69" thickBot="1">
      <c r="A111" s="69" t="n">
        <v>127</v>
      </c>
      <c r="B111" s="69" t="inlineStr">
        <is>
          <t>Hamza Razzaq</t>
        </is>
      </c>
      <c r="C111" s="69" t="inlineStr">
        <is>
          <t>Abdul Razzaq</t>
        </is>
      </c>
      <c r="D111" s="192" t="n">
        <v>2400</v>
      </c>
      <c r="E111" s="69" t="inlineStr">
        <is>
          <t>list</t>
        </is>
      </c>
      <c r="F111" s="69" t="n">
        <v>2400</v>
      </c>
      <c r="G111" s="69" t="n">
        <v>2400</v>
      </c>
      <c r="H111" s="69" t="n">
        <v>2400</v>
      </c>
      <c r="I111" s="69" t="n">
        <v>2000</v>
      </c>
      <c r="J111" s="69" t="n">
        <v>5000</v>
      </c>
      <c r="K111" s="192" t="n">
        <v>2600</v>
      </c>
      <c r="L111" s="69" t="n">
        <v>2600</v>
      </c>
      <c r="M111" s="69" t="n">
        <v>2600</v>
      </c>
    </row>
    <row r="112" ht="15.75" customFormat="1" customHeight="1" s="69" thickBot="1">
      <c r="A112" s="69" t="n">
        <v>128</v>
      </c>
      <c r="B112" s="69" t="inlineStr">
        <is>
          <t>Zobia Naveed</t>
        </is>
      </c>
      <c r="C112" s="69" t="inlineStr">
        <is>
          <t xml:space="preserve">M Naveed  </t>
        </is>
      </c>
      <c r="D112" s="192" t="n">
        <v>2400</v>
      </c>
      <c r="E112" s="69" t="n">
        <v>2400</v>
      </c>
      <c r="F112" s="69" t="n">
        <v>2400</v>
      </c>
      <c r="G112" s="69" t="n">
        <v>2400</v>
      </c>
      <c r="H112" s="69" t="n">
        <v>2400</v>
      </c>
      <c r="I112" s="69" t="n">
        <v>2700</v>
      </c>
      <c r="J112" s="69" t="n">
        <v>5000</v>
      </c>
      <c r="K112" s="192" t="n">
        <v>2600</v>
      </c>
      <c r="L112" s="69" t="n">
        <v>2600</v>
      </c>
      <c r="M112" s="69" t="n">
        <v>2600</v>
      </c>
    </row>
    <row r="113" ht="15.75" customFormat="1" customHeight="1" s="51" thickBot="1">
      <c r="A113" s="69" t="n">
        <v>129</v>
      </c>
      <c r="B113" s="51" t="inlineStr">
        <is>
          <t>Hoorain Fatima</t>
        </is>
      </c>
      <c r="C113" s="51" t="inlineStr">
        <is>
          <t>Ali Hussnain</t>
        </is>
      </c>
      <c r="D113" s="165" t="n">
        <v>2400</v>
      </c>
      <c r="E113" s="51" t="n">
        <v>1850</v>
      </c>
      <c r="J113" s="51" t="n">
        <v>5000</v>
      </c>
      <c r="K113" s="192" t="n">
        <v>2600</v>
      </c>
    </row>
    <row r="114" ht="15.75" customFormat="1" customHeight="1" s="69" thickBot="1">
      <c r="A114" s="69" t="n">
        <v>130</v>
      </c>
      <c r="B114" s="69" t="inlineStr">
        <is>
          <t>Samiullah</t>
        </is>
      </c>
      <c r="C114" s="69" t="inlineStr">
        <is>
          <t>M Zakir  Hussain</t>
        </is>
      </c>
      <c r="D114" s="192" t="n">
        <v>2400</v>
      </c>
      <c r="E114" s="69" t="n">
        <v>2400</v>
      </c>
      <c r="F114" s="69" t="n">
        <v>2400</v>
      </c>
      <c r="G114" s="69" t="n">
        <v>2400</v>
      </c>
      <c r="H114" s="69" t="n">
        <v>2400</v>
      </c>
      <c r="I114" s="69" t="n">
        <v>2700</v>
      </c>
      <c r="K114" s="192" t="n">
        <v>2600</v>
      </c>
      <c r="L114" s="69" t="n">
        <v>2600</v>
      </c>
      <c r="M114" s="69" t="n">
        <v>2600</v>
      </c>
      <c r="N114" s="69" t="n">
        <v>2600</v>
      </c>
    </row>
    <row r="115" ht="15.75" customFormat="1" customHeight="1" s="69" thickBot="1">
      <c r="A115" s="69" t="n">
        <v>131</v>
      </c>
      <c r="B115" s="69" t="inlineStr">
        <is>
          <t>Mahnoor</t>
        </is>
      </c>
      <c r="C115" s="69" t="inlineStr">
        <is>
          <t>Shrafat ali</t>
        </is>
      </c>
      <c r="D115" s="192" t="n">
        <v>2400</v>
      </c>
      <c r="E115" s="69" t="n">
        <v>2400</v>
      </c>
      <c r="F115" s="69" t="n">
        <v>2400</v>
      </c>
      <c r="G115" s="69" t="n">
        <v>2400</v>
      </c>
      <c r="H115" s="69" t="n">
        <v>2400</v>
      </c>
      <c r="I115" s="69" t="n">
        <v>2700</v>
      </c>
      <c r="K115" s="192" t="n">
        <v>2600</v>
      </c>
      <c r="L115" s="69" t="n">
        <v>2600</v>
      </c>
      <c r="M115" s="69" t="n">
        <v>2600</v>
      </c>
      <c r="N115" s="69" t="n">
        <v>2600</v>
      </c>
    </row>
    <row r="116" ht="15.75" customFormat="1" customHeight="1" s="69" thickBot="1">
      <c r="A116" s="69" t="n">
        <v>132</v>
      </c>
      <c r="B116" s="94" t="inlineStr">
        <is>
          <t>Yashfa fatima</t>
        </is>
      </c>
      <c r="C116" s="94" t="inlineStr">
        <is>
          <t>Anwar Bashir</t>
        </is>
      </c>
      <c r="D116" s="192" t="n">
        <v>2400</v>
      </c>
      <c r="E116" s="94" t="n"/>
      <c r="F116" s="94" t="n"/>
      <c r="G116" s="94" t="n"/>
      <c r="H116" s="94" t="n"/>
      <c r="I116" s="94" t="n"/>
      <c r="J116" s="94" t="n"/>
      <c r="K116" s="192" t="n">
        <v>2600</v>
      </c>
      <c r="L116" s="94" t="n"/>
      <c r="M116" s="94" t="n"/>
      <c r="N116" s="94" t="n"/>
      <c r="O116" s="94" t="n"/>
      <c r="P116" s="94" t="n"/>
    </row>
    <row r="117" ht="15.75" customFormat="1" customHeight="1" s="69" thickBot="1">
      <c r="A117" s="69" t="n">
        <v>133</v>
      </c>
      <c r="B117" s="69" t="inlineStr">
        <is>
          <t>Alisha Mazhar</t>
        </is>
      </c>
      <c r="C117" s="69" t="inlineStr">
        <is>
          <t>Mazhar Fareed</t>
        </is>
      </c>
      <c r="D117" s="192" t="n">
        <v>2400</v>
      </c>
      <c r="E117" s="69" t="n">
        <v>2400</v>
      </c>
      <c r="F117" s="69" t="n">
        <v>2400</v>
      </c>
      <c r="J117" s="69" t="inlineStr">
        <is>
          <t>4000(1000p</t>
        </is>
      </c>
      <c r="K117" s="192" t="n">
        <v>2600</v>
      </c>
    </row>
    <row r="118" ht="15.75" customFormat="1" customHeight="1" s="69" thickBot="1">
      <c r="A118" s="69" t="n">
        <v>134</v>
      </c>
      <c r="B118" s="69" t="inlineStr">
        <is>
          <t>Barrira Ali Shair</t>
        </is>
      </c>
      <c r="C118" s="69" t="inlineStr">
        <is>
          <t>Ali Shair</t>
        </is>
      </c>
      <c r="D118" s="192" t="n">
        <v>2400</v>
      </c>
      <c r="E118" s="69" t="n">
        <v>2400</v>
      </c>
      <c r="F118" s="69" t="n">
        <v>2400</v>
      </c>
      <c r="G118" s="69" t="n">
        <v>0</v>
      </c>
      <c r="H118" s="69" t="n">
        <v>0</v>
      </c>
      <c r="I118" s="69" t="n">
        <v>0</v>
      </c>
      <c r="J118" s="69" t="n">
        <v>5000</v>
      </c>
      <c r="K118" s="192" t="n">
        <v>2600</v>
      </c>
      <c r="L118" s="69" t="n">
        <v>2200</v>
      </c>
      <c r="M118" s="69" t="n">
        <v>2200</v>
      </c>
      <c r="N118" s="69" t="n">
        <v>2200</v>
      </c>
    </row>
    <row r="119" ht="15.75" customFormat="1" customHeight="1" s="69" thickBot="1">
      <c r="A119" s="69" t="n">
        <v>136</v>
      </c>
      <c r="B119" s="69" t="inlineStr">
        <is>
          <t>Essa Ammar</t>
        </is>
      </c>
      <c r="C119" s="69" t="inlineStr">
        <is>
          <t>Ammar Maqsood</t>
        </is>
      </c>
      <c r="D119" s="192" t="n">
        <v>1950</v>
      </c>
      <c r="E119" s="69" t="n">
        <v>1950</v>
      </c>
      <c r="F119" s="69" t="n">
        <v>1950</v>
      </c>
      <c r="G119" s="69" t="n">
        <v>1950</v>
      </c>
      <c r="H119" s="69" t="n">
        <v>1950</v>
      </c>
      <c r="J119" s="69" t="n">
        <v>5000</v>
      </c>
      <c r="K119" s="192" t="n">
        <v>2150</v>
      </c>
      <c r="L119" s="69" t="n">
        <v>2150</v>
      </c>
    </row>
    <row r="120" ht="15.75" customFormat="1" customHeight="1" s="69" thickBot="1">
      <c r="A120" s="69" t="n">
        <v>137</v>
      </c>
      <c r="B120" s="69" t="inlineStr">
        <is>
          <t>Musa Ammar</t>
        </is>
      </c>
      <c r="C120" s="69" t="inlineStr">
        <is>
          <t>Ammar Maqsood</t>
        </is>
      </c>
      <c r="D120" s="192" t="n">
        <v>1950</v>
      </c>
      <c r="E120" s="69" t="n">
        <v>1950</v>
      </c>
      <c r="F120" s="69" t="n">
        <v>1950</v>
      </c>
      <c r="G120" s="69" t="n">
        <v>1950</v>
      </c>
      <c r="H120" s="69" t="n">
        <v>1950</v>
      </c>
      <c r="I120" s="69" t="n"/>
      <c r="J120" s="69" t="n">
        <v>5000</v>
      </c>
      <c r="K120" s="192" t="n">
        <v>2150</v>
      </c>
      <c r="L120" s="69" t="n">
        <v>2150</v>
      </c>
      <c r="M120" s="69" t="n"/>
      <c r="N120" s="69" t="n"/>
      <c r="O120" s="69" t="n"/>
      <c r="P120" s="69" t="n"/>
    </row>
    <row r="121" ht="15.75" customFormat="1" customHeight="1" s="25" thickBot="1">
      <c r="A121" s="25" t="n">
        <v>138</v>
      </c>
      <c r="B121" s="25" t="inlineStr">
        <is>
          <t>Haya Fatima</t>
        </is>
      </c>
      <c r="C121" s="25" t="inlineStr">
        <is>
          <t>Qari Nasrullah</t>
        </is>
      </c>
      <c r="D121" s="163" t="n">
        <v>1950</v>
      </c>
      <c r="E121" s="25" t="n">
        <v>1950</v>
      </c>
      <c r="F121" s="25" t="n">
        <v>1950</v>
      </c>
      <c r="G121" s="25" t="n">
        <v>1950</v>
      </c>
      <c r="H121" s="25" t="n">
        <v>1950</v>
      </c>
      <c r="K121" s="163" t="n">
        <v>2150</v>
      </c>
    </row>
    <row r="122" ht="15.75" customFormat="1" customHeight="1" s="51" thickBot="1">
      <c r="A122" s="51" t="n">
        <v>139</v>
      </c>
      <c r="B122" s="51" t="inlineStr">
        <is>
          <t>Hoorain Fatima</t>
        </is>
      </c>
      <c r="C122" s="51" t="inlineStr">
        <is>
          <t>Shoukat Ali</t>
        </is>
      </c>
      <c r="D122" s="165" t="n">
        <v>2400</v>
      </c>
      <c r="E122" s="51" t="inlineStr">
        <is>
          <t>15700nov</t>
        </is>
      </c>
      <c r="K122" s="192" t="n">
        <v>2600</v>
      </c>
    </row>
    <row r="123" ht="15.75" customFormat="1" customHeight="1" s="25" thickBot="1">
      <c r="A123" s="25" t="n">
        <v>141</v>
      </c>
      <c r="B123" s="25" t="inlineStr">
        <is>
          <t>M Faizan</t>
        </is>
      </c>
      <c r="C123" s="25" t="inlineStr">
        <is>
          <t>M Rashid</t>
        </is>
      </c>
      <c r="D123" s="163" t="n">
        <v>2400</v>
      </c>
      <c r="E123" s="25" t="n">
        <v>2400</v>
      </c>
      <c r="F123" s="25" t="n">
        <v>2400</v>
      </c>
      <c r="K123" s="163" t="n">
        <v>2600</v>
      </c>
    </row>
    <row r="124" ht="15.75" customFormat="1" customHeight="1" s="51" thickBot="1">
      <c r="A124" s="69" t="n">
        <v>142</v>
      </c>
      <c r="B124" s="51" t="inlineStr">
        <is>
          <t>M Gulfam Kazim</t>
        </is>
      </c>
      <c r="C124" s="51" t="inlineStr">
        <is>
          <t>Kazim Ali</t>
        </is>
      </c>
      <c r="D124" s="165" t="n">
        <v>2400</v>
      </c>
      <c r="E124" s="51" t="n">
        <v>2400</v>
      </c>
      <c r="F124" s="51" t="n">
        <v>600</v>
      </c>
      <c r="J124" s="51" t="n">
        <v>5000</v>
      </c>
      <c r="K124" s="192" t="n">
        <v>2600</v>
      </c>
    </row>
    <row r="125" ht="15.75" customFormat="1" customHeight="1" s="9" thickBot="1">
      <c r="A125" s="69" t="n">
        <v>143</v>
      </c>
      <c r="B125" s="69" t="inlineStr">
        <is>
          <t>M Hassan</t>
        </is>
      </c>
      <c r="C125" s="69" t="inlineStr">
        <is>
          <t>M Nouman</t>
        </is>
      </c>
      <c r="D125" s="192" t="n">
        <v>2400</v>
      </c>
      <c r="E125" s="69" t="n">
        <v>2400</v>
      </c>
      <c r="F125" s="69" t="n">
        <v>2400</v>
      </c>
      <c r="G125" s="69" t="n"/>
      <c r="H125" s="69" t="n"/>
      <c r="I125" s="69" t="n"/>
      <c r="J125" s="69" t="n"/>
      <c r="K125" s="192" t="n">
        <v>2600</v>
      </c>
      <c r="L125" s="69" t="n"/>
      <c r="M125" s="69" t="n"/>
      <c r="N125" s="69" t="n"/>
      <c r="O125" s="69" t="n"/>
      <c r="P125" s="69" t="n"/>
    </row>
    <row r="126" ht="15.75" customFormat="1" customHeight="1" s="51" thickBot="1">
      <c r="A126" s="69" t="n">
        <v>145</v>
      </c>
      <c r="B126" s="51" t="inlineStr">
        <is>
          <t xml:space="preserve">M Muneeb  </t>
        </is>
      </c>
      <c r="C126" s="51" t="inlineStr">
        <is>
          <t>Istikhar Ahmad</t>
        </is>
      </c>
      <c r="D126" s="192" t="n">
        <v>2400</v>
      </c>
      <c r="E126" s="51" t="inlineStr">
        <is>
          <t>4800nov</t>
        </is>
      </c>
      <c r="K126" s="192" t="n">
        <v>2600</v>
      </c>
    </row>
    <row r="127" ht="15.75" customFormat="1" customHeight="1" s="69" thickBot="1">
      <c r="A127" s="69" t="n">
        <v>148</v>
      </c>
      <c r="B127" s="69" t="inlineStr">
        <is>
          <t>Muhammad Bin Asghar</t>
        </is>
      </c>
      <c r="C127" s="69" t="inlineStr">
        <is>
          <t>M Asghar</t>
        </is>
      </c>
      <c r="D127" s="192" t="n">
        <v>2400</v>
      </c>
      <c r="E127" s="69" t="n">
        <v>2400</v>
      </c>
      <c r="F127" s="69" t="n">
        <v>2400</v>
      </c>
      <c r="G127" s="69" t="n">
        <v>0</v>
      </c>
      <c r="H127" s="69" t="n">
        <v>0</v>
      </c>
      <c r="I127" s="69" t="n">
        <v>2700</v>
      </c>
      <c r="K127" s="192" t="n">
        <v>2600</v>
      </c>
      <c r="L127" s="69" t="n">
        <v>2600</v>
      </c>
      <c r="M127" s="69" t="n">
        <v>2600</v>
      </c>
    </row>
    <row r="128" ht="15.75" customFormat="1" customHeight="1" s="69" thickBot="1">
      <c r="A128" s="69" t="n">
        <v>149</v>
      </c>
      <c r="B128" s="69" t="inlineStr">
        <is>
          <t>Muneeb Shafiq</t>
        </is>
      </c>
      <c r="C128" s="69" t="inlineStr">
        <is>
          <t>M Shafique</t>
        </is>
      </c>
      <c r="D128" s="192" t="n">
        <v>2400</v>
      </c>
      <c r="E128" s="69" t="n">
        <v>2400</v>
      </c>
      <c r="F128" s="69" t="n">
        <v>2400</v>
      </c>
      <c r="G128" s="69" t="n">
        <v>2400</v>
      </c>
      <c r="H128" s="69" t="n">
        <v>2400</v>
      </c>
      <c r="I128" s="69" t="n">
        <v>2700</v>
      </c>
      <c r="J128" s="69" t="n">
        <v>5000</v>
      </c>
      <c r="K128" s="192" t="n">
        <v>2600</v>
      </c>
      <c r="L128" s="69" t="n">
        <v>2600</v>
      </c>
      <c r="M128" s="69" t="n">
        <v>2600</v>
      </c>
    </row>
    <row r="129" ht="15.75" customFormat="1" customHeight="1" s="51" thickBot="1">
      <c r="A129" s="51" t="n">
        <v>150</v>
      </c>
      <c r="B129" s="51" t="inlineStr">
        <is>
          <t>Rana Abubaker</t>
        </is>
      </c>
      <c r="C129" s="51" t="inlineStr">
        <is>
          <t>M Latif</t>
        </is>
      </c>
      <c r="D129" s="196" t="n">
        <v>2400</v>
      </c>
      <c r="E129" s="51" t="n">
        <v>2400</v>
      </c>
      <c r="F129" s="51" t="n">
        <v>2400</v>
      </c>
      <c r="G129" s="51" t="n">
        <v>2400</v>
      </c>
      <c r="H129" s="51" t="n">
        <v>2400</v>
      </c>
      <c r="I129" s="51" t="n">
        <v>2700</v>
      </c>
      <c r="J129" s="51" t="n">
        <v>5000</v>
      </c>
      <c r="K129" s="196" t="n">
        <v>2600</v>
      </c>
      <c r="L129" s="51" t="n">
        <v>2600</v>
      </c>
      <c r="M129" s="51" t="n">
        <v>1100</v>
      </c>
    </row>
    <row r="130" ht="15.75" customHeight="1" s="111" thickBot="1">
      <c r="A130" s="69" t="n">
        <v>151</v>
      </c>
      <c r="B130" s="82" t="inlineStr">
        <is>
          <t>RehmatUllah</t>
        </is>
      </c>
      <c r="C130" s="82" t="inlineStr">
        <is>
          <t>Mujahid Javed</t>
        </is>
      </c>
      <c r="D130" s="192" t="n">
        <v>2400</v>
      </c>
      <c r="E130" s="82" t="n">
        <v>2400</v>
      </c>
      <c r="F130" s="82" t="inlineStr">
        <is>
          <t>list</t>
        </is>
      </c>
      <c r="G130" s="82" t="n">
        <v>2400</v>
      </c>
      <c r="I130" s="82" t="n">
        <v>2500</v>
      </c>
      <c r="J130" t="n">
        <v>5000</v>
      </c>
      <c r="K130" s="192" t="n">
        <v>2600</v>
      </c>
    </row>
    <row r="131" ht="15.75" customFormat="1" customHeight="1" s="69" thickBot="1">
      <c r="A131" s="69" t="n">
        <v>152</v>
      </c>
      <c r="B131" s="69" t="inlineStr">
        <is>
          <t>Rida Tariq</t>
        </is>
      </c>
      <c r="C131" s="69" t="inlineStr">
        <is>
          <t>Tariq Mehmood</t>
        </is>
      </c>
      <c r="D131" s="192" t="n">
        <v>2400</v>
      </c>
      <c r="E131" s="69" t="n">
        <v>2400</v>
      </c>
      <c r="F131" s="69" t="n">
        <v>2400</v>
      </c>
      <c r="G131" s="69" t="n">
        <v>2400</v>
      </c>
      <c r="H131" s="69" t="n">
        <v>2400</v>
      </c>
      <c r="I131" s="69" t="n">
        <v>2000</v>
      </c>
      <c r="J131" s="69" t="n">
        <v>5000</v>
      </c>
      <c r="K131" s="192" t="n">
        <v>2600</v>
      </c>
      <c r="L131" s="69" t="n">
        <v>2400</v>
      </c>
      <c r="M131" s="69" t="n">
        <v>2400</v>
      </c>
      <c r="N131" s="69" t="n">
        <v>2400</v>
      </c>
    </row>
    <row r="132" ht="15.75" customFormat="1" customHeight="1" s="9" thickBot="1">
      <c r="A132" s="9" t="n">
        <v>153</v>
      </c>
      <c r="B132" s="9" t="inlineStr">
        <is>
          <t>Sardar Sibghat Ullah</t>
        </is>
      </c>
      <c r="C132" s="9" t="inlineStr">
        <is>
          <t>Abid Hussain</t>
        </is>
      </c>
      <c r="D132" s="164" t="n">
        <v>2400</v>
      </c>
      <c r="E132" s="9" t="n">
        <v>2200</v>
      </c>
      <c r="F132" s="9" t="n">
        <v>2200</v>
      </c>
      <c r="G132" s="9" t="inlineStr">
        <is>
          <t>dec26clear</t>
        </is>
      </c>
      <c r="J132" s="9" t="n">
        <v>5000</v>
      </c>
      <c r="K132" s="192" t="n">
        <v>2600</v>
      </c>
    </row>
    <row r="133" ht="15.75" customFormat="1" customHeight="1" s="69" thickBot="1">
      <c r="A133" s="69" t="n">
        <v>154</v>
      </c>
      <c r="B133" s="69" t="inlineStr">
        <is>
          <t>Maham Fatima</t>
        </is>
      </c>
      <c r="C133" s="69" t="inlineStr">
        <is>
          <t>Sikandar Hussain</t>
        </is>
      </c>
      <c r="D133" s="192" t="n">
        <v>2400</v>
      </c>
      <c r="E133" s="69" t="n">
        <v>2400</v>
      </c>
      <c r="F133" s="69" t="n">
        <v>2400</v>
      </c>
      <c r="G133" s="69" t="n">
        <v>2400</v>
      </c>
      <c r="H133" s="69" t="n">
        <v>2400</v>
      </c>
      <c r="I133" s="69" t="n">
        <v>2700</v>
      </c>
      <c r="J133" s="69" t="n">
        <v>5000</v>
      </c>
      <c r="K133" s="192" t="n">
        <v>2600</v>
      </c>
      <c r="L133" s="69" t="n">
        <v>2600</v>
      </c>
      <c r="M133" s="69" t="n">
        <v>2600</v>
      </c>
      <c r="N133" s="69" t="n">
        <v>2600</v>
      </c>
    </row>
    <row r="134" ht="15.75" customFormat="1" customHeight="1" s="69" thickBot="1">
      <c r="A134" s="69" t="n">
        <v>155</v>
      </c>
      <c r="B134" s="69" t="inlineStr">
        <is>
          <t>Sarim Ali</t>
        </is>
      </c>
      <c r="C134" s="69" t="inlineStr">
        <is>
          <t>Fiaz Ali</t>
        </is>
      </c>
      <c r="D134" s="192" t="n">
        <v>2400</v>
      </c>
      <c r="E134" s="69" t="n">
        <v>2400</v>
      </c>
      <c r="F134" s="69" t="n">
        <v>2400</v>
      </c>
      <c r="G134" s="69" t="n">
        <v>2400</v>
      </c>
      <c r="H134" s="69" t="n">
        <v>2400</v>
      </c>
      <c r="I134" s="69" t="n">
        <v>2700</v>
      </c>
      <c r="J134" s="69" t="n">
        <v>5000</v>
      </c>
      <c r="K134" s="192" t="n">
        <v>2600</v>
      </c>
      <c r="L134" s="69" t="n">
        <v>2600</v>
      </c>
      <c r="M134" s="69" t="n">
        <v>2600</v>
      </c>
      <c r="N134" s="69" t="n">
        <v>2600</v>
      </c>
    </row>
    <row r="135" ht="15.75" customFormat="1" customHeight="1" s="69" thickBot="1">
      <c r="A135" s="69" t="n">
        <v>156</v>
      </c>
      <c r="B135" s="69" t="inlineStr">
        <is>
          <t>Sidra Shahbaz</t>
        </is>
      </c>
      <c r="C135" s="69" t="inlineStr">
        <is>
          <t>Shahbaz Ahmad</t>
        </is>
      </c>
      <c r="D135" s="192" t="n">
        <v>2400</v>
      </c>
      <c r="E135" s="69" t="n">
        <v>2400</v>
      </c>
      <c r="F135" s="69" t="n">
        <v>2400</v>
      </c>
      <c r="G135" s="69" t="n">
        <v>2400</v>
      </c>
      <c r="H135" s="69" t="n">
        <v>2400</v>
      </c>
      <c r="I135" s="69" t="n">
        <v>0</v>
      </c>
      <c r="J135" s="69" t="n">
        <v>5000</v>
      </c>
      <c r="K135" s="192" t="n">
        <v>2600</v>
      </c>
      <c r="L135" s="69" t="n">
        <v>2600</v>
      </c>
      <c r="M135" s="69" t="n">
        <v>2600</v>
      </c>
      <c r="N135" s="69" t="n">
        <v>2600</v>
      </c>
    </row>
    <row r="136" ht="15.75" customFormat="1" customHeight="1" s="69" thickBot="1">
      <c r="A136" s="69" t="n">
        <v>157</v>
      </c>
      <c r="B136" s="69" t="inlineStr">
        <is>
          <t>Tehreem Sajid</t>
        </is>
      </c>
      <c r="C136" s="69" t="inlineStr">
        <is>
          <t>M sajid</t>
        </is>
      </c>
      <c r="D136" s="192" t="n">
        <v>2400</v>
      </c>
      <c r="E136" s="69" t="inlineStr">
        <is>
          <t>1500st</t>
        </is>
      </c>
      <c r="F136" s="69" t="n">
        <v>2400</v>
      </c>
      <c r="G136" s="69" t="n">
        <v>2400</v>
      </c>
      <c r="H136" s="69" t="n">
        <v>2400</v>
      </c>
      <c r="I136" s="69" t="n">
        <v>2700</v>
      </c>
      <c r="J136" s="69" t="n">
        <v>5000</v>
      </c>
      <c r="K136" s="192" t="n">
        <v>2600</v>
      </c>
      <c r="L136" s="69" t="n">
        <v>2600</v>
      </c>
      <c r="M136" s="69" t="n">
        <v>2600</v>
      </c>
      <c r="N136" s="69" t="n">
        <v>2600</v>
      </c>
    </row>
    <row r="137" ht="15.75" customFormat="1" customHeight="1" s="69" thickBot="1">
      <c r="A137" s="69" t="n">
        <v>158</v>
      </c>
      <c r="B137" s="69" t="inlineStr">
        <is>
          <t>Zaid Ur Rehman</t>
        </is>
      </c>
      <c r="C137" s="69" t="inlineStr">
        <is>
          <t>Atif Ur Rehman</t>
        </is>
      </c>
      <c r="D137" s="192" t="n">
        <v>2400</v>
      </c>
      <c r="E137" s="69" t="n">
        <v>2400</v>
      </c>
      <c r="F137" s="69" t="n">
        <v>2400</v>
      </c>
      <c r="G137" s="69" t="n">
        <v>2400</v>
      </c>
      <c r="H137" s="69" t="n">
        <v>2400</v>
      </c>
      <c r="I137" s="69" t="n">
        <v>0</v>
      </c>
      <c r="J137" s="69" t="n">
        <v>5000</v>
      </c>
      <c r="K137" s="192" t="n">
        <v>2600</v>
      </c>
      <c r="L137" s="69" t="n">
        <v>2600</v>
      </c>
    </row>
    <row r="138" ht="15.75" customFormat="1" customHeight="1" s="69" thickBot="1">
      <c r="A138" s="69" t="n">
        <v>161</v>
      </c>
      <c r="B138" s="69" t="inlineStr">
        <is>
          <t>Zainab Nasir</t>
        </is>
      </c>
      <c r="C138" s="69" t="inlineStr">
        <is>
          <t>M Nasir</t>
        </is>
      </c>
      <c r="D138" s="192" t="n">
        <v>2400</v>
      </c>
      <c r="E138" s="69" t="n">
        <v>2400</v>
      </c>
      <c r="F138" s="69" t="n">
        <v>2400</v>
      </c>
      <c r="G138" s="69" t="n">
        <v>2400</v>
      </c>
      <c r="H138" s="69" t="n">
        <v>2400</v>
      </c>
      <c r="I138" s="69" t="n">
        <v>2700</v>
      </c>
      <c r="J138" s="69" t="n">
        <v>5000</v>
      </c>
      <c r="K138" s="192" t="n">
        <v>2600</v>
      </c>
      <c r="L138" s="69" t="n">
        <v>2600</v>
      </c>
      <c r="M138" s="69" t="n">
        <v>2600</v>
      </c>
      <c r="N138" s="69" t="n">
        <v>2600</v>
      </c>
    </row>
    <row r="139" ht="15.75" customFormat="1" customHeight="1" s="69" thickBot="1">
      <c r="A139" s="69" t="n">
        <v>162</v>
      </c>
      <c r="B139" s="69" t="inlineStr">
        <is>
          <t xml:space="preserve">Aiza Saleem </t>
        </is>
      </c>
      <c r="C139" s="69" t="inlineStr">
        <is>
          <t>M Saleem</t>
        </is>
      </c>
      <c r="D139" s="192" t="n">
        <v>1950</v>
      </c>
      <c r="E139" s="69" t="n">
        <v>1950</v>
      </c>
      <c r="F139" s="69" t="n">
        <v>1950</v>
      </c>
      <c r="J139" s="69" t="n">
        <v>5000</v>
      </c>
      <c r="K139" s="192" t="n">
        <v>2150</v>
      </c>
    </row>
    <row r="140" ht="15.75" customFormat="1" customHeight="1" s="51" thickBot="1">
      <c r="A140" s="51" t="n">
        <v>163</v>
      </c>
      <c r="B140" s="51" t="inlineStr">
        <is>
          <t>Ahmad Umer</t>
        </is>
      </c>
      <c r="C140" s="51" t="inlineStr">
        <is>
          <t>M Umer</t>
        </is>
      </c>
      <c r="D140" s="165" t="n">
        <v>2400</v>
      </c>
      <c r="E140" s="51" t="n">
        <v>800</v>
      </c>
      <c r="J140" s="51" t="n">
        <v>5000</v>
      </c>
      <c r="K140" s="192" t="n">
        <v>2600</v>
      </c>
    </row>
    <row r="141" ht="15.75" customFormat="1" customHeight="1" s="69" thickBot="1">
      <c r="A141" s="69" t="n">
        <v>164</v>
      </c>
      <c r="B141" s="69" t="inlineStr">
        <is>
          <t>Faizan Khan</t>
        </is>
      </c>
      <c r="C141" s="69" t="inlineStr">
        <is>
          <t>M Faisal</t>
        </is>
      </c>
      <c r="D141" s="192" t="n">
        <v>2400</v>
      </c>
      <c r="E141" s="69" t="inlineStr">
        <is>
          <t>4800nov</t>
        </is>
      </c>
      <c r="K141" s="192" t="n">
        <v>2600</v>
      </c>
    </row>
    <row r="142" ht="15.75" customFormat="1" customHeight="1" s="69" thickBot="1">
      <c r="A142" s="69" t="n"/>
      <c r="B142" s="69" t="inlineStr">
        <is>
          <t>Zain Bin Ashraf</t>
        </is>
      </c>
      <c r="C142" s="69" t="inlineStr">
        <is>
          <t>Ashraf</t>
        </is>
      </c>
      <c r="D142" s="192" t="n">
        <v>2400</v>
      </c>
      <c r="E142" s="69" t="n">
        <v>0</v>
      </c>
      <c r="F142" s="69" t="n">
        <v>0</v>
      </c>
      <c r="G142" s="69" t="n">
        <v>0</v>
      </c>
      <c r="J142" s="69" t="n">
        <v>5000</v>
      </c>
      <c r="K142" s="192" t="n">
        <v>2600</v>
      </c>
    </row>
    <row r="143" ht="15.75" customFormat="1" customHeight="1" s="69" thickBot="1">
      <c r="A143" s="69" t="n">
        <v>165</v>
      </c>
      <c r="B143" s="69" t="inlineStr">
        <is>
          <t>Dua Fatima</t>
        </is>
      </c>
      <c r="C143" s="69" t="inlineStr">
        <is>
          <t>Mazhr Farid</t>
        </is>
      </c>
      <c r="D143" s="192" t="n">
        <v>2400</v>
      </c>
      <c r="E143" s="69" t="n">
        <v>2400</v>
      </c>
      <c r="F143" s="69" t="n">
        <v>2400</v>
      </c>
      <c r="G143" s="69" t="n">
        <v>2400</v>
      </c>
      <c r="I143" s="69" t="n">
        <v>2700</v>
      </c>
      <c r="K143" s="192" t="n">
        <v>2600</v>
      </c>
      <c r="L143" s="69" t="n">
        <v>2600</v>
      </c>
    </row>
    <row r="144" ht="15.75" customFormat="1" customHeight="1" s="69" thickBot="1">
      <c r="A144" s="69" t="n">
        <v>166</v>
      </c>
      <c r="B144" s="69" t="inlineStr">
        <is>
          <t>Salan Ali</t>
        </is>
      </c>
      <c r="C144" s="69" t="inlineStr">
        <is>
          <t>Naveed Akhtar</t>
        </is>
      </c>
      <c r="D144" s="192" t="n">
        <v>2400</v>
      </c>
      <c r="E144" s="69" t="n">
        <v>2400</v>
      </c>
      <c r="F144" s="69" t="n">
        <v>2400</v>
      </c>
      <c r="G144" s="69" t="n">
        <v>2400</v>
      </c>
      <c r="H144" s="69" t="n">
        <v>2400</v>
      </c>
      <c r="I144" s="69" t="n">
        <v>2700</v>
      </c>
      <c r="K144" s="192" t="n">
        <v>2600</v>
      </c>
      <c r="L144" s="69" t="n">
        <v>2600</v>
      </c>
      <c r="M144" s="69" t="n">
        <v>2600</v>
      </c>
    </row>
    <row r="145" ht="15.75" customFormat="1" customHeight="1" s="25" thickBot="1">
      <c r="A145" s="25" t="n">
        <v>167</v>
      </c>
      <c r="B145" s="25" t="inlineStr">
        <is>
          <t>Horain Fatima</t>
        </is>
      </c>
      <c r="C145" s="25" t="inlineStr">
        <is>
          <t>Abdul Razzaq</t>
        </is>
      </c>
      <c r="D145" s="163" t="n">
        <v>2400</v>
      </c>
      <c r="K145" s="163" t="n">
        <v>2600</v>
      </c>
    </row>
    <row r="146" ht="15.75" customFormat="1" customHeight="1" s="69" thickBot="1">
      <c r="A146" s="69" t="n">
        <v>168</v>
      </c>
      <c r="B146" s="69" t="inlineStr">
        <is>
          <t>M Azan</t>
        </is>
      </c>
      <c r="C146" s="69" t="inlineStr">
        <is>
          <t>Arshad</t>
        </is>
      </c>
      <c r="D146" s="192" t="n">
        <v>2400</v>
      </c>
      <c r="E146" s="69" t="n">
        <v>2400</v>
      </c>
      <c r="F146" s="69" t="n">
        <v>2400</v>
      </c>
      <c r="G146" s="69" t="n">
        <v>2400</v>
      </c>
      <c r="H146" s="69" t="n">
        <v>2400</v>
      </c>
      <c r="I146" s="69" t="n">
        <v>2700</v>
      </c>
      <c r="J146" s="69" t="n">
        <v>5000</v>
      </c>
      <c r="K146" s="192" t="n">
        <v>2600</v>
      </c>
      <c r="L146" s="69" t="n">
        <v>2600</v>
      </c>
      <c r="M146" s="69" t="n">
        <v>2600</v>
      </c>
      <c r="N146" s="69" t="n">
        <v>2600</v>
      </c>
    </row>
    <row r="147" ht="15.75" customFormat="1" customHeight="1" s="69" thickBot="1">
      <c r="A147" s="69" t="n">
        <v>169</v>
      </c>
      <c r="B147" s="69" t="inlineStr">
        <is>
          <t>M Abdullah</t>
        </is>
      </c>
      <c r="C147" s="69" t="inlineStr">
        <is>
          <t>M Shakeel</t>
        </is>
      </c>
      <c r="D147" s="192" t="n">
        <v>2400</v>
      </c>
      <c r="E147" s="69" t="inlineStr">
        <is>
          <t>9600nov</t>
        </is>
      </c>
      <c r="K147" s="192" t="n">
        <v>2600</v>
      </c>
    </row>
    <row r="148" ht="15.75" customFormat="1" customHeight="1" s="69" thickBot="1">
      <c r="A148" s="69" t="n">
        <v>170</v>
      </c>
      <c r="B148" s="69" t="inlineStr">
        <is>
          <t>Hoorain Shazim</t>
        </is>
      </c>
      <c r="C148" s="69" t="inlineStr">
        <is>
          <t>M Shazim Ahmad</t>
        </is>
      </c>
      <c r="D148" s="192" t="n">
        <v>2200</v>
      </c>
      <c r="E148" s="69" t="n">
        <v>2400</v>
      </c>
      <c r="F148" s="69" t="n">
        <v>2400</v>
      </c>
      <c r="G148" s="69" t="n">
        <v>2400</v>
      </c>
      <c r="H148" s="69" t="n">
        <v>2400</v>
      </c>
      <c r="I148" s="69" t="n">
        <v>2700</v>
      </c>
      <c r="J148" s="69" t="n">
        <v>0</v>
      </c>
      <c r="K148" s="192" t="n">
        <v>2400</v>
      </c>
      <c r="L148" s="69" t="n">
        <v>2400</v>
      </c>
      <c r="M148" s="69" t="n">
        <v>2400</v>
      </c>
      <c r="N148" s="69" t="n">
        <v>2400</v>
      </c>
    </row>
    <row r="149" ht="15.75" customFormat="1" customHeight="1" s="69" thickBot="1">
      <c r="A149" s="69" t="n">
        <v>171</v>
      </c>
      <c r="B149" s="69" t="inlineStr">
        <is>
          <t>M Ibrahim</t>
        </is>
      </c>
      <c r="C149" s="69" t="inlineStr">
        <is>
          <t>M Naseer Ahmad</t>
        </is>
      </c>
      <c r="D149" s="192" t="n">
        <v>2400</v>
      </c>
      <c r="E149" s="69" t="n">
        <v>2400</v>
      </c>
      <c r="F149" s="69" t="n">
        <v>2400</v>
      </c>
      <c r="G149" s="69" t="n">
        <v>2400</v>
      </c>
      <c r="H149" s="69" t="n">
        <v>2400</v>
      </c>
      <c r="I149" s="69" t="n">
        <v>2700</v>
      </c>
      <c r="J149" s="69" t="n">
        <v>5000</v>
      </c>
      <c r="K149" s="192" t="n">
        <v>2600</v>
      </c>
      <c r="L149" s="69" t="n">
        <v>2600</v>
      </c>
      <c r="M149" s="69" t="n">
        <v>2600</v>
      </c>
      <c r="N149" s="69" t="n">
        <v>2600</v>
      </c>
    </row>
    <row r="150" ht="15.75" customFormat="1" customHeight="1" s="69" thickBot="1">
      <c r="A150" s="69" t="n">
        <v>172</v>
      </c>
      <c r="B150" s="69" t="inlineStr">
        <is>
          <t>Ayesha Naveed</t>
        </is>
      </c>
      <c r="C150" s="69" t="inlineStr">
        <is>
          <t>M Naveed</t>
        </is>
      </c>
      <c r="D150" s="192" t="n">
        <v>2900</v>
      </c>
      <c r="E150" s="69" t="inlineStr">
        <is>
          <t>list</t>
        </is>
      </c>
      <c r="F150" s="69" t="n">
        <v>2900</v>
      </c>
      <c r="G150" s="69" t="n">
        <v>2900</v>
      </c>
      <c r="H150" s="69" t="n">
        <v>2900</v>
      </c>
      <c r="I150" s="69" t="n">
        <v>2700</v>
      </c>
      <c r="J150" s="69" t="n">
        <v>5000</v>
      </c>
      <c r="K150" s="192" t="n">
        <v>3100</v>
      </c>
      <c r="L150" s="69" t="n">
        <v>3100</v>
      </c>
    </row>
    <row r="151" ht="15.75" customFormat="1" customHeight="1" s="69" thickBot="1">
      <c r="A151" s="69" t="n">
        <v>173</v>
      </c>
      <c r="B151" s="69" t="inlineStr">
        <is>
          <t>M Ismail</t>
        </is>
      </c>
      <c r="C151" s="69" t="inlineStr">
        <is>
          <t>Zahid Mehmood</t>
        </is>
      </c>
      <c r="D151" s="192" t="n">
        <v>2400</v>
      </c>
      <c r="E151" s="69" t="n">
        <v>2400</v>
      </c>
      <c r="F151" s="69" t="n">
        <v>2400</v>
      </c>
      <c r="G151" s="69" t="n">
        <v>2400</v>
      </c>
      <c r="H151" s="69" t="n">
        <v>2400</v>
      </c>
      <c r="K151" s="192" t="n">
        <v>2600</v>
      </c>
      <c r="L151" s="69" t="n">
        <v>2400</v>
      </c>
      <c r="M151" s="69" t="n">
        <v>2600</v>
      </c>
    </row>
    <row r="152" ht="15.75" customFormat="1" customHeight="1" s="69" thickBot="1">
      <c r="A152" s="69" t="n">
        <v>174</v>
      </c>
      <c r="B152" s="69" t="inlineStr">
        <is>
          <t>Mahnoor</t>
        </is>
      </c>
      <c r="C152" s="69" t="inlineStr">
        <is>
          <t>Amanat Ali</t>
        </is>
      </c>
      <c r="D152" s="192" t="n">
        <v>2400</v>
      </c>
      <c r="E152" s="69" t="inlineStr">
        <is>
          <t>19950nov</t>
        </is>
      </c>
      <c r="K152" s="192" t="n">
        <v>2600</v>
      </c>
    </row>
    <row r="153" ht="15.75" customFormat="1" customHeight="1" s="69" thickBot="1">
      <c r="A153" s="69" t="n">
        <v>176</v>
      </c>
      <c r="B153" s="69" t="inlineStr">
        <is>
          <t>Musfira Shehbaz</t>
        </is>
      </c>
      <c r="C153" s="69" t="inlineStr">
        <is>
          <t>Shehbaz Ahmad</t>
        </is>
      </c>
      <c r="D153" s="192" t="n">
        <v>2400</v>
      </c>
      <c r="E153" s="69" t="n">
        <v>2400</v>
      </c>
      <c r="F153" s="69" t="n">
        <v>2400</v>
      </c>
      <c r="G153" s="69" t="n">
        <v>2400</v>
      </c>
      <c r="H153" s="69" t="n">
        <v>2400</v>
      </c>
      <c r="J153" s="69" t="n">
        <v>5000</v>
      </c>
      <c r="K153" s="192" t="n">
        <v>2600</v>
      </c>
      <c r="L153" s="69" t="n">
        <v>2600</v>
      </c>
      <c r="M153" s="69" t="n">
        <v>2600</v>
      </c>
      <c r="N153" s="69" t="n">
        <v>2600</v>
      </c>
    </row>
    <row r="154" ht="15.75" customFormat="1" customHeight="1" s="69" thickBot="1">
      <c r="A154" s="69" t="n">
        <v>177</v>
      </c>
      <c r="B154" s="69" t="inlineStr">
        <is>
          <t>Zainab Fatima</t>
        </is>
      </c>
      <c r="C154" s="69" t="inlineStr">
        <is>
          <t>Allah Ditta</t>
        </is>
      </c>
      <c r="D154" s="192" t="n">
        <v>2400</v>
      </c>
      <c r="E154" s="69" t="n">
        <v>2400</v>
      </c>
      <c r="F154" s="69" t="n">
        <v>2400</v>
      </c>
      <c r="G154" s="69" t="n">
        <v>2400</v>
      </c>
      <c r="H154" s="69" t="n">
        <v>2400</v>
      </c>
      <c r="I154" s="69" t="n">
        <v>2400</v>
      </c>
      <c r="J154" s="69" t="n">
        <v>5000</v>
      </c>
      <c r="K154" s="192" t="n">
        <v>2600</v>
      </c>
      <c r="L154" s="69" t="n">
        <v>2600</v>
      </c>
      <c r="M154" s="69" t="n">
        <v>2600</v>
      </c>
    </row>
    <row r="155" ht="15.75" customFormat="1" customHeight="1" s="69" thickBot="1">
      <c r="A155" s="69" t="n">
        <v>179</v>
      </c>
      <c r="B155" s="69" t="inlineStr">
        <is>
          <t>Abdul Hadi</t>
        </is>
      </c>
      <c r="C155" s="69" t="inlineStr">
        <is>
          <t>Zafar  Hussain</t>
        </is>
      </c>
      <c r="D155" s="192" t="n">
        <v>2400</v>
      </c>
      <c r="E155" s="69" t="n">
        <v>2400</v>
      </c>
      <c r="F155" s="69" t="n">
        <v>2400</v>
      </c>
      <c r="G155" s="69" t="n">
        <v>2400</v>
      </c>
      <c r="H155" s="69" t="n">
        <v>2400</v>
      </c>
      <c r="K155" s="192" t="n">
        <v>2600</v>
      </c>
      <c r="L155" s="69" t="n">
        <v>2600</v>
      </c>
      <c r="M155" s="75" t="n">
        <v>2600</v>
      </c>
      <c r="N155" s="69" t="n">
        <v>2600</v>
      </c>
    </row>
    <row r="156" ht="15.75" customFormat="1" customHeight="1" s="69" thickBot="1">
      <c r="A156" s="69" t="n">
        <v>180</v>
      </c>
      <c r="B156" s="69" t="inlineStr">
        <is>
          <t>Shahzain</t>
        </is>
      </c>
      <c r="C156" s="69" t="inlineStr">
        <is>
          <t>M Aftab</t>
        </is>
      </c>
      <c r="D156" s="192" t="n">
        <v>2400</v>
      </c>
      <c r="E156" s="69" t="n">
        <v>2400</v>
      </c>
      <c r="F156" s="69" t="n">
        <v>2400</v>
      </c>
      <c r="G156" s="69" t="n">
        <v>2400</v>
      </c>
      <c r="H156" s="69" t="n">
        <v>2400</v>
      </c>
      <c r="I156" s="69" t="n">
        <v>2700</v>
      </c>
      <c r="K156" s="192" t="n">
        <v>2600</v>
      </c>
      <c r="L156" s="69" t="n">
        <v>2600</v>
      </c>
      <c r="M156" s="69" t="n">
        <v>2600</v>
      </c>
      <c r="N156" s="69" t="n">
        <v>2600</v>
      </c>
    </row>
    <row r="157" ht="15.75" customFormat="1" customHeight="1" s="69" thickBot="1">
      <c r="A157" s="69" t="n">
        <v>181</v>
      </c>
      <c r="B157" s="69" t="inlineStr">
        <is>
          <t>Ayyan Tanveer</t>
        </is>
      </c>
      <c r="C157" s="69" t="inlineStr">
        <is>
          <t>Tanveer Hussain</t>
        </is>
      </c>
      <c r="D157" s="192" t="n">
        <v>2900</v>
      </c>
      <c r="E157" s="69" t="n">
        <v>2900</v>
      </c>
      <c r="F157" s="69" t="inlineStr">
        <is>
          <t>list</t>
        </is>
      </c>
      <c r="G157" s="69" t="n">
        <v>2900</v>
      </c>
      <c r="H157" s="69" t="n">
        <v>2900</v>
      </c>
      <c r="I157" s="69" t="n">
        <v>2700</v>
      </c>
      <c r="J157" s="69" t="n">
        <v>0</v>
      </c>
      <c r="K157" s="192" t="n">
        <v>3100</v>
      </c>
      <c r="L157" s="69" t="n">
        <v>3100</v>
      </c>
      <c r="M157" s="69" t="n">
        <v>3100</v>
      </c>
      <c r="N157" s="69" t="n">
        <v>3100</v>
      </c>
    </row>
    <row r="158" ht="15.75" customFormat="1" customHeight="1" s="69" thickBot="1">
      <c r="A158" s="69" t="n">
        <v>182</v>
      </c>
      <c r="B158" s="69" t="inlineStr">
        <is>
          <t>Hunain Arslan</t>
        </is>
      </c>
      <c r="C158" s="69" t="inlineStr">
        <is>
          <t>M Arslan</t>
        </is>
      </c>
      <c r="D158" s="192" t="n">
        <v>1950</v>
      </c>
      <c r="E158" s="69" t="n">
        <v>1950</v>
      </c>
      <c r="F158" s="69" t="n">
        <v>1950</v>
      </c>
      <c r="G158" s="69" t="n">
        <v>1950</v>
      </c>
      <c r="H158" s="69" t="n">
        <v>1950</v>
      </c>
      <c r="I158" s="69" t="n">
        <v>2700</v>
      </c>
      <c r="J158" s="69" t="n">
        <v>5000</v>
      </c>
      <c r="K158" s="192" t="n">
        <v>2150</v>
      </c>
      <c r="L158" s="69" t="n">
        <v>2150</v>
      </c>
      <c r="M158" s="69" t="n">
        <v>2150</v>
      </c>
      <c r="N158" s="69" t="n">
        <v>2150</v>
      </c>
    </row>
    <row r="159" ht="15.75" customFormat="1" customHeight="1" s="69" thickBot="1">
      <c r="A159" s="69" t="n">
        <v>184</v>
      </c>
      <c r="B159" s="69" t="inlineStr">
        <is>
          <t>M Ibrahim Basharat</t>
        </is>
      </c>
      <c r="C159" s="69" t="inlineStr">
        <is>
          <t>Basharat Nadeem</t>
        </is>
      </c>
      <c r="D159" s="192" t="n">
        <v>2400</v>
      </c>
      <c r="E159" s="69" t="n">
        <v>2400</v>
      </c>
      <c r="F159" s="69" t="n">
        <v>2400</v>
      </c>
      <c r="G159" s="69" t="n">
        <v>2400</v>
      </c>
      <c r="H159" s="69" t="n">
        <v>2400</v>
      </c>
      <c r="I159" s="69" t="n">
        <v>2700</v>
      </c>
      <c r="J159" s="69" t="n">
        <v>5000</v>
      </c>
      <c r="K159" s="192" t="n">
        <v>2600</v>
      </c>
      <c r="L159" s="69" t="n">
        <v>2600</v>
      </c>
      <c r="M159" s="69" t="n">
        <v>2600</v>
      </c>
    </row>
    <row r="160" ht="15.75" customFormat="1" customHeight="1" s="69" thickBot="1">
      <c r="A160" s="69" t="n">
        <v>185</v>
      </c>
      <c r="B160" s="69" t="inlineStr">
        <is>
          <t>M Abdullah</t>
        </is>
      </c>
      <c r="C160" s="69" t="inlineStr">
        <is>
          <t>Ali Muneer</t>
        </is>
      </c>
      <c r="D160" s="192" t="n">
        <v>2400</v>
      </c>
      <c r="E160" s="69" t="n">
        <v>2400</v>
      </c>
      <c r="F160" s="69" t="n">
        <v>2400</v>
      </c>
      <c r="G160" s="69" t="n">
        <v>2400</v>
      </c>
      <c r="H160" s="69" t="n">
        <v>2400</v>
      </c>
      <c r="I160" s="69" t="n">
        <v>2700</v>
      </c>
      <c r="J160" s="69" t="n">
        <v>5000</v>
      </c>
      <c r="K160" s="192" t="n">
        <v>2600</v>
      </c>
      <c r="M160" s="75" t="n"/>
    </row>
    <row r="161" ht="15.75" customFormat="1" customHeight="1" s="69" thickBot="1">
      <c r="A161" s="69" t="n">
        <v>186</v>
      </c>
      <c r="B161" s="69" t="inlineStr">
        <is>
          <t>Muneeb Saleem</t>
        </is>
      </c>
      <c r="C161" s="69" t="inlineStr">
        <is>
          <t>M Saleem</t>
        </is>
      </c>
      <c r="D161" s="192" t="n">
        <v>2400</v>
      </c>
      <c r="E161" s="69" t="inlineStr">
        <is>
          <t>29300apr</t>
        </is>
      </c>
      <c r="J161" s="69" t="n">
        <v>5000</v>
      </c>
      <c r="K161" s="192" t="n">
        <v>2600</v>
      </c>
    </row>
    <row r="162" ht="15.75" customFormat="1" customHeight="1" s="25" thickBot="1">
      <c r="A162" s="25" t="n">
        <v>187</v>
      </c>
      <c r="B162" s="25" t="inlineStr">
        <is>
          <t>Hammad</t>
        </is>
      </c>
      <c r="C162" s="25" t="inlineStr">
        <is>
          <t>Burhan</t>
        </is>
      </c>
      <c r="D162" s="163" t="n">
        <v>2400</v>
      </c>
      <c r="E162" s="25" t="n">
        <v>2400</v>
      </c>
      <c r="F162" s="25" t="n">
        <v>2400</v>
      </c>
      <c r="G162" s="25" t="n">
        <v>2400</v>
      </c>
      <c r="H162" s="25" t="n">
        <v>2400</v>
      </c>
      <c r="K162" s="163" t="n">
        <v>2600</v>
      </c>
    </row>
    <row r="163" ht="15.75" customFormat="1" customHeight="1" s="69" thickBot="1">
      <c r="A163" s="69" t="n">
        <v>188</v>
      </c>
      <c r="B163" s="69" t="inlineStr">
        <is>
          <t>M Huzaifa</t>
        </is>
      </c>
      <c r="C163" s="69" t="inlineStr">
        <is>
          <t>Kashif Ali</t>
        </is>
      </c>
      <c r="D163" s="192" t="n">
        <v>2900</v>
      </c>
      <c r="E163" s="69" t="inlineStr">
        <is>
          <t>list</t>
        </is>
      </c>
      <c r="F163" s="69" t="n">
        <v>2900</v>
      </c>
      <c r="G163" s="69" t="n">
        <v>2900</v>
      </c>
      <c r="H163" s="69" t="n">
        <v>2900</v>
      </c>
      <c r="I163" s="69" t="n">
        <v>2700</v>
      </c>
      <c r="K163" s="192" t="n">
        <v>3100</v>
      </c>
      <c r="L163" s="69" t="n">
        <v>3100</v>
      </c>
      <c r="M163" s="69" t="n">
        <v>3100</v>
      </c>
    </row>
    <row r="164" ht="15.75" customFormat="1" customHeight="1" s="69" thickBot="1">
      <c r="A164" s="69" t="n">
        <v>189</v>
      </c>
      <c r="B164" s="69" t="inlineStr">
        <is>
          <t>Hafsa Ubaid</t>
        </is>
      </c>
      <c r="C164" s="69" t="inlineStr">
        <is>
          <t>Ubaidullah</t>
        </is>
      </c>
      <c r="D164" s="192" t="n">
        <v>2600</v>
      </c>
      <c r="E164" s="69" t="n">
        <v>2600</v>
      </c>
      <c r="F164" s="69" t="n">
        <v>2600</v>
      </c>
      <c r="G164" s="69" t="n">
        <v>2600</v>
      </c>
      <c r="H164" s="69" t="n">
        <v>2600</v>
      </c>
      <c r="I164" s="69" t="n">
        <v>2700</v>
      </c>
      <c r="K164" s="192" t="n">
        <v>2800</v>
      </c>
      <c r="L164" s="69" t="n">
        <v>2800</v>
      </c>
      <c r="M164" s="69" t="n">
        <v>2800</v>
      </c>
      <c r="N164" s="69" t="n">
        <v>2800</v>
      </c>
    </row>
    <row r="165" ht="15.75" customFormat="1" customHeight="1" s="69" thickBot="1">
      <c r="A165" s="69" t="n">
        <v>191</v>
      </c>
      <c r="B165" s="69" t="inlineStr">
        <is>
          <t>Hadia Junaid</t>
        </is>
      </c>
      <c r="C165" s="69" t="inlineStr">
        <is>
          <t>Junaid Ali</t>
        </is>
      </c>
      <c r="D165" s="192" t="n">
        <v>2400</v>
      </c>
      <c r="E165" s="69" t="n">
        <v>2400</v>
      </c>
      <c r="F165" s="69" t="n">
        <v>2400</v>
      </c>
      <c r="G165" s="69" t="n">
        <v>2400</v>
      </c>
      <c r="H165" s="69" t="n">
        <v>2400</v>
      </c>
      <c r="I165" s="69" t="n">
        <v>0</v>
      </c>
      <c r="J165" s="69" t="n">
        <v>5000</v>
      </c>
      <c r="K165" s="192" t="n">
        <v>2600</v>
      </c>
      <c r="L165" s="69" t="n">
        <v>2600</v>
      </c>
      <c r="M165" s="69" t="n">
        <v>2600</v>
      </c>
      <c r="N165" s="69" t="n">
        <v>2600</v>
      </c>
    </row>
    <row r="166" ht="15.75" customFormat="1" customHeight="1" s="69" thickBot="1">
      <c r="A166" s="69" t="n">
        <v>192</v>
      </c>
      <c r="B166" s="69" t="inlineStr">
        <is>
          <t>Urooj Fatima</t>
        </is>
      </c>
      <c r="C166" s="69" t="inlineStr">
        <is>
          <t>Hafiz Ali Ahmad Maqsood</t>
        </is>
      </c>
      <c r="D166" s="192" t="n">
        <v>1950</v>
      </c>
      <c r="E166" s="69" t="n">
        <v>1950</v>
      </c>
      <c r="F166" s="69" t="n">
        <v>1950</v>
      </c>
      <c r="G166" s="69" t="n">
        <v>1950</v>
      </c>
      <c r="H166" s="69" t="n">
        <v>1950</v>
      </c>
      <c r="I166" s="69" t="n">
        <v>2700</v>
      </c>
      <c r="J166" s="69" t="n">
        <v>5000</v>
      </c>
      <c r="K166" s="192" t="n">
        <v>2150</v>
      </c>
      <c r="L166" s="69" t="n">
        <v>2150</v>
      </c>
      <c r="M166" s="69" t="n">
        <v>2150</v>
      </c>
    </row>
    <row r="167" ht="15.75" customFormat="1" customHeight="1" s="69" thickBot="1">
      <c r="A167" s="69" t="n">
        <v>193</v>
      </c>
      <c r="B167" s="69" t="inlineStr">
        <is>
          <t>Ali Ahmad</t>
        </is>
      </c>
      <c r="C167" s="69" t="inlineStr">
        <is>
          <t>Rasheed Ahmad</t>
        </is>
      </c>
      <c r="D167" s="192" t="n">
        <v>2400</v>
      </c>
      <c r="E167" s="69" t="n">
        <v>2400</v>
      </c>
      <c r="F167" s="69" t="n">
        <v>2400</v>
      </c>
      <c r="G167" s="69" t="n">
        <v>2400</v>
      </c>
      <c r="H167" s="69" t="n">
        <v>2400</v>
      </c>
      <c r="I167" s="69" t="n">
        <v>2700</v>
      </c>
      <c r="J167" s="69" t="n">
        <v>5000</v>
      </c>
      <c r="K167" s="192" t="n">
        <v>2600</v>
      </c>
      <c r="L167" s="69" t="n">
        <v>2600</v>
      </c>
    </row>
    <row r="168" ht="15.75" customFormat="1" customHeight="1" s="69" thickBot="1">
      <c r="A168" s="69" t="n">
        <v>195</v>
      </c>
      <c r="B168" s="69" t="inlineStr">
        <is>
          <t>Saifullah Sajid</t>
        </is>
      </c>
      <c r="C168" s="69" t="inlineStr">
        <is>
          <t>M Asif</t>
        </is>
      </c>
      <c r="D168" s="192" t="n">
        <v>2400</v>
      </c>
      <c r="E168" s="69" t="inlineStr">
        <is>
          <t>list</t>
        </is>
      </c>
      <c r="F168" s="69" t="n">
        <v>2400</v>
      </c>
      <c r="K168" s="192" t="n">
        <v>2600</v>
      </c>
    </row>
    <row r="169" ht="15.75" customFormat="1" customHeight="1" s="69" thickBot="1">
      <c r="A169" s="69" t="n">
        <v>196</v>
      </c>
      <c r="B169" s="69" t="inlineStr">
        <is>
          <t>Hiba Arshad</t>
        </is>
      </c>
      <c r="C169" s="69" t="inlineStr">
        <is>
          <t>M Arshad</t>
        </is>
      </c>
      <c r="D169" s="192" t="n">
        <v>2400</v>
      </c>
      <c r="E169" s="69" t="n">
        <v>2400</v>
      </c>
      <c r="F169" s="69" t="n">
        <v>2400</v>
      </c>
      <c r="K169" s="192" t="n">
        <v>2600</v>
      </c>
    </row>
    <row r="170" ht="15.75" customFormat="1" customHeight="1" s="69" thickBot="1">
      <c r="A170" s="69" t="n">
        <v>197</v>
      </c>
      <c r="B170" s="69" t="inlineStr">
        <is>
          <t>Ayat Umer</t>
        </is>
      </c>
      <c r="C170" s="69" t="inlineStr">
        <is>
          <t>M Umer</t>
        </is>
      </c>
      <c r="D170" s="192" t="n">
        <v>2400</v>
      </c>
      <c r="E170" s="69" t="n">
        <v>2400</v>
      </c>
      <c r="F170" s="69" t="n">
        <v>2400</v>
      </c>
      <c r="G170" s="69" t="n">
        <v>2400</v>
      </c>
      <c r="H170" s="69" t="n">
        <v>2400</v>
      </c>
      <c r="I170" s="69" t="n">
        <v>2700</v>
      </c>
      <c r="J170" s="69" t="n">
        <v>5000</v>
      </c>
      <c r="K170" s="192" t="n">
        <v>2600</v>
      </c>
      <c r="L170" s="69" t="n">
        <v>2600</v>
      </c>
    </row>
    <row r="171" ht="15.75" customFormat="1" customHeight="1" s="69" thickBot="1">
      <c r="A171" s="69" t="n">
        <v>198</v>
      </c>
      <c r="B171" s="69" t="inlineStr">
        <is>
          <t>Nafeesa Noor</t>
        </is>
      </c>
      <c r="C171" s="69" t="inlineStr">
        <is>
          <t>Rana Kashif</t>
        </is>
      </c>
      <c r="D171" s="192" t="n">
        <v>2400</v>
      </c>
      <c r="E171" s="69" t="inlineStr">
        <is>
          <t>16800nov</t>
        </is>
      </c>
      <c r="J171" s="69" t="n">
        <v>5000</v>
      </c>
      <c r="K171" s="192" t="n">
        <v>2600</v>
      </c>
    </row>
    <row r="172" ht="15.75" customFormat="1" customHeight="1" s="69" thickBot="1">
      <c r="A172" s="69" t="n">
        <v>199</v>
      </c>
      <c r="B172" s="69" t="inlineStr">
        <is>
          <t>M Abdullah</t>
        </is>
      </c>
      <c r="C172" s="69" t="inlineStr">
        <is>
          <t>Khadim Hussain</t>
        </is>
      </c>
      <c r="D172" s="192" t="n">
        <v>2400</v>
      </c>
      <c r="E172" s="69" t="n">
        <v>2400</v>
      </c>
      <c r="F172" s="69" t="inlineStr">
        <is>
          <t>list</t>
        </is>
      </c>
      <c r="G172" s="69" t="n">
        <v>2400</v>
      </c>
      <c r="H172" s="69" t="n">
        <v>2400</v>
      </c>
      <c r="I172" s="69" t="n">
        <v>2700</v>
      </c>
      <c r="J172" s="69" t="n">
        <v>5000</v>
      </c>
      <c r="K172" s="192" t="n">
        <v>2600</v>
      </c>
      <c r="L172" s="69" t="n">
        <v>2600</v>
      </c>
      <c r="M172" s="69" t="n">
        <v>2600</v>
      </c>
      <c r="N172" s="69" t="n">
        <v>2600</v>
      </c>
    </row>
    <row r="173" ht="15.75" customFormat="1" customHeight="1" s="69" thickBot="1">
      <c r="A173" s="69" t="n">
        <v>201</v>
      </c>
      <c r="B173" s="69" t="inlineStr">
        <is>
          <t xml:space="preserve">Abdul Rehman </t>
        </is>
      </c>
      <c r="C173" s="69" t="inlineStr">
        <is>
          <t>M Adil</t>
        </is>
      </c>
      <c r="D173" s="192" t="n">
        <v>2400</v>
      </c>
      <c r="E173" s="69" t="n">
        <v>2400</v>
      </c>
      <c r="F173" s="69" t="n">
        <v>2400</v>
      </c>
      <c r="G173" s="69" t="n">
        <v>2400</v>
      </c>
      <c r="H173" s="69" t="n">
        <v>2400</v>
      </c>
      <c r="I173" s="69" t="n">
        <v>2700</v>
      </c>
      <c r="J173" s="69" t="n">
        <v>5000</v>
      </c>
      <c r="K173" s="192" t="n">
        <v>2600</v>
      </c>
      <c r="L173" s="69" t="n">
        <v>2600</v>
      </c>
      <c r="M173" s="69" t="n">
        <v>2600</v>
      </c>
      <c r="N173" s="69" t="n">
        <v>2600</v>
      </c>
    </row>
    <row r="174" ht="15.75" customFormat="1" customHeight="1" s="69" thickBot="1">
      <c r="A174" s="69" t="n">
        <v>203</v>
      </c>
      <c r="B174" s="69" t="inlineStr">
        <is>
          <t>M Hassan</t>
        </is>
      </c>
      <c r="C174" s="69" t="inlineStr">
        <is>
          <t>Ashfaq Rehman</t>
        </is>
      </c>
      <c r="D174" s="192" t="n">
        <v>2900</v>
      </c>
      <c r="E174" s="69" t="n">
        <v>2900</v>
      </c>
      <c r="F174" s="69" t="n">
        <v>2900</v>
      </c>
      <c r="G174" s="69" t="n">
        <v>2900</v>
      </c>
      <c r="H174" s="69" t="n">
        <v>2900</v>
      </c>
      <c r="J174" s="69" t="n">
        <v>5000</v>
      </c>
      <c r="K174" s="192" t="n">
        <v>3100</v>
      </c>
      <c r="L174" s="69" t="n">
        <v>3100</v>
      </c>
      <c r="M174" s="69" t="n">
        <v>3100</v>
      </c>
      <c r="N174" s="69" t="n">
        <v>3100</v>
      </c>
    </row>
    <row r="175" ht="15.75" customFormat="1" customHeight="1" s="69" thickBot="1">
      <c r="A175" s="69" t="n">
        <v>204</v>
      </c>
      <c r="B175" s="69" t="inlineStr">
        <is>
          <t>Falisha Ashfaq</t>
        </is>
      </c>
      <c r="C175" s="69" t="inlineStr">
        <is>
          <t>Ashfaq Rehman</t>
        </is>
      </c>
      <c r="D175" s="192" t="n">
        <v>2400</v>
      </c>
      <c r="E175" s="69" t="n">
        <v>2400</v>
      </c>
      <c r="F175" s="69" t="n">
        <v>2400</v>
      </c>
      <c r="G175" s="69" t="n">
        <v>2400</v>
      </c>
      <c r="H175" s="69" t="n">
        <v>2400</v>
      </c>
      <c r="J175" s="69" t="n">
        <v>5000</v>
      </c>
      <c r="K175" s="192" t="n">
        <v>2600</v>
      </c>
      <c r="L175" s="69" t="n">
        <v>2600</v>
      </c>
      <c r="M175" s="69" t="n">
        <v>2600</v>
      </c>
      <c r="N175" s="69" t="n">
        <v>2600</v>
      </c>
    </row>
    <row r="176" ht="15.75" customFormat="1" customHeight="1" s="69" thickBot="1">
      <c r="A176" s="69" t="n">
        <v>205</v>
      </c>
      <c r="B176" s="69" t="inlineStr">
        <is>
          <t>Sahil Ayyan Bhatti</t>
        </is>
      </c>
      <c r="C176" s="69" t="inlineStr">
        <is>
          <t>M Ashraf</t>
        </is>
      </c>
      <c r="D176" s="192" t="n">
        <v>2400</v>
      </c>
      <c r="E176" s="69" t="inlineStr">
        <is>
          <t>4800nov</t>
        </is>
      </c>
      <c r="J176" s="69" t="n">
        <v>5000</v>
      </c>
      <c r="K176" s="192" t="n">
        <v>2600</v>
      </c>
      <c r="M176" s="75" t="n"/>
    </row>
    <row r="177" ht="15.75" customFormat="1" customHeight="1" s="66" thickBot="1">
      <c r="A177" s="69" t="n">
        <v>206</v>
      </c>
      <c r="B177" s="51" t="inlineStr">
        <is>
          <t>Ezza Umer</t>
        </is>
      </c>
      <c r="C177" s="51" t="inlineStr">
        <is>
          <t>M Umer</t>
        </is>
      </c>
      <c r="D177" s="165" t="n">
        <v>2200</v>
      </c>
      <c r="E177" s="51" t="inlineStr">
        <is>
          <t>8200nov</t>
        </is>
      </c>
      <c r="F177" s="51" t="n"/>
      <c r="G177" s="51" t="n"/>
      <c r="H177" s="51" t="n"/>
      <c r="I177" s="51" t="n"/>
      <c r="J177" s="51" t="n"/>
      <c r="K177" s="192" t="n">
        <v>2400</v>
      </c>
      <c r="L177" s="51" t="n"/>
    </row>
    <row r="178" ht="15.75" customFormat="1" customHeight="1" s="69" thickBot="1">
      <c r="A178" s="69" t="n">
        <v>207</v>
      </c>
      <c r="B178" s="69" t="inlineStr">
        <is>
          <t>Rabia</t>
        </is>
      </c>
      <c r="C178" s="69" t="inlineStr">
        <is>
          <t>Sajjad Ali</t>
        </is>
      </c>
      <c r="D178" s="192" t="n">
        <v>2400</v>
      </c>
      <c r="E178" s="69" t="n">
        <v>2400</v>
      </c>
      <c r="F178" s="69" t="n">
        <v>2400</v>
      </c>
      <c r="G178" s="69" t="n">
        <v>2400</v>
      </c>
      <c r="H178" s="69" t="n">
        <v>2400</v>
      </c>
      <c r="I178" s="69" t="n">
        <v>2700</v>
      </c>
      <c r="J178" s="69" t="n">
        <v>5000</v>
      </c>
      <c r="K178" s="192" t="n">
        <v>2600</v>
      </c>
      <c r="L178" s="69" t="n">
        <v>2600</v>
      </c>
      <c r="M178" s="69" t="n">
        <v>2600</v>
      </c>
      <c r="N178" s="69" t="n">
        <v>2600</v>
      </c>
    </row>
    <row r="179" ht="15.75" customFormat="1" customHeight="1" s="69" thickBot="1">
      <c r="A179" s="69" t="n">
        <v>208</v>
      </c>
      <c r="B179" s="69" t="inlineStr">
        <is>
          <t xml:space="preserve">Abdul Rehman </t>
        </is>
      </c>
      <c r="C179" s="69" t="inlineStr">
        <is>
          <t>Fiaz Ali</t>
        </is>
      </c>
      <c r="D179" s="192" t="n">
        <v>2400</v>
      </c>
      <c r="E179" s="69" t="inlineStr">
        <is>
          <t>list</t>
        </is>
      </c>
      <c r="F179" s="69" t="n">
        <v>2400</v>
      </c>
      <c r="G179" s="69" t="n">
        <v>2400</v>
      </c>
      <c r="H179" s="69" t="n">
        <v>2400</v>
      </c>
      <c r="I179" s="69" t="n">
        <v>2700</v>
      </c>
      <c r="K179" s="192" t="n">
        <v>2600</v>
      </c>
    </row>
    <row r="180" ht="15.75" customFormat="1" customHeight="1" s="69" thickBot="1">
      <c r="A180" s="69" t="n">
        <v>209</v>
      </c>
      <c r="B180" s="69" t="inlineStr">
        <is>
          <t>M Rawaha</t>
        </is>
      </c>
      <c r="C180" s="69" t="inlineStr">
        <is>
          <t>Sajjad Ali</t>
        </is>
      </c>
      <c r="D180" s="192" t="n">
        <v>2400</v>
      </c>
      <c r="E180" s="69" t="n">
        <v>2400</v>
      </c>
      <c r="F180" s="69" t="n">
        <v>2400</v>
      </c>
      <c r="G180" s="69" t="n">
        <v>2400</v>
      </c>
      <c r="H180" s="69" t="n">
        <v>2200</v>
      </c>
      <c r="I180" s="69" t="n">
        <v>2300</v>
      </c>
      <c r="J180" s="69" t="n">
        <v>5000</v>
      </c>
      <c r="K180" s="192" t="n">
        <v>2600</v>
      </c>
      <c r="L180" s="69" t="n">
        <v>2600</v>
      </c>
      <c r="M180" s="69" t="n">
        <v>2600</v>
      </c>
      <c r="N180" s="69" t="n">
        <v>2600</v>
      </c>
    </row>
    <row r="181" ht="15.75" customFormat="1" customHeight="1" s="69" thickBot="1">
      <c r="A181" s="69" t="n">
        <v>210</v>
      </c>
      <c r="B181" s="69" t="inlineStr">
        <is>
          <t>M Hassan</t>
        </is>
      </c>
      <c r="C181" s="69" t="inlineStr">
        <is>
          <t>Tofeeq ahmad</t>
        </is>
      </c>
      <c r="D181" s="192" t="n">
        <v>2400</v>
      </c>
      <c r="E181" s="69" t="n">
        <v>2400</v>
      </c>
      <c r="F181" s="69" t="n">
        <v>2400</v>
      </c>
      <c r="G181" s="69" t="n">
        <v>2400</v>
      </c>
      <c r="H181" s="69" t="n">
        <v>2400</v>
      </c>
      <c r="I181" s="69" t="n">
        <v>2700</v>
      </c>
      <c r="K181" s="192" t="n">
        <v>2600</v>
      </c>
    </row>
    <row r="182" ht="15.75" customFormat="1" customHeight="1" s="25" thickBot="1">
      <c r="A182" s="25" t="n">
        <v>211</v>
      </c>
      <c r="B182" s="25" t="inlineStr">
        <is>
          <t>Alisha Zaman</t>
        </is>
      </c>
      <c r="C182" s="25" t="inlineStr">
        <is>
          <t>Noor Zaman Khan</t>
        </is>
      </c>
      <c r="D182" s="163" t="n">
        <v>2400</v>
      </c>
      <c r="E182" s="25" t="n">
        <v>2400</v>
      </c>
      <c r="F182" s="25" t="n">
        <v>2400</v>
      </c>
      <c r="G182" s="25" t="n">
        <v>2400</v>
      </c>
      <c r="H182" s="25" t="n">
        <v>2400</v>
      </c>
      <c r="I182" s="25" t="n">
        <v>2700</v>
      </c>
      <c r="J182" s="25" t="n">
        <v>700</v>
      </c>
      <c r="K182" s="163" t="n">
        <v>2600</v>
      </c>
    </row>
    <row r="183" ht="15.75" customFormat="1" customHeight="1" s="69" thickBot="1">
      <c r="A183" s="69" t="n">
        <v>212</v>
      </c>
      <c r="B183" s="69" t="inlineStr">
        <is>
          <t>Hania Shaban</t>
        </is>
      </c>
      <c r="C183" s="69" t="inlineStr">
        <is>
          <t>M Shaban</t>
        </is>
      </c>
      <c r="D183" s="192" t="n">
        <v>2400</v>
      </c>
      <c r="E183" s="69" t="n">
        <v>2400</v>
      </c>
      <c r="F183" s="69" t="n">
        <v>2400</v>
      </c>
      <c r="G183" s="69" t="n">
        <v>2400</v>
      </c>
      <c r="H183" s="69" t="n">
        <v>2400</v>
      </c>
      <c r="I183" s="69" t="n">
        <v>2700</v>
      </c>
      <c r="J183" s="69" t="n">
        <v>5000</v>
      </c>
      <c r="K183" s="192" t="n">
        <v>2600</v>
      </c>
      <c r="L183" s="69" t="n">
        <v>2600</v>
      </c>
      <c r="M183" s="69" t="n">
        <v>2600</v>
      </c>
      <c r="N183" s="69" t="n">
        <v>2600</v>
      </c>
    </row>
    <row r="184" ht="15.75" customFormat="1" customHeight="1" s="69" thickBot="1">
      <c r="A184" s="69" t="n">
        <v>213</v>
      </c>
      <c r="B184" s="69" t="inlineStr">
        <is>
          <t>Aman Mubasher</t>
        </is>
      </c>
      <c r="C184" s="69" t="inlineStr">
        <is>
          <t>Mubasher Ali</t>
        </is>
      </c>
      <c r="D184" s="192" t="n">
        <v>2900</v>
      </c>
      <c r="E184" s="69" t="n">
        <v>2900</v>
      </c>
      <c r="F184" s="69" t="n">
        <v>2900</v>
      </c>
      <c r="G184" s="69" t="n">
        <v>2900</v>
      </c>
      <c r="H184" s="69" t="n">
        <v>2900</v>
      </c>
      <c r="I184" s="69" t="n">
        <v>2700</v>
      </c>
      <c r="J184" s="69" t="n">
        <v>5000</v>
      </c>
      <c r="K184" s="192" t="n">
        <v>3100</v>
      </c>
      <c r="L184" s="69" t="n">
        <v>3100</v>
      </c>
      <c r="M184" s="69" t="n">
        <v>3100</v>
      </c>
      <c r="N184" s="69" t="n">
        <v>3100</v>
      </c>
    </row>
    <row r="185" ht="15.75" customFormat="1" customHeight="1" s="69" thickBot="1">
      <c r="A185" s="69" t="n">
        <v>214</v>
      </c>
      <c r="B185" s="69" t="inlineStr">
        <is>
          <t>Aiza Majid</t>
        </is>
      </c>
      <c r="C185" s="69" t="inlineStr">
        <is>
          <t>Majid Sadiq</t>
        </is>
      </c>
      <c r="D185" s="192" t="n">
        <v>2400</v>
      </c>
      <c r="E185" s="69" t="n">
        <v>2400</v>
      </c>
      <c r="F185" s="69" t="n">
        <v>2400</v>
      </c>
      <c r="G185" s="69" t="n">
        <v>2400</v>
      </c>
      <c r="H185" s="69" t="n">
        <v>2400</v>
      </c>
      <c r="I185" s="69" t="n">
        <v>0</v>
      </c>
      <c r="J185" s="69" t="n">
        <v>5000</v>
      </c>
      <c r="K185" s="192" t="n">
        <v>2600</v>
      </c>
      <c r="L185" s="69" t="n">
        <v>2600</v>
      </c>
    </row>
    <row r="186" ht="15.75" customFormat="1" customHeight="1" s="69" thickBot="1">
      <c r="A186" s="69" t="n">
        <v>215</v>
      </c>
      <c r="B186" s="69" t="inlineStr">
        <is>
          <t>Eman Fatima</t>
        </is>
      </c>
      <c r="C186" s="69" t="inlineStr">
        <is>
          <t>Adeel Hassan</t>
        </is>
      </c>
      <c r="D186" s="192" t="n">
        <v>2400</v>
      </c>
      <c r="E186" s="69" t="n">
        <v>2400</v>
      </c>
      <c r="F186" s="69" t="n">
        <v>2400</v>
      </c>
      <c r="G186" s="69" t="n">
        <v>2400</v>
      </c>
      <c r="H186" s="69" t="n">
        <v>2400</v>
      </c>
      <c r="I186" s="69" t="n">
        <v>2700</v>
      </c>
      <c r="J186" s="69" t="n">
        <v>5000</v>
      </c>
      <c r="K186" s="192" t="n">
        <v>2600</v>
      </c>
      <c r="L186" s="69" t="n">
        <v>2600</v>
      </c>
      <c r="M186" s="69" t="n">
        <v>2600</v>
      </c>
      <c r="N186" s="69" t="n">
        <v>2600</v>
      </c>
    </row>
    <row r="187" ht="15.75" customFormat="1" customHeight="1" s="69" thickBot="1">
      <c r="A187" s="69" t="n">
        <v>216</v>
      </c>
      <c r="B187" s="69" t="inlineStr">
        <is>
          <t>Ayra Tariq</t>
        </is>
      </c>
      <c r="C187" s="69" t="inlineStr">
        <is>
          <t>Tariq Baig</t>
        </is>
      </c>
      <c r="D187" s="192" t="n">
        <v>1950</v>
      </c>
      <c r="E187" s="69" t="n">
        <v>1950</v>
      </c>
      <c r="F187" s="69" t="n">
        <v>1950</v>
      </c>
      <c r="G187" s="69" t="n">
        <v>1950</v>
      </c>
      <c r="H187" s="69" t="n">
        <v>1950</v>
      </c>
      <c r="I187" s="69" t="n">
        <v>1000</v>
      </c>
      <c r="K187" s="192" t="n">
        <v>2150</v>
      </c>
      <c r="L187" s="69" t="n">
        <v>2150</v>
      </c>
      <c r="M187" s="69" t="n">
        <v>2150</v>
      </c>
      <c r="N187" s="69" t="n">
        <v>2150</v>
      </c>
    </row>
    <row r="188" ht="15.75" customFormat="1" customHeight="1" s="69" thickBot="1">
      <c r="A188" s="69" t="n">
        <v>217</v>
      </c>
      <c r="B188" s="69" t="inlineStr">
        <is>
          <t>Saadia Ayub</t>
        </is>
      </c>
      <c r="C188" s="69" t="inlineStr">
        <is>
          <t>M Zahid Ayyub</t>
        </is>
      </c>
      <c r="D188" s="192" t="n">
        <v>1950</v>
      </c>
      <c r="E188" s="69" t="n">
        <v>1950</v>
      </c>
      <c r="F188" s="69" t="n">
        <v>1950</v>
      </c>
      <c r="G188" s="69" t="n">
        <v>1950</v>
      </c>
      <c r="H188" s="69" t="n">
        <v>1950</v>
      </c>
      <c r="I188" s="69" t="n">
        <v>0</v>
      </c>
      <c r="K188" s="192" t="n">
        <v>2150</v>
      </c>
      <c r="L188" s="69" t="n">
        <v>2150</v>
      </c>
      <c r="M188" s="69" t="n">
        <v>2150</v>
      </c>
      <c r="N188" s="69" t="n">
        <v>2150</v>
      </c>
    </row>
    <row r="189" ht="15.75" customFormat="1" customHeight="1" s="69" thickBot="1">
      <c r="A189" s="69" t="n">
        <v>219</v>
      </c>
      <c r="B189" s="69" t="inlineStr">
        <is>
          <t>Muazn Ali</t>
        </is>
      </c>
      <c r="C189" s="69" t="inlineStr">
        <is>
          <t>M Zahid</t>
        </is>
      </c>
      <c r="D189" s="192" t="n">
        <v>2400</v>
      </c>
      <c r="E189" s="69" t="n">
        <v>2400</v>
      </c>
      <c r="F189" s="69" t="n">
        <v>2400</v>
      </c>
      <c r="G189" s="69" t="n">
        <v>2400</v>
      </c>
      <c r="H189" s="69" t="n">
        <v>2400</v>
      </c>
      <c r="I189" s="69" t="n">
        <v>2700</v>
      </c>
      <c r="K189" s="192" t="n">
        <v>2600</v>
      </c>
      <c r="L189" s="69" t="n">
        <v>2600</v>
      </c>
      <c r="M189" s="69" t="n">
        <v>2600</v>
      </c>
      <c r="N189" s="69" t="n">
        <v>2600</v>
      </c>
    </row>
    <row r="190" ht="15.75" customFormat="1" customHeight="1" s="69" thickBot="1">
      <c r="A190" s="69" t="n">
        <v>220</v>
      </c>
      <c r="B190" s="69" t="inlineStr">
        <is>
          <t>Zonia</t>
        </is>
      </c>
      <c r="C190" s="69" t="inlineStr">
        <is>
          <t>M Iqbal</t>
        </is>
      </c>
      <c r="D190" s="192" t="n">
        <v>2400</v>
      </c>
      <c r="E190" s="69" t="n">
        <v>2400</v>
      </c>
      <c r="F190" s="69" t="n">
        <v>2400</v>
      </c>
      <c r="G190" s="69" t="n">
        <v>2400</v>
      </c>
      <c r="H190" s="69" t="n">
        <v>2400</v>
      </c>
      <c r="I190" s="69" t="n">
        <v>2700</v>
      </c>
      <c r="J190" s="69" t="n">
        <v>5000</v>
      </c>
      <c r="K190" s="192" t="n">
        <v>2600</v>
      </c>
      <c r="L190" s="69" t="n">
        <v>2600</v>
      </c>
      <c r="M190" s="69" t="n">
        <v>2600</v>
      </c>
    </row>
    <row r="191" ht="15.75" customFormat="1" customHeight="1" s="69" thickBot="1">
      <c r="A191" s="69" t="n">
        <v>222</v>
      </c>
      <c r="B191" s="69" t="inlineStr">
        <is>
          <t>Abubakar</t>
        </is>
      </c>
      <c r="C191" s="69" t="inlineStr">
        <is>
          <t xml:space="preserve">Shahbaz  </t>
        </is>
      </c>
      <c r="D191" s="192" t="n">
        <v>2900</v>
      </c>
      <c r="E191" s="69" t="n">
        <v>2900</v>
      </c>
      <c r="F191" s="69" t="n">
        <v>2900</v>
      </c>
      <c r="G191" s="69" t="n">
        <v>2400</v>
      </c>
      <c r="H191" s="69" t="n">
        <v>2400</v>
      </c>
      <c r="J191" s="69" t="n">
        <v>1000</v>
      </c>
      <c r="K191" s="192" t="n">
        <v>2600</v>
      </c>
      <c r="O191" s="69" t="inlineStr">
        <is>
          <t>4000p</t>
        </is>
      </c>
    </row>
    <row r="192" ht="15.75" customFormat="1" customHeight="1" s="25" thickBot="1">
      <c r="A192" s="25" t="n">
        <v>223</v>
      </c>
      <c r="B192" s="25" t="inlineStr">
        <is>
          <t>M Azan Ali</t>
        </is>
      </c>
      <c r="C192" s="25" t="inlineStr">
        <is>
          <t>Mushtaq Ahmad</t>
        </is>
      </c>
      <c r="D192" s="163" t="n">
        <v>2400</v>
      </c>
      <c r="E192" s="25" t="n">
        <v>2400</v>
      </c>
      <c r="F192" s="25" t="n">
        <v>2400</v>
      </c>
      <c r="G192" s="25" t="n">
        <v>2400</v>
      </c>
      <c r="H192" s="25" t="n">
        <v>2400</v>
      </c>
      <c r="I192" s="25" t="n">
        <v>2700</v>
      </c>
      <c r="K192" s="163" t="n">
        <v>2600</v>
      </c>
    </row>
    <row r="193" ht="15.75" customFormat="1" customHeight="1" s="69" thickBot="1">
      <c r="A193" s="69" t="n">
        <v>224</v>
      </c>
      <c r="B193" s="69" t="inlineStr">
        <is>
          <t>Jannat Ali</t>
        </is>
      </c>
      <c r="C193" s="69" t="inlineStr">
        <is>
          <t>Ali Raza</t>
        </is>
      </c>
      <c r="D193" s="192" t="n">
        <v>2400</v>
      </c>
      <c r="E193" s="69" t="n">
        <v>2400</v>
      </c>
      <c r="F193" s="69" t="n">
        <v>2400</v>
      </c>
      <c r="K193" s="192" t="n">
        <v>2600</v>
      </c>
    </row>
    <row r="194" ht="15.75" customFormat="1" customHeight="1" s="69" thickBot="1">
      <c r="A194" s="69" t="n">
        <v>225</v>
      </c>
      <c r="B194" s="69" t="inlineStr">
        <is>
          <t>Aleena Rehman</t>
        </is>
      </c>
      <c r="C194" s="69" t="inlineStr">
        <is>
          <t>Abdul Rehman</t>
        </is>
      </c>
      <c r="D194" s="192" t="n">
        <v>2600</v>
      </c>
      <c r="E194" s="69" t="n">
        <v>2600</v>
      </c>
      <c r="F194" s="69" t="n">
        <v>2600</v>
      </c>
      <c r="G194" s="69" t="n">
        <v>2600</v>
      </c>
      <c r="H194" s="69" t="n">
        <v>2600</v>
      </c>
      <c r="I194" s="69" t="n">
        <v>2700</v>
      </c>
      <c r="J194" s="69" t="n">
        <v>5000</v>
      </c>
      <c r="K194" s="192" t="n">
        <v>2600</v>
      </c>
      <c r="L194" s="69" t="n">
        <v>2800</v>
      </c>
      <c r="M194" s="69" t="n">
        <v>2600</v>
      </c>
      <c r="N194" s="69" t="n">
        <v>2600</v>
      </c>
    </row>
    <row r="195" ht="15.75" customFormat="1" customHeight="1" s="69" thickBot="1">
      <c r="A195" s="69" t="n">
        <v>226</v>
      </c>
      <c r="B195" s="69" t="inlineStr">
        <is>
          <t>Jannat Fatima</t>
        </is>
      </c>
      <c r="C195" s="69" t="inlineStr">
        <is>
          <t>M Fiaz</t>
        </is>
      </c>
      <c r="D195" s="192" t="n">
        <v>2400</v>
      </c>
      <c r="E195" s="69" t="n">
        <v>2400</v>
      </c>
      <c r="F195" s="69" t="n">
        <v>2400</v>
      </c>
      <c r="G195" s="69" t="n">
        <v>2400</v>
      </c>
      <c r="H195" s="69" t="n">
        <v>2400</v>
      </c>
      <c r="K195" s="192" t="n">
        <v>2600</v>
      </c>
      <c r="L195" s="69" t="n">
        <v>2600</v>
      </c>
      <c r="M195" s="69" t="n">
        <v>2600</v>
      </c>
    </row>
    <row r="196" ht="15.75" customFormat="1" customHeight="1" s="51" thickBot="1">
      <c r="A196" s="51" t="n">
        <v>227</v>
      </c>
      <c r="B196" s="51" t="inlineStr">
        <is>
          <t>M Musa</t>
        </is>
      </c>
      <c r="C196" s="51" t="inlineStr">
        <is>
          <t>M Abrar Aslam</t>
        </is>
      </c>
      <c r="D196" s="165" t="n">
        <v>2400</v>
      </c>
      <c r="E196" s="51" t="n">
        <v>2400</v>
      </c>
      <c r="F196" s="51" t="n">
        <v>2400</v>
      </c>
      <c r="G196" s="51" t="n">
        <v>2400</v>
      </c>
      <c r="I196" s="51" t="n">
        <v>1150</v>
      </c>
      <c r="J196" s="51" t="n">
        <v>700</v>
      </c>
      <c r="K196" s="192" t="n">
        <v>2600</v>
      </c>
    </row>
    <row r="197" ht="15.75" customFormat="1" customHeight="1" s="69" thickBot="1">
      <c r="A197" s="69" t="n">
        <v>228</v>
      </c>
      <c r="B197" s="69" t="inlineStr">
        <is>
          <t>M Rayan</t>
        </is>
      </c>
      <c r="C197" s="69" t="inlineStr">
        <is>
          <t>Rizwan  Ali</t>
        </is>
      </c>
      <c r="D197" s="192" t="n">
        <v>2400</v>
      </c>
      <c r="E197" s="69" t="n">
        <v>2400</v>
      </c>
      <c r="F197" s="69" t="n">
        <v>2400</v>
      </c>
      <c r="G197" s="69" t="n">
        <v>2400</v>
      </c>
      <c r="H197" s="69" t="n">
        <v>2400</v>
      </c>
      <c r="K197" s="192" t="n">
        <v>2600</v>
      </c>
      <c r="L197" s="69" t="n">
        <v>2600</v>
      </c>
      <c r="M197" s="69" t="n">
        <v>2600</v>
      </c>
    </row>
    <row r="198" ht="15.75" customFormat="1" customHeight="1" s="69" thickBot="1">
      <c r="A198" s="69" t="n">
        <v>229</v>
      </c>
      <c r="B198" s="69" t="inlineStr">
        <is>
          <t>Attiya Fatima</t>
        </is>
      </c>
      <c r="C198" s="69" t="inlineStr">
        <is>
          <t>Abdul Rahim</t>
        </is>
      </c>
      <c r="D198" s="192" t="n">
        <v>2600</v>
      </c>
      <c r="E198" s="69" t="n">
        <v>2600</v>
      </c>
      <c r="F198" s="69" t="n">
        <v>2600</v>
      </c>
      <c r="G198" s="69" t="n">
        <v>2600</v>
      </c>
      <c r="H198" s="69" t="n">
        <v>2600</v>
      </c>
      <c r="I198" s="69" t="n">
        <v>2700</v>
      </c>
      <c r="K198" s="192" t="n">
        <v>2800</v>
      </c>
    </row>
    <row r="199" ht="15.75" customFormat="1" customHeight="1" s="69" thickBot="1">
      <c r="A199" s="69" t="n">
        <v>230</v>
      </c>
      <c r="B199" s="69" t="inlineStr">
        <is>
          <t>M Abubakar</t>
        </is>
      </c>
      <c r="C199" s="69" t="inlineStr">
        <is>
          <t>Allah Ditta</t>
        </is>
      </c>
      <c r="D199" s="192" t="n">
        <v>2400</v>
      </c>
      <c r="E199" s="69" t="n">
        <v>2400</v>
      </c>
      <c r="F199" s="69" t="n">
        <v>2400</v>
      </c>
      <c r="G199" s="69" t="n">
        <v>2400</v>
      </c>
      <c r="H199" s="69" t="n">
        <v>2400</v>
      </c>
      <c r="J199" s="69" t="n">
        <v>5000</v>
      </c>
      <c r="K199" s="192" t="n">
        <v>2600</v>
      </c>
      <c r="L199" s="69" t="n">
        <v>2600</v>
      </c>
    </row>
    <row r="200" ht="15.75" customFormat="1" customHeight="1" s="69" thickBot="1">
      <c r="A200" s="69" t="n">
        <v>231</v>
      </c>
      <c r="B200" s="69" t="inlineStr">
        <is>
          <t>M Subhan</t>
        </is>
      </c>
      <c r="C200" s="69" t="inlineStr">
        <is>
          <t>Rao Naseer</t>
        </is>
      </c>
      <c r="D200" s="192" t="n">
        <v>2400</v>
      </c>
      <c r="K200" s="192" t="n">
        <v>2600</v>
      </c>
    </row>
    <row r="201" ht="15.75" customFormat="1" customHeight="1" s="69" thickBot="1">
      <c r="A201" s="69" t="n">
        <v>232</v>
      </c>
      <c r="B201" s="69" t="inlineStr">
        <is>
          <t xml:space="preserve">M Sohaib </t>
        </is>
      </c>
      <c r="C201" s="69" t="inlineStr">
        <is>
          <t>Rao Naseer</t>
        </is>
      </c>
      <c r="D201" s="192" t="n">
        <v>2400</v>
      </c>
      <c r="K201" s="192" t="n">
        <v>2600</v>
      </c>
    </row>
    <row r="202" ht="15.75" customFormat="1" customHeight="1" s="69" thickBot="1">
      <c r="A202" s="69" t="n">
        <v>233</v>
      </c>
      <c r="B202" s="69" t="inlineStr">
        <is>
          <t>Anaya Fatima</t>
        </is>
      </c>
      <c r="C202" s="69" t="inlineStr">
        <is>
          <t>Waseem Akram</t>
        </is>
      </c>
      <c r="D202" s="192" t="n">
        <v>2400</v>
      </c>
      <c r="E202" s="69" t="n">
        <v>2400</v>
      </c>
      <c r="F202" s="69" t="n">
        <v>2400</v>
      </c>
      <c r="G202" s="69" t="n">
        <v>2400</v>
      </c>
      <c r="H202" s="69" t="n">
        <v>2400</v>
      </c>
      <c r="I202" s="69" t="n">
        <v>2700</v>
      </c>
      <c r="J202" s="69" t="n">
        <v>5000</v>
      </c>
      <c r="K202" s="192" t="n">
        <v>2600</v>
      </c>
      <c r="L202" s="69" t="n">
        <v>2600</v>
      </c>
      <c r="M202" s="69" t="n">
        <v>2600</v>
      </c>
      <c r="N202" s="69" t="n">
        <v>200</v>
      </c>
    </row>
    <row r="203" ht="15.75" customFormat="1" customHeight="1" s="94" thickBot="1">
      <c r="A203" s="94" t="n">
        <v>234</v>
      </c>
      <c r="B203" s="94" t="inlineStr">
        <is>
          <t>M Haris</t>
        </is>
      </c>
      <c r="C203" s="94" t="inlineStr">
        <is>
          <t>Rana Iftikhar Ahmad</t>
        </is>
      </c>
      <c r="D203" s="205" t="n">
        <v>2400</v>
      </c>
      <c r="E203" s="94" t="n">
        <v>2400</v>
      </c>
      <c r="F203" s="94" t="n">
        <v>2400</v>
      </c>
      <c r="G203" s="94" t="n">
        <v>2400</v>
      </c>
      <c r="H203" s="94" t="n">
        <v>2400</v>
      </c>
      <c r="K203" s="205" t="n">
        <v>2600</v>
      </c>
    </row>
    <row r="204" ht="15.75" customFormat="1" customHeight="1" s="69" thickBot="1">
      <c r="A204" s="69" t="n">
        <v>235</v>
      </c>
      <c r="B204" s="69" t="inlineStr">
        <is>
          <t>Hadia Ikram</t>
        </is>
      </c>
      <c r="C204" s="69" t="inlineStr">
        <is>
          <t>M Ikram</t>
        </is>
      </c>
      <c r="D204" s="192" t="n">
        <v>2400</v>
      </c>
      <c r="E204" s="69" t="n">
        <v>2400</v>
      </c>
      <c r="F204" s="69" t="n">
        <v>2400</v>
      </c>
      <c r="G204" s="69" t="n">
        <v>2400</v>
      </c>
      <c r="H204" s="69" t="n">
        <v>2400</v>
      </c>
      <c r="J204" s="69" t="n">
        <v>5000</v>
      </c>
      <c r="K204" s="192" t="n">
        <v>2600</v>
      </c>
      <c r="L204" s="69" t="n">
        <v>2600</v>
      </c>
      <c r="M204" s="69" t="n">
        <v>2600</v>
      </c>
    </row>
    <row r="205" ht="15.75" customFormat="1" customHeight="1" s="69" thickBot="1">
      <c r="A205" s="69" t="n">
        <v>236</v>
      </c>
      <c r="B205" s="69" t="inlineStr">
        <is>
          <t>Naveeda Ikram</t>
        </is>
      </c>
      <c r="C205" s="69" t="inlineStr">
        <is>
          <t>M Ikram</t>
        </is>
      </c>
      <c r="D205" s="192" t="n">
        <v>2400</v>
      </c>
      <c r="E205" s="69" t="n">
        <v>2400</v>
      </c>
      <c r="F205" s="69" t="n">
        <v>2400</v>
      </c>
      <c r="G205" s="69" t="n">
        <v>2400</v>
      </c>
      <c r="H205" s="69" t="n">
        <v>2400</v>
      </c>
      <c r="K205" s="192" t="n">
        <v>2600</v>
      </c>
      <c r="L205" s="69" t="n">
        <v>2600</v>
      </c>
      <c r="M205" s="69" t="n">
        <v>2600</v>
      </c>
    </row>
    <row r="206" ht="15.75" customFormat="1" customHeight="1" s="69" thickBot="1">
      <c r="A206" s="69" t="n">
        <v>237</v>
      </c>
      <c r="B206" s="69" t="inlineStr">
        <is>
          <t>Ayesha Munawar</t>
        </is>
      </c>
      <c r="C206" s="69" t="inlineStr">
        <is>
          <t>Munawar Hussain</t>
        </is>
      </c>
      <c r="D206" s="192" t="n">
        <v>2400</v>
      </c>
      <c r="E206" s="69" t="n">
        <v>2400</v>
      </c>
      <c r="F206" s="69" t="n">
        <v>2400</v>
      </c>
      <c r="G206" s="69" t="n">
        <v>2400</v>
      </c>
      <c r="H206" s="69" t="n">
        <v>1500</v>
      </c>
      <c r="I206" s="69" t="n">
        <v>2700</v>
      </c>
      <c r="J206" s="69" t="n">
        <v>5000</v>
      </c>
      <c r="K206" s="192" t="n">
        <v>2600</v>
      </c>
      <c r="L206" s="69" t="n">
        <v>2600</v>
      </c>
      <c r="M206" s="69" t="n">
        <v>2600</v>
      </c>
      <c r="N206" s="69" t="n">
        <v>2600</v>
      </c>
    </row>
    <row r="207" ht="15.75" customFormat="1" customHeight="1" s="69" thickBot="1">
      <c r="A207" s="69" t="n">
        <v>238</v>
      </c>
      <c r="B207" s="69" t="inlineStr">
        <is>
          <t>Zulqarnain</t>
        </is>
      </c>
      <c r="C207" s="69" t="inlineStr">
        <is>
          <t>M Usman</t>
        </is>
      </c>
      <c r="D207" s="192" t="n">
        <v>2900</v>
      </c>
      <c r="E207" s="69" t="inlineStr">
        <is>
          <t>list</t>
        </is>
      </c>
      <c r="F207" s="69" t="n">
        <v>0</v>
      </c>
      <c r="G207" s="69" t="n">
        <v>0</v>
      </c>
      <c r="H207" s="69" t="n">
        <v>0</v>
      </c>
      <c r="I207" s="69" t="n">
        <v>2700</v>
      </c>
      <c r="J207" s="69" t="n">
        <v>5000</v>
      </c>
      <c r="K207" s="192" t="n">
        <v>3100</v>
      </c>
      <c r="L207" s="69" t="n">
        <v>3100</v>
      </c>
      <c r="M207" s="69" t="n">
        <v>3100</v>
      </c>
      <c r="N207" s="69" t="n">
        <v>3100</v>
      </c>
    </row>
    <row r="208" ht="15.75" customFormat="1" customHeight="1" s="69" thickBot="1">
      <c r="A208" s="69" t="n">
        <v>239</v>
      </c>
      <c r="B208" s="69" t="inlineStr">
        <is>
          <t>Aiza Iqbal</t>
        </is>
      </c>
      <c r="C208" s="69" t="inlineStr">
        <is>
          <t>Malik M Iqbal</t>
        </is>
      </c>
      <c r="D208" s="192" t="n">
        <v>2400</v>
      </c>
      <c r="E208" s="69" t="inlineStr">
        <is>
          <t>1500st</t>
        </is>
      </c>
      <c r="F208" s="69" t="n">
        <v>0</v>
      </c>
      <c r="G208" s="69" t="n">
        <v>0</v>
      </c>
      <c r="H208" s="69" t="n">
        <v>0</v>
      </c>
      <c r="I208" s="69" t="n">
        <v>2700</v>
      </c>
      <c r="K208" s="192" t="n">
        <v>2600</v>
      </c>
      <c r="L208" s="69" t="n">
        <v>2600</v>
      </c>
      <c r="M208" s="69" t="n">
        <v>2600</v>
      </c>
      <c r="N208" s="69" t="n">
        <v>2600</v>
      </c>
    </row>
    <row r="209" ht="15.75" customFormat="1" customHeight="1" s="69" thickBot="1">
      <c r="A209" s="69" t="n">
        <v>240</v>
      </c>
      <c r="B209" s="69" t="inlineStr">
        <is>
          <t>M Ayan Yousaf</t>
        </is>
      </c>
      <c r="C209" s="69" t="inlineStr">
        <is>
          <t>Umair Yousaf</t>
        </is>
      </c>
      <c r="D209" s="192" t="n">
        <v>2400</v>
      </c>
      <c r="E209" s="69" t="n">
        <v>0</v>
      </c>
      <c r="F209" s="69" t="n">
        <v>0</v>
      </c>
      <c r="G209" s="69" t="n">
        <v>0</v>
      </c>
      <c r="H209" s="69" t="n">
        <v>1500</v>
      </c>
      <c r="I209" s="69" t="n">
        <v>2700</v>
      </c>
      <c r="J209" s="69" t="n">
        <v>5000</v>
      </c>
      <c r="K209" s="192" t="n">
        <v>2600</v>
      </c>
      <c r="L209" s="69" t="n">
        <v>2600</v>
      </c>
      <c r="M209" s="69" t="n">
        <v>2600</v>
      </c>
      <c r="N209" s="69" t="n">
        <v>2600</v>
      </c>
    </row>
    <row r="210" ht="15.75" customFormat="1" customHeight="1" s="69" thickBot="1">
      <c r="A210" s="69" t="n">
        <v>241</v>
      </c>
      <c r="B210" s="69" t="inlineStr">
        <is>
          <t>M Irtaza</t>
        </is>
      </c>
      <c r="C210" s="69" t="inlineStr">
        <is>
          <t>M Asif</t>
        </is>
      </c>
      <c r="D210" s="192" t="n">
        <v>1950</v>
      </c>
      <c r="E210" s="69" t="n">
        <v>0</v>
      </c>
      <c r="F210" s="69" t="n">
        <v>0</v>
      </c>
      <c r="G210" s="69" t="n">
        <v>0</v>
      </c>
      <c r="H210" s="69" t="n">
        <v>0</v>
      </c>
      <c r="I210" s="69" t="n">
        <v>0</v>
      </c>
      <c r="J210" s="69" t="n">
        <v>5000</v>
      </c>
      <c r="K210" s="192" t="n">
        <v>2150</v>
      </c>
      <c r="L210" s="69" t="n">
        <v>2150</v>
      </c>
      <c r="M210" s="69" t="n">
        <v>2150</v>
      </c>
      <c r="N210" s="69" t="n">
        <v>2150</v>
      </c>
    </row>
    <row r="211" ht="15.75" customFormat="1" customHeight="1" s="69" thickBot="1">
      <c r="A211" s="69" t="n">
        <v>242</v>
      </c>
      <c r="B211" s="69" t="inlineStr">
        <is>
          <t>M Hamid Raza</t>
        </is>
      </c>
      <c r="C211" s="69" t="inlineStr">
        <is>
          <t>M Asghar</t>
        </is>
      </c>
      <c r="D211" s="192" t="n">
        <v>2400</v>
      </c>
      <c r="E211" s="69" t="n">
        <v>0</v>
      </c>
      <c r="F211" s="69" t="n">
        <v>0</v>
      </c>
      <c r="G211" s="69" t="n">
        <v>0</v>
      </c>
      <c r="H211" s="69" t="n">
        <v>0</v>
      </c>
      <c r="I211" s="69" t="n">
        <v>2700</v>
      </c>
      <c r="J211" s="69" t="n">
        <v>5000</v>
      </c>
      <c r="K211" s="192" t="n">
        <v>2600</v>
      </c>
      <c r="L211" s="69" t="n">
        <v>2600</v>
      </c>
      <c r="M211" s="69" t="n">
        <v>2600</v>
      </c>
      <c r="N211" s="69" t="n">
        <v>2600</v>
      </c>
    </row>
    <row r="212" ht="15.75" customFormat="1" customHeight="1" s="51" thickBot="1">
      <c r="A212" s="51" t="n">
        <v>243</v>
      </c>
      <c r="B212" s="51" t="inlineStr">
        <is>
          <t>Urwa Basharat</t>
        </is>
      </c>
      <c r="C212" s="51" t="inlineStr">
        <is>
          <t>Basharat Ali</t>
        </is>
      </c>
      <c r="D212" s="196" t="n">
        <v>2400</v>
      </c>
      <c r="E212" s="51" t="n">
        <v>0</v>
      </c>
      <c r="F212" s="51" t="n">
        <v>0</v>
      </c>
      <c r="G212" s="51" t="n">
        <v>0</v>
      </c>
      <c r="H212" s="51" t="n">
        <v>0</v>
      </c>
      <c r="I212" s="51" t="n">
        <v>2700</v>
      </c>
      <c r="J212" s="51" t="n">
        <v>0</v>
      </c>
      <c r="K212" s="196" t="n">
        <v>2600</v>
      </c>
      <c r="L212" s="51" t="n">
        <v>2600</v>
      </c>
      <c r="M212" s="51" t="n">
        <v>2600</v>
      </c>
      <c r="N212" s="51" t="n">
        <v>2500</v>
      </c>
    </row>
    <row r="213" ht="15.75" customFormat="1" customHeight="1" s="69" thickBot="1">
      <c r="A213" s="69" t="n">
        <v>244</v>
      </c>
      <c r="B213" s="69" t="inlineStr">
        <is>
          <t>M Daniyal</t>
        </is>
      </c>
      <c r="C213" s="69" t="inlineStr">
        <is>
          <t>M Atif</t>
        </is>
      </c>
      <c r="D213" s="249" t="n">
        <v>2400</v>
      </c>
      <c r="E213" s="69" t="n">
        <v>0</v>
      </c>
      <c r="F213" s="69" t="n">
        <v>0</v>
      </c>
      <c r="G213" s="69" t="n">
        <v>0</v>
      </c>
      <c r="H213" s="69" t="n">
        <v>0</v>
      </c>
      <c r="I213" s="69" t="n">
        <v>2700</v>
      </c>
      <c r="J213" s="69" t="n">
        <v>5000</v>
      </c>
      <c r="K213" s="249" t="n">
        <v>2600</v>
      </c>
      <c r="L213" s="69" t="n">
        <v>0</v>
      </c>
      <c r="M213" s="69" t="n">
        <v>2600</v>
      </c>
      <c r="N213" s="69" t="n">
        <v>2600</v>
      </c>
    </row>
    <row r="214" ht="15.75" customFormat="1" customHeight="1" s="69" thickBot="1">
      <c r="A214" s="69" t="n">
        <v>245</v>
      </c>
      <c r="B214" s="69" t="inlineStr">
        <is>
          <t>M Zain</t>
        </is>
      </c>
      <c r="C214" s="69" t="inlineStr">
        <is>
          <t>Shahid Shafiq</t>
        </is>
      </c>
      <c r="D214" s="249" t="n">
        <v>2400</v>
      </c>
      <c r="E214" s="69" t="n">
        <v>0</v>
      </c>
      <c r="F214" s="69" t="n">
        <v>0</v>
      </c>
      <c r="G214" s="69" t="n">
        <v>0</v>
      </c>
      <c r="H214" s="69" t="n">
        <v>0</v>
      </c>
      <c r="I214" s="69" t="n">
        <v>2700</v>
      </c>
      <c r="K214" s="249" t="n">
        <v>2600</v>
      </c>
      <c r="L214" s="69" t="n">
        <v>0</v>
      </c>
      <c r="M214" s="69" t="n">
        <v>2600</v>
      </c>
      <c r="N214" s="69" t="n">
        <v>2600</v>
      </c>
      <c r="O214" s="69" t="n">
        <v>2600</v>
      </c>
    </row>
    <row r="215" ht="15.75" customFormat="1" customHeight="1" s="69" thickBot="1">
      <c r="A215" s="69" t="n">
        <v>246</v>
      </c>
      <c r="B215" s="69" t="inlineStr">
        <is>
          <t>Abdul Basri</t>
        </is>
      </c>
      <c r="C215" s="69" t="inlineStr">
        <is>
          <t>Usman Ghani</t>
        </is>
      </c>
      <c r="D215" s="249" t="n">
        <v>2400</v>
      </c>
      <c r="E215" s="69" t="n">
        <v>0</v>
      </c>
      <c r="F215" s="69" t="n">
        <v>0</v>
      </c>
      <c r="G215" s="69" t="n">
        <v>0</v>
      </c>
      <c r="H215" s="69" t="n">
        <v>0</v>
      </c>
      <c r="I215" s="69" t="n">
        <v>0</v>
      </c>
      <c r="J215" s="69" t="n">
        <v>5000</v>
      </c>
      <c r="K215" s="249" t="n">
        <v>2600</v>
      </c>
      <c r="L215" s="69" t="n">
        <v>0</v>
      </c>
      <c r="M215" s="69" t="n">
        <v>2600</v>
      </c>
      <c r="N215" s="69" t="n">
        <v>2600</v>
      </c>
    </row>
    <row r="216" ht="15.75" customFormat="1" customHeight="1" s="69" thickBot="1">
      <c r="A216" s="69" t="n">
        <v>247</v>
      </c>
      <c r="B216" s="69" t="inlineStr">
        <is>
          <t>Abdul Wahab</t>
        </is>
      </c>
      <c r="C216" s="69" t="inlineStr">
        <is>
          <t>Usman Ghani</t>
        </is>
      </c>
      <c r="D216" s="249" t="n">
        <v>2400</v>
      </c>
      <c r="E216" s="69" t="n">
        <v>0</v>
      </c>
      <c r="F216" s="69" t="n">
        <v>0</v>
      </c>
      <c r="G216" s="69" t="n">
        <v>0</v>
      </c>
      <c r="H216" s="69" t="n">
        <v>0</v>
      </c>
      <c r="I216" s="69" t="n">
        <v>0</v>
      </c>
      <c r="J216" s="69" t="n">
        <v>5000</v>
      </c>
      <c r="K216" s="249" t="n">
        <v>2600</v>
      </c>
      <c r="L216" s="69" t="n">
        <v>0</v>
      </c>
      <c r="M216" s="69" t="n">
        <v>2600</v>
      </c>
      <c r="N216" s="69" t="n">
        <v>2600</v>
      </c>
    </row>
    <row r="217" ht="15.75" customFormat="1" customHeight="1" s="69" thickBot="1">
      <c r="A217" s="69" t="n">
        <v>248</v>
      </c>
      <c r="B217" s="69" t="inlineStr">
        <is>
          <t>Jannat Asif</t>
        </is>
      </c>
      <c r="C217" s="69" t="inlineStr">
        <is>
          <t>M Asif</t>
        </is>
      </c>
      <c r="D217" s="249" t="n">
        <v>2400</v>
      </c>
      <c r="E217" s="69" t="n">
        <v>0</v>
      </c>
      <c r="F217" s="69" t="n">
        <v>0</v>
      </c>
      <c r="G217" s="69" t="n">
        <v>0</v>
      </c>
      <c r="H217" s="69" t="n">
        <v>0</v>
      </c>
      <c r="I217" s="69" t="n">
        <v>0</v>
      </c>
      <c r="J217" s="69" t="n">
        <v>4500</v>
      </c>
      <c r="K217" s="249" t="n">
        <v>2600</v>
      </c>
      <c r="L217" s="69" t="n">
        <v>0</v>
      </c>
      <c r="M217" s="69" t="n">
        <v>2600</v>
      </c>
      <c r="N217" s="69" t="n">
        <v>2600</v>
      </c>
    </row>
    <row r="218" ht="15.75" customFormat="1" customHeight="1" s="69" thickBot="1">
      <c r="A218" s="69" t="n">
        <v>249</v>
      </c>
      <c r="B218" s="69" t="inlineStr">
        <is>
          <t>Meerab Noor</t>
        </is>
      </c>
      <c r="C218" s="69" t="inlineStr">
        <is>
          <t>M Basharat Noor</t>
        </is>
      </c>
      <c r="D218" s="249" t="n">
        <v>2400</v>
      </c>
      <c r="E218" s="69" t="n">
        <v>0</v>
      </c>
      <c r="F218" s="69" t="inlineStr">
        <is>
          <t>1500st</t>
        </is>
      </c>
      <c r="G218" s="69" t="n">
        <v>0</v>
      </c>
      <c r="H218" s="69" t="n">
        <v>0</v>
      </c>
      <c r="I218" s="69" t="inlineStr">
        <is>
          <t>2700p</t>
        </is>
      </c>
      <c r="J218" s="69" t="n">
        <v>5000</v>
      </c>
      <c r="K218" s="249" t="n">
        <v>2600</v>
      </c>
      <c r="L218" s="69" t="n">
        <v>0</v>
      </c>
      <c r="M218" s="69" t="n">
        <v>2600</v>
      </c>
      <c r="N218" s="69" t="n">
        <v>2600</v>
      </c>
    </row>
    <row r="219" ht="15.75" customFormat="1" customHeight="1" s="69" thickBot="1">
      <c r="A219" s="69" t="n">
        <v>250</v>
      </c>
      <c r="B219" s="69" t="inlineStr">
        <is>
          <t>Affan Waseem</t>
        </is>
      </c>
      <c r="C219" s="69" t="inlineStr">
        <is>
          <t>Waseem Asghar2400</t>
        </is>
      </c>
      <c r="D219" s="249" t="n">
        <v>2400</v>
      </c>
      <c r="E219" s="69" t="n">
        <v>0</v>
      </c>
      <c r="F219" s="69" t="n">
        <v>0</v>
      </c>
      <c r="G219" s="69" t="n">
        <v>0</v>
      </c>
      <c r="H219" s="69" t="n">
        <v>0</v>
      </c>
      <c r="I219" s="69" t="n">
        <v>2700</v>
      </c>
      <c r="J219" s="69" t="n">
        <v>5000</v>
      </c>
      <c r="K219" s="249" t="n">
        <v>2600</v>
      </c>
      <c r="L219" s="69" t="n">
        <v>0</v>
      </c>
      <c r="M219" s="69" t="n">
        <v>2600</v>
      </c>
      <c r="N219" s="69" t="n">
        <v>2600</v>
      </c>
    </row>
    <row r="220" ht="15.75" customFormat="1" customHeight="1" s="69" thickBot="1">
      <c r="A220" s="69" t="n">
        <v>251</v>
      </c>
      <c r="B220" s="69" t="inlineStr">
        <is>
          <t>Adan  liaqur Rehman</t>
        </is>
      </c>
      <c r="C220" s="69" t="inlineStr">
        <is>
          <t>Liaqur  Rehman</t>
        </is>
      </c>
      <c r="D220" s="249" t="n">
        <v>2400</v>
      </c>
      <c r="E220" s="69" t="n">
        <v>0</v>
      </c>
      <c r="F220" s="69" t="n">
        <v>0</v>
      </c>
      <c r="G220" s="69" t="n">
        <v>0</v>
      </c>
      <c r="H220" s="69" t="n">
        <v>0</v>
      </c>
      <c r="I220" s="69" t="n">
        <v>2700</v>
      </c>
      <c r="J220" s="69" t="n">
        <v>5000</v>
      </c>
      <c r="K220" s="249" t="n">
        <v>2600</v>
      </c>
      <c r="L220" s="69" t="n">
        <v>0</v>
      </c>
      <c r="M220" s="69" t="n">
        <v>2600</v>
      </c>
      <c r="N220" s="69" t="n">
        <v>2600</v>
      </c>
    </row>
    <row r="221" ht="15.75" customFormat="1" customHeight="1" s="69" thickBot="1">
      <c r="A221" s="69" t="n">
        <v>252</v>
      </c>
      <c r="B221" s="69" t="inlineStr">
        <is>
          <t>M Ammar</t>
        </is>
      </c>
      <c r="C221" s="69" t="inlineStr">
        <is>
          <t>Mumtaz Ahmad</t>
        </is>
      </c>
      <c r="D221" s="249" t="n">
        <v>2400</v>
      </c>
      <c r="E221" s="69" t="n">
        <v>0</v>
      </c>
      <c r="F221" s="69" t="n">
        <v>0</v>
      </c>
      <c r="G221" s="69" t="n">
        <v>0</v>
      </c>
      <c r="H221" s="69" t="n">
        <v>0</v>
      </c>
      <c r="I221" s="69" t="n">
        <v>1350</v>
      </c>
      <c r="J221" s="69" t="n">
        <v>5000</v>
      </c>
      <c r="K221" s="249" t="n">
        <v>2600</v>
      </c>
      <c r="L221" s="69" t="n">
        <v>0</v>
      </c>
      <c r="M221" s="69" t="n">
        <v>2600</v>
      </c>
      <c r="N221" s="69" t="n">
        <v>2600</v>
      </c>
    </row>
    <row r="222" ht="15.75" customFormat="1" customHeight="1" s="69" thickBot="1">
      <c r="A222" s="69" t="n">
        <v>253</v>
      </c>
      <c r="B222" s="69" t="inlineStr">
        <is>
          <t>Abdullah Mubashir</t>
        </is>
      </c>
      <c r="C222" s="69" t="inlineStr">
        <is>
          <t>M Mubashir</t>
        </is>
      </c>
      <c r="D222" s="249" t="n">
        <v>2400</v>
      </c>
      <c r="E222" s="69" t="n">
        <v>0</v>
      </c>
      <c r="F222" s="69" t="inlineStr">
        <is>
          <t>1500st</t>
        </is>
      </c>
      <c r="G222" s="69" t="n">
        <v>0</v>
      </c>
      <c r="H222" s="69" t="inlineStr">
        <is>
          <t>2200p</t>
        </is>
      </c>
      <c r="I222" s="69" t="n">
        <v>500</v>
      </c>
      <c r="J222" s="69" t="n">
        <v>5000</v>
      </c>
      <c r="K222" s="249" t="n">
        <v>2600</v>
      </c>
      <c r="L222" s="69" t="n">
        <v>0</v>
      </c>
      <c r="M222" s="69" t="n">
        <v>0</v>
      </c>
    </row>
    <row r="223" ht="15.75" customFormat="1" customHeight="1" s="69" thickBot="1">
      <c r="A223" s="69" t="n">
        <v>254</v>
      </c>
      <c r="B223" s="69" t="inlineStr">
        <is>
          <t>Zeeshan Ali</t>
        </is>
      </c>
      <c r="C223" s="69" t="inlineStr">
        <is>
          <t>Rehan Ali</t>
        </is>
      </c>
      <c r="D223" s="249" t="n">
        <v>2400</v>
      </c>
      <c r="E223" s="69" t="n">
        <v>0</v>
      </c>
      <c r="F223" s="69" t="n">
        <v>0</v>
      </c>
      <c r="G223" s="69" t="n">
        <v>0</v>
      </c>
      <c r="H223" s="69" t="n">
        <v>0</v>
      </c>
      <c r="I223" s="69" t="n">
        <v>2700</v>
      </c>
      <c r="J223" s="69" t="n">
        <v>5000</v>
      </c>
      <c r="K223" s="249" t="n">
        <v>2600</v>
      </c>
      <c r="L223" s="69" t="n">
        <v>0</v>
      </c>
      <c r="M223" s="69" t="n">
        <v>2600</v>
      </c>
    </row>
    <row r="224" ht="15.75" customFormat="1" customHeight="1" s="69" thickBot="1">
      <c r="A224" s="69" t="n">
        <v>255</v>
      </c>
      <c r="B224" s="69" t="inlineStr">
        <is>
          <t>Mirha Moin</t>
        </is>
      </c>
      <c r="C224" s="69" t="inlineStr">
        <is>
          <t>Moin Ud Din Chishti</t>
        </is>
      </c>
      <c r="D224" s="249" t="n">
        <v>2400</v>
      </c>
      <c r="E224" s="69" t="n">
        <v>0</v>
      </c>
      <c r="F224" s="69" t="n">
        <v>0</v>
      </c>
      <c r="G224" s="69" t="n">
        <v>0</v>
      </c>
      <c r="H224" s="69" t="n">
        <v>0</v>
      </c>
      <c r="I224" s="69" t="n">
        <v>2700</v>
      </c>
      <c r="J224" s="69" t="n">
        <v>5000</v>
      </c>
      <c r="K224" s="249" t="n">
        <v>2600</v>
      </c>
      <c r="L224" s="69" t="n">
        <v>0</v>
      </c>
      <c r="M224" s="69" t="n">
        <v>0</v>
      </c>
      <c r="N224" s="69" t="n">
        <v>2600</v>
      </c>
    </row>
    <row r="225" ht="15.75" customFormat="1" customHeight="1" s="69" thickBot="1">
      <c r="A225" s="69" t="n">
        <v>256</v>
      </c>
      <c r="B225" s="69" t="inlineStr">
        <is>
          <t>Hadia Imran</t>
        </is>
      </c>
      <c r="C225" s="69" t="inlineStr">
        <is>
          <t>M Imran</t>
        </is>
      </c>
      <c r="D225" s="249" t="n">
        <v>2400</v>
      </c>
      <c r="E225" s="69" t="n">
        <v>0</v>
      </c>
      <c r="F225" s="69" t="n">
        <v>0</v>
      </c>
      <c r="G225" s="69" t="n">
        <v>0</v>
      </c>
      <c r="H225" s="69" t="n">
        <v>0</v>
      </c>
      <c r="I225" s="69" t="n">
        <v>0</v>
      </c>
      <c r="J225" s="69" t="n">
        <v>5000</v>
      </c>
      <c r="K225" s="249" t="n">
        <v>2600</v>
      </c>
      <c r="L225" s="69" t="n">
        <v>0</v>
      </c>
      <c r="M225" s="69" t="n">
        <v>0</v>
      </c>
      <c r="N225" s="69" t="n">
        <v>2600</v>
      </c>
    </row>
    <row r="226" customFormat="1" s="69">
      <c r="A226" s="69" t="n">
        <v>35</v>
      </c>
      <c r="B226" s="69" t="inlineStr">
        <is>
          <t>Shajia Mustafa</t>
        </is>
      </c>
      <c r="C226" s="69" t="inlineStr">
        <is>
          <t>Hafiz Sajid Iqbal</t>
        </is>
      </c>
      <c r="D226" s="69" t="n">
        <v>2400</v>
      </c>
      <c r="E226" s="69" t="n">
        <v>0</v>
      </c>
      <c r="F226" s="69" t="n">
        <v>0</v>
      </c>
      <c r="G226" s="69" t="n">
        <v>0</v>
      </c>
      <c r="H226" s="69" t="n">
        <v>2600</v>
      </c>
      <c r="I226" s="69" t="n">
        <v>0</v>
      </c>
      <c r="J226" s="69" t="n">
        <v>2600</v>
      </c>
      <c r="K226" s="69" t="n">
        <v>2600</v>
      </c>
      <c r="L226" s="69" t="n">
        <v>0</v>
      </c>
      <c r="M226" s="69" t="n">
        <v>2600</v>
      </c>
      <c r="N226" s="69" t="n">
        <v>2600</v>
      </c>
    </row>
    <row r="227" ht="15.75" customFormat="1" customHeight="1" s="69" thickBot="1">
      <c r="A227" s="69" t="n">
        <v>257</v>
      </c>
      <c r="B227" s="69" t="inlineStr">
        <is>
          <t>Yashfa Mumtaz</t>
        </is>
      </c>
      <c r="C227" s="69" t="inlineStr">
        <is>
          <t>Mumtaz Ali</t>
        </is>
      </c>
      <c r="D227" s="249" t="n">
        <v>2400</v>
      </c>
      <c r="E227" s="69" t="n">
        <v>0</v>
      </c>
      <c r="F227" s="69" t="n">
        <v>0</v>
      </c>
      <c r="G227" s="69" t="n">
        <v>0</v>
      </c>
      <c r="H227" s="69" t="n">
        <v>0</v>
      </c>
      <c r="I227" s="69" t="inlineStr">
        <is>
          <t>2700p</t>
        </is>
      </c>
      <c r="J227" s="69" t="n">
        <v>5000</v>
      </c>
      <c r="K227" s="249" t="n">
        <v>2600</v>
      </c>
      <c r="L227" s="69" t="n">
        <v>0</v>
      </c>
      <c r="M227" s="69" t="n">
        <v>0</v>
      </c>
      <c r="N227" s="69" t="inlineStr">
        <is>
          <t>2600p</t>
        </is>
      </c>
    </row>
    <row r="228" ht="15.75" customFormat="1" customHeight="1" s="69" thickBot="1">
      <c r="A228" s="69" t="n">
        <v>258</v>
      </c>
      <c r="D228" s="249" t="n"/>
      <c r="K228" s="249" t="n"/>
    </row>
    <row r="229" ht="15.75" customFormat="1" customHeight="1" s="69" thickBot="1">
      <c r="A229" s="69" t="n">
        <v>259</v>
      </c>
      <c r="D229" s="249" t="n"/>
      <c r="K229" s="249" t="n"/>
    </row>
    <row r="230" ht="15.75" customFormat="1" customHeight="1" s="69" thickBot="1">
      <c r="A230" s="69" t="n">
        <v>260</v>
      </c>
      <c r="D230" s="249" t="n"/>
      <c r="K230" s="249" t="n"/>
    </row>
    <row r="231" ht="15.75" customFormat="1" customHeight="1" s="69" thickBot="1">
      <c r="A231" s="69" t="n">
        <v>261</v>
      </c>
      <c r="D231" s="249" t="n"/>
      <c r="K231" s="249" t="n"/>
    </row>
    <row r="232" ht="15.75" customFormat="1" customHeight="1" s="69" thickBot="1">
      <c r="A232" s="69" t="n">
        <v>262</v>
      </c>
      <c r="D232" s="249" t="n"/>
      <c r="K232" s="249" t="n"/>
    </row>
    <row r="233" ht="15.75" customFormat="1" customHeight="1" s="69" thickBot="1">
      <c r="A233" s="69" t="n">
        <v>263</v>
      </c>
      <c r="D233" s="249" t="n"/>
      <c r="K233" s="249" t="n"/>
    </row>
    <row r="234" ht="15.75" customFormat="1" customHeight="1" s="69" thickBot="1">
      <c r="A234" s="69" t="n">
        <v>264</v>
      </c>
      <c r="D234" s="249" t="n"/>
      <c r="K234" s="249" t="n"/>
    </row>
    <row r="235" ht="15.75" customFormat="1" customHeight="1" s="69" thickBot="1">
      <c r="A235" s="69" t="n">
        <v>265</v>
      </c>
      <c r="D235" s="249" t="n"/>
      <c r="K235" s="249" t="n"/>
    </row>
    <row r="236" ht="15.75" customFormat="1" customHeight="1" s="69" thickBot="1">
      <c r="A236" s="69" t="n">
        <v>266</v>
      </c>
      <c r="D236" s="249" t="n"/>
      <c r="K236" s="249" t="n"/>
    </row>
    <row r="237" ht="15.75" customFormat="1" customHeight="1" s="69" thickBot="1">
      <c r="A237" s="69" t="n">
        <v>267</v>
      </c>
      <c r="D237" s="249" t="n"/>
      <c r="K237" s="249" t="n"/>
    </row>
    <row r="238" ht="15.75" customFormat="1" customHeight="1" s="69" thickBot="1">
      <c r="A238" s="69" t="n">
        <v>268</v>
      </c>
      <c r="D238" s="249" t="n"/>
      <c r="K238" s="249" t="n"/>
    </row>
    <row r="239" ht="15.75" customFormat="1" customHeight="1" s="69" thickBot="1">
      <c r="A239" s="69" t="n">
        <v>269</v>
      </c>
      <c r="D239" s="249" t="n"/>
      <c r="K239" s="249" t="n"/>
    </row>
    <row r="240" ht="15.75" customFormat="1" customHeight="1" s="69" thickBot="1">
      <c r="A240" s="69" t="n">
        <v>270</v>
      </c>
      <c r="D240" s="249" t="n"/>
      <c r="K240" s="249" t="n"/>
    </row>
    <row r="241" ht="15.75" customFormat="1" customHeight="1" s="69" thickBot="1">
      <c r="A241" s="69" t="n">
        <v>271</v>
      </c>
      <c r="D241" s="249" t="n"/>
      <c r="K241" s="249" t="n"/>
    </row>
    <row r="242" ht="15.75" customFormat="1" customHeight="1" s="69" thickBot="1">
      <c r="A242" s="69" t="n">
        <v>272</v>
      </c>
      <c r="D242" s="249" t="n"/>
      <c r="K242" s="249" t="n"/>
    </row>
    <row r="243" ht="15.75" customFormat="1" customHeight="1" s="69" thickBot="1">
      <c r="A243" s="69" t="n">
        <v>273</v>
      </c>
      <c r="D243" s="249" t="n"/>
      <c r="K243" s="249" t="n"/>
    </row>
    <row r="244" ht="15.75" customFormat="1" customHeight="1" s="69" thickBot="1">
      <c r="A244" s="69" t="n">
        <v>274</v>
      </c>
      <c r="D244" s="249" t="n"/>
      <c r="K244" s="249" t="n"/>
    </row>
    <row r="245" ht="15.75" customFormat="1" customHeight="1" s="69" thickBot="1">
      <c r="A245" s="69" t="n">
        <v>275</v>
      </c>
      <c r="D245" s="249" t="n"/>
      <c r="K245" s="249" t="n"/>
    </row>
    <row r="246" ht="15.75" customFormat="1" customHeight="1" s="69" thickBot="1">
      <c r="A246" s="69" t="n">
        <v>276</v>
      </c>
      <c r="D246" s="249" t="n"/>
      <c r="K246" s="249" t="n"/>
    </row>
    <row r="247" ht="15.75" customFormat="1" customHeight="1" s="69" thickBot="1">
      <c r="A247" s="69" t="n">
        <v>277</v>
      </c>
      <c r="D247" s="249" t="n"/>
      <c r="K247" s="249" t="n"/>
    </row>
    <row r="248" ht="15.75" customFormat="1" customHeight="1" s="69" thickBot="1">
      <c r="A248" s="69" t="n">
        <v>278</v>
      </c>
      <c r="D248" s="249" t="n"/>
      <c r="K248" s="249" t="n"/>
    </row>
    <row r="249" ht="15.75" customFormat="1" customHeight="1" s="69" thickBot="1">
      <c r="A249" s="69" t="n">
        <v>279</v>
      </c>
      <c r="D249" s="249" t="n"/>
      <c r="K249" s="249" t="n"/>
    </row>
    <row r="250" ht="15.75" customFormat="1" customHeight="1" s="69" thickBot="1">
      <c r="A250" s="69" t="n">
        <v>280</v>
      </c>
      <c r="D250" s="249" t="n"/>
      <c r="K250" s="249" t="n"/>
    </row>
    <row r="251" ht="15.75" customFormat="1" customHeight="1" s="69" thickBot="1">
      <c r="A251" s="69" t="n">
        <v>281</v>
      </c>
      <c r="D251" s="249" t="n"/>
      <c r="K251" s="249" t="n"/>
    </row>
    <row r="252" ht="15.75" customFormat="1" customHeight="1" s="69" thickBot="1">
      <c r="A252" s="69" t="n">
        <v>282</v>
      </c>
      <c r="D252" s="249" t="n"/>
      <c r="K252" s="249" t="n"/>
    </row>
    <row r="253" ht="15.75" customFormat="1" customHeight="1" s="69" thickBot="1">
      <c r="A253" s="69" t="n">
        <v>283</v>
      </c>
      <c r="D253" s="249" t="n"/>
      <c r="K253" s="249" t="n"/>
    </row>
    <row r="254" ht="15.75" customFormat="1" customHeight="1" s="69" thickBot="1">
      <c r="A254" s="69" t="n">
        <v>284</v>
      </c>
      <c r="D254" s="249" t="n"/>
      <c r="K254" s="249" t="n"/>
    </row>
    <row r="255" ht="15.75" customFormat="1" customHeight="1" s="69" thickBot="1">
      <c r="A255" s="69" t="n">
        <v>285</v>
      </c>
      <c r="D255" s="249" t="n"/>
      <c r="K255" s="249" t="n"/>
    </row>
    <row r="256" ht="15.75" customFormat="1" customHeight="1" s="69" thickBot="1">
      <c r="A256" s="69" t="n">
        <v>286</v>
      </c>
      <c r="D256" s="249" t="n"/>
      <c r="K256" s="249" t="n"/>
    </row>
    <row r="257" ht="15.75" customFormat="1" customHeight="1" s="69" thickBot="1">
      <c r="A257" s="69" t="n">
        <v>287</v>
      </c>
      <c r="D257" s="249" t="n"/>
      <c r="K257" s="249" t="n"/>
    </row>
    <row r="258" ht="15.75" customFormat="1" customHeight="1" s="69" thickBot="1">
      <c r="A258" s="69" t="n"/>
      <c r="D258" s="249" t="n"/>
      <c r="K258" s="249" t="n"/>
    </row>
    <row r="259" ht="15.75" customFormat="1" customHeight="1" s="69" thickBot="1">
      <c r="A259" s="69" t="n"/>
      <c r="D259" s="249" t="n"/>
      <c r="K259" s="249" t="n"/>
    </row>
    <row r="260" ht="15.75" customFormat="1" customHeight="1" s="69" thickBot="1">
      <c r="A260" s="69" t="n"/>
      <c r="D260" s="249" t="n"/>
      <c r="K260" s="249" t="n"/>
    </row>
    <row r="261" ht="15.75" customFormat="1" customHeight="1" s="69" thickBot="1">
      <c r="A261" s="69" t="n"/>
      <c r="D261" s="249" t="n"/>
      <c r="K261" s="249" t="n"/>
    </row>
    <row r="262" ht="15.75" customFormat="1" customHeight="1" s="69" thickBot="1">
      <c r="A262" s="69" t="n"/>
      <c r="D262" s="249" t="n"/>
      <c r="K262" s="249" t="n"/>
    </row>
    <row r="263" ht="15.75" customFormat="1" customHeight="1" s="69" thickBot="1">
      <c r="A263" s="69" t="n"/>
      <c r="D263" s="249" t="n"/>
      <c r="K263" s="249" t="n"/>
    </row>
    <row r="264" ht="15.75" customFormat="1" customHeight="1" s="69" thickBot="1">
      <c r="A264" s="69" t="n"/>
      <c r="D264" s="249" t="n"/>
      <c r="K264" s="249" t="n"/>
    </row>
    <row r="265" ht="15.75" customFormat="1" customHeight="1" s="69" thickBot="1">
      <c r="A265" s="69" t="n"/>
      <c r="D265" s="249" t="n"/>
      <c r="K265" s="249" t="n"/>
    </row>
  </sheetData>
  <autoFilter ref="A3:P257">
    <filterColumn colId="1" hiddenButton="0" showButton="1"/>
    <filterColumn colId="3" hiddenButton="0" showButton="1"/>
    <filterColumn colId="8" hiddenButton="0" showButton="1"/>
    <filterColumn colId="9" hiddenButton="0" showButton="1"/>
    <filterColumn colId="10" hiddenButton="0" showButton="1"/>
    <sortState ref="A4:AN192">
      <sortCondition ref="A3"/>
    </sortState>
  </autoFilter>
  <pageMargins left="0.7" right="0.7" top="0.75" bottom="0.75" header="0.3" footer="0.3"/>
  <pageSetup orientation="portrait" paperSize="0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A1:AB265"/>
  <sheetViews>
    <sheetView tabSelected="1" zoomScale="68" zoomScaleNormal="68" workbookViewId="0">
      <pane xSplit="3" ySplit="10" topLeftCell="D87" activePane="bottomRight" state="frozen"/>
      <selection pane="topRight" activeCell="I1" sqref="I1"/>
      <selection pane="bottomLeft" activeCell="A11" sqref="A11"/>
      <selection pane="bottomRight" activeCell="N99" sqref="N99"/>
    </sheetView>
  </sheetViews>
  <sheetFormatPr baseColWidth="8" defaultRowHeight="15"/>
  <cols>
    <col width="5.28515625" customWidth="1" style="69" min="1" max="1"/>
    <col width="22.7109375" customWidth="1" style="69" min="2" max="2"/>
    <col width="20.140625" customWidth="1" style="69" min="3" max="3"/>
    <col width="9.140625" customWidth="1" style="69" min="4" max="8"/>
    <col width="6.85546875" customWidth="1" style="69" min="9" max="9"/>
    <col width="14.42578125" customWidth="1" style="69" min="10" max="10"/>
    <col width="9.140625" customWidth="1" style="74" min="11" max="11"/>
    <col width="9.140625" customWidth="1" style="69" min="12" max="28"/>
  </cols>
  <sheetData>
    <row r="1" ht="30.75" customHeight="1" s="111">
      <c r="D1" s="167" t="n"/>
      <c r="J1" s="59" t="inlineStr">
        <is>
          <t>Allied School Al-Rehman Campus Okara</t>
        </is>
      </c>
      <c r="K1" s="59" t="n"/>
      <c r="L1" s="59" t="n"/>
      <c r="M1" s="59" t="n"/>
      <c r="N1" s="42" t="n"/>
      <c r="O1" s="42" t="n"/>
      <c r="P1" s="42" t="n"/>
      <c r="Q1" s="42" t="n"/>
      <c r="R1" s="66" t="n"/>
    </row>
    <row r="2" ht="28.5" customHeight="1" s="111" thickBot="1">
      <c r="D2" s="159" t="n"/>
      <c r="J2" s="42" t="n"/>
      <c r="K2" s="42" t="n"/>
      <c r="L2" s="60" t="inlineStr">
        <is>
          <t xml:space="preserve">            One</t>
        </is>
      </c>
      <c r="M2" s="42" t="n"/>
      <c r="N2" s="42" t="n"/>
      <c r="O2" s="42" t="n"/>
      <c r="P2" s="42" t="n"/>
      <c r="Q2" s="42" t="n"/>
      <c r="R2" s="66" t="n"/>
    </row>
    <row r="3" ht="19.5" customFormat="1" customHeight="1" s="102" thickBot="1">
      <c r="A3" s="87" t="inlineStr">
        <is>
          <t>SR #</t>
        </is>
      </c>
      <c r="B3" s="87" t="inlineStr">
        <is>
          <t xml:space="preserve">Name </t>
        </is>
      </c>
      <c r="C3" s="87" t="inlineStr">
        <is>
          <t xml:space="preserve">Father Name </t>
        </is>
      </c>
      <c r="D3" s="168" t="inlineStr">
        <is>
          <t xml:space="preserve">Month </t>
        </is>
      </c>
      <c r="E3" s="87" t="inlineStr">
        <is>
          <t xml:space="preserve">Nov </t>
        </is>
      </c>
      <c r="F3" s="87" t="inlineStr">
        <is>
          <t xml:space="preserve">Dec </t>
        </is>
      </c>
      <c r="G3" s="87" t="inlineStr">
        <is>
          <t xml:space="preserve">Jan </t>
        </is>
      </c>
      <c r="H3" s="87" t="inlineStr">
        <is>
          <t>Feb</t>
        </is>
      </c>
      <c r="I3" s="87" t="inlineStr">
        <is>
          <t>Ac</t>
        </is>
      </c>
      <c r="J3" s="87" t="inlineStr">
        <is>
          <t>Books</t>
        </is>
      </c>
      <c r="K3" s="194" t="inlineStr">
        <is>
          <t>Month 26</t>
        </is>
      </c>
      <c r="L3" s="87" t="inlineStr">
        <is>
          <t>Mar</t>
        </is>
      </c>
      <c r="M3" s="87" t="inlineStr">
        <is>
          <t>Apr</t>
        </is>
      </c>
      <c r="N3" s="87" t="inlineStr">
        <is>
          <t>May</t>
        </is>
      </c>
      <c r="O3" s="87" t="inlineStr">
        <is>
          <t>June</t>
        </is>
      </c>
      <c r="P3" s="87" t="inlineStr">
        <is>
          <t>July</t>
        </is>
      </c>
      <c r="Q3" s="87" t="inlineStr">
        <is>
          <t>Aug</t>
        </is>
      </c>
      <c r="R3" s="87" t="inlineStr">
        <is>
          <t>Sep</t>
        </is>
      </c>
      <c r="S3" s="87" t="n"/>
      <c r="T3" s="87" t="n"/>
      <c r="U3" s="87" t="n"/>
      <c r="V3" s="87" t="n"/>
      <c r="W3" s="87" t="n"/>
      <c r="X3" s="87" t="n"/>
      <c r="Y3" s="87" t="n"/>
      <c r="Z3" s="87" t="n"/>
      <c r="AA3" s="87" t="n"/>
      <c r="AB3" s="87" t="n"/>
    </row>
    <row r="4" ht="15.75" customHeight="1" s="111" thickBot="1">
      <c r="A4" s="69" t="n">
        <v>1</v>
      </c>
      <c r="B4" s="69" t="inlineStr">
        <is>
          <t>Fiza Ali</t>
        </is>
      </c>
      <c r="C4" s="69" t="inlineStr">
        <is>
          <t>Ali Waseem</t>
        </is>
      </c>
      <c r="D4" s="192" t="n">
        <v>2400</v>
      </c>
      <c r="E4" s="69" t="n">
        <v>2400</v>
      </c>
      <c r="F4" s="69" t="n">
        <v>2400</v>
      </c>
      <c r="G4" s="69" t="n">
        <v>2400</v>
      </c>
      <c r="H4" s="69" t="n">
        <v>2400</v>
      </c>
      <c r="I4" s="69" t="n">
        <v>2700</v>
      </c>
      <c r="J4" s="69" t="n">
        <v>7145</v>
      </c>
      <c r="K4" s="207" t="n">
        <v>2600</v>
      </c>
      <c r="L4" s="69" t="n">
        <v>2600</v>
      </c>
      <c r="M4" s="69" t="n">
        <v>2600</v>
      </c>
      <c r="N4" s="69" t="n">
        <v>2600</v>
      </c>
      <c r="O4" s="69" t="n"/>
      <c r="P4" s="69" t="n"/>
      <c r="Q4" s="69" t="n"/>
      <c r="R4" s="69" t="n"/>
      <c r="S4" s="69" t="n"/>
      <c r="T4" s="69" t="n"/>
      <c r="U4" s="69" t="n"/>
      <c r="V4" s="69" t="n"/>
      <c r="W4" s="69" t="n"/>
      <c r="X4" s="69" t="n"/>
      <c r="Y4" s="69" t="n"/>
      <c r="Z4" s="69" t="n"/>
      <c r="AA4" s="69" t="n"/>
      <c r="AB4" s="69" t="n"/>
    </row>
    <row r="5" ht="15.75" customHeight="1" s="111" thickBot="1">
      <c r="A5" s="69" t="n">
        <v>2</v>
      </c>
      <c r="B5" s="69" t="inlineStr">
        <is>
          <t>Hareem Fatima</t>
        </is>
      </c>
      <c r="C5" s="69" t="inlineStr">
        <is>
          <t>M Anwer</t>
        </is>
      </c>
      <c r="D5" s="192" t="n">
        <v>2400</v>
      </c>
      <c r="E5" s="69" t="n">
        <v>2400</v>
      </c>
      <c r="F5" s="69" t="n">
        <v>2400</v>
      </c>
      <c r="G5" s="69" t="n">
        <v>2400</v>
      </c>
      <c r="H5" s="69" t="n">
        <v>2400</v>
      </c>
      <c r="I5" s="69" t="n">
        <v>2700</v>
      </c>
      <c r="J5" s="69" t="n"/>
      <c r="K5" s="207" t="n">
        <v>2600</v>
      </c>
      <c r="L5" s="69" t="n"/>
      <c r="M5" s="69" t="n"/>
      <c r="N5" s="69" t="n"/>
      <c r="O5" s="69" t="n"/>
      <c r="P5" s="69" t="n"/>
      <c r="Q5" s="69" t="n"/>
      <c r="R5" s="69" t="n"/>
      <c r="S5" s="69" t="n"/>
      <c r="T5" s="69" t="n"/>
      <c r="U5" s="69" t="n"/>
      <c r="V5" s="69" t="n"/>
      <c r="W5" s="69" t="n"/>
      <c r="X5" s="69" t="n"/>
      <c r="Y5" s="69" t="n"/>
      <c r="Z5" s="69" t="n"/>
      <c r="AA5" s="69" t="n"/>
      <c r="AB5" s="69" t="n"/>
    </row>
    <row r="6" ht="15.75" customHeight="1" s="111" thickBot="1">
      <c r="A6" s="69" t="n">
        <v>3</v>
      </c>
      <c r="B6" s="69" t="inlineStr">
        <is>
          <t>Abdul Hadi</t>
        </is>
      </c>
      <c r="C6" s="69" t="inlineStr">
        <is>
          <t>Irfan Asghar</t>
        </is>
      </c>
      <c r="D6" s="192" t="n">
        <v>2400</v>
      </c>
      <c r="E6" s="69" t="n">
        <v>2400</v>
      </c>
      <c r="F6" s="69" t="n">
        <v>2400</v>
      </c>
      <c r="G6" s="69" t="n">
        <v>2400</v>
      </c>
      <c r="H6" s="69" t="n">
        <v>2400</v>
      </c>
      <c r="I6" s="69" t="n">
        <v>2700</v>
      </c>
      <c r="J6" s="69" t="n">
        <v>7145</v>
      </c>
      <c r="K6" s="207" t="n">
        <v>2600</v>
      </c>
      <c r="L6" s="69" t="n">
        <v>2400</v>
      </c>
      <c r="M6" s="69" t="n">
        <v>2600</v>
      </c>
      <c r="N6" s="69" t="n">
        <v>2600</v>
      </c>
      <c r="O6" s="69" t="n"/>
      <c r="P6" s="69" t="n"/>
      <c r="Q6" s="69" t="n"/>
      <c r="R6" s="69" t="n"/>
      <c r="S6" s="69" t="n"/>
      <c r="T6" s="69" t="n"/>
      <c r="U6" s="69" t="n"/>
      <c r="V6" s="69" t="n"/>
      <c r="W6" s="69" t="n"/>
      <c r="X6" s="69" t="n"/>
      <c r="Y6" s="69" t="n"/>
      <c r="Z6" s="69" t="n"/>
      <c r="AA6" s="69" t="n"/>
      <c r="AB6" s="69" t="n"/>
    </row>
    <row r="7" ht="15.75" customHeight="1" s="111" thickBot="1">
      <c r="A7" s="69" t="n">
        <v>4</v>
      </c>
      <c r="B7" s="69" t="inlineStr">
        <is>
          <t>Reham Waseem</t>
        </is>
      </c>
      <c r="C7" s="69" t="inlineStr">
        <is>
          <t>Waseem Abbas</t>
        </is>
      </c>
      <c r="D7" s="192" t="n">
        <v>2400</v>
      </c>
      <c r="E7" s="69" t="n">
        <v>2400</v>
      </c>
      <c r="F7" s="69" t="n">
        <v>2400</v>
      </c>
      <c r="G7" s="69" t="n">
        <v>2400</v>
      </c>
      <c r="H7" s="69" t="n">
        <v>2400</v>
      </c>
      <c r="I7" s="69" t="n">
        <v>2700</v>
      </c>
      <c r="J7" s="69" t="n">
        <v>7145</v>
      </c>
      <c r="K7" s="207" t="n">
        <v>2600</v>
      </c>
      <c r="L7" s="69" t="n">
        <v>2600</v>
      </c>
      <c r="M7" s="69" t="n">
        <v>2600</v>
      </c>
      <c r="N7" s="69" t="n">
        <v>2600</v>
      </c>
      <c r="O7" s="69" t="n"/>
      <c r="P7" s="69" t="n"/>
      <c r="Q7" s="69" t="n"/>
      <c r="R7" s="69" t="n"/>
      <c r="S7" s="69" t="n"/>
      <c r="T7" s="69" t="n"/>
      <c r="U7" s="69" t="n"/>
      <c r="V7" s="69" t="n"/>
      <c r="W7" s="69" t="n"/>
      <c r="X7" s="69" t="n"/>
      <c r="Y7" s="69" t="n"/>
      <c r="Z7" s="69" t="n"/>
      <c r="AA7" s="69" t="n"/>
      <c r="AB7" s="69" t="n"/>
    </row>
    <row r="8" ht="15.75" customHeight="1" s="111" thickBot="1">
      <c r="A8" s="69" t="n">
        <v>5</v>
      </c>
      <c r="B8" s="69" t="inlineStr">
        <is>
          <t>M Asad</t>
        </is>
      </c>
      <c r="C8" s="69" t="inlineStr">
        <is>
          <t>M Bilal</t>
        </is>
      </c>
      <c r="D8" s="192" t="n">
        <v>2600</v>
      </c>
      <c r="E8" s="69" t="n">
        <v>2600</v>
      </c>
      <c r="F8" s="69" t="n">
        <v>2600</v>
      </c>
      <c r="G8" s="69" t="n">
        <v>2600</v>
      </c>
      <c r="H8" s="69" t="n">
        <v>2600</v>
      </c>
      <c r="I8" s="69" t="n">
        <v>2700</v>
      </c>
      <c r="J8" s="69" t="n">
        <v>6900</v>
      </c>
      <c r="K8" s="207" t="n">
        <v>2800</v>
      </c>
      <c r="L8" s="69" t="n">
        <v>2600</v>
      </c>
      <c r="M8" s="69" t="n">
        <v>2800</v>
      </c>
      <c r="N8" s="69" t="n"/>
      <c r="O8" s="69" t="n"/>
      <c r="P8" s="69" t="n"/>
      <c r="Q8" s="69" t="n"/>
      <c r="R8" s="69" t="n"/>
      <c r="S8" s="69" t="n"/>
      <c r="T8" s="69" t="n"/>
      <c r="U8" s="69" t="n"/>
      <c r="V8" s="69" t="n"/>
      <c r="W8" s="69" t="n"/>
      <c r="X8" s="69" t="n"/>
      <c r="Y8" s="69" t="n"/>
      <c r="Z8" s="69" t="n"/>
      <c r="AA8" s="69" t="n"/>
      <c r="AB8" s="69" t="n"/>
    </row>
    <row r="9" ht="15.75" customHeight="1" s="111" thickBot="1">
      <c r="A9" s="69" t="n">
        <v>6</v>
      </c>
      <c r="B9" s="69" t="inlineStr">
        <is>
          <t>M Hassan Ibrahim</t>
        </is>
      </c>
      <c r="C9" s="69" t="inlineStr">
        <is>
          <t>Abdul Kareem</t>
        </is>
      </c>
      <c r="D9" s="192" t="n">
        <v>2400</v>
      </c>
      <c r="E9" s="69" t="n">
        <v>2400</v>
      </c>
      <c r="F9" s="69" t="n">
        <v>2400</v>
      </c>
      <c r="G9" s="69" t="n">
        <v>2400</v>
      </c>
      <c r="H9" s="69" t="n">
        <v>2400</v>
      </c>
      <c r="I9" s="69" t="n">
        <v>2700</v>
      </c>
      <c r="J9" s="69" t="n">
        <v>7145</v>
      </c>
      <c r="K9" s="207" t="n">
        <v>2600</v>
      </c>
      <c r="L9" s="69" t="n">
        <v>2600</v>
      </c>
      <c r="M9" s="69" t="n"/>
      <c r="N9" s="69" t="n"/>
      <c r="O9" s="69" t="n"/>
      <c r="P9" s="69" t="n"/>
      <c r="Q9" s="69" t="n"/>
      <c r="R9" s="69" t="n"/>
      <c r="S9" s="69" t="n"/>
      <c r="T9" s="69" t="n"/>
      <c r="U9" s="69" t="n"/>
      <c r="V9" s="69" t="n"/>
      <c r="W9" s="69" t="n"/>
      <c r="X9" s="69" t="n"/>
      <c r="Y9" s="69" t="n"/>
      <c r="Z9" s="69" t="n"/>
      <c r="AA9" s="69" t="n"/>
      <c r="AB9" s="69" t="n"/>
    </row>
    <row r="10" ht="15.75" customFormat="1" customHeight="1" s="26" thickBot="1">
      <c r="A10" s="25" t="n">
        <v>7</v>
      </c>
      <c r="B10" s="25" t="inlineStr">
        <is>
          <t>Tooba Farhan</t>
        </is>
      </c>
      <c r="C10" s="25" t="inlineStr">
        <is>
          <t>Farhan Rafiq</t>
        </is>
      </c>
      <c r="D10" s="163" t="n">
        <v>2400</v>
      </c>
      <c r="E10" s="25" t="n">
        <v>2400</v>
      </c>
      <c r="F10" s="25" t="n">
        <v>2400</v>
      </c>
      <c r="G10" s="25" t="n">
        <v>2400</v>
      </c>
      <c r="H10" s="25" t="n"/>
      <c r="I10" s="25" t="n"/>
      <c r="J10" s="25" t="n"/>
      <c r="K10" s="203" t="n">
        <v>2600</v>
      </c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 ht="15.75" customFormat="1" customHeight="1" s="26" thickBot="1">
      <c r="A11" s="25" t="n">
        <v>9</v>
      </c>
      <c r="B11" s="25" t="inlineStr">
        <is>
          <t>Wali Muhammad</t>
        </is>
      </c>
      <c r="C11" s="25" t="inlineStr">
        <is>
          <t>M Sharjeel Ahmad</t>
        </is>
      </c>
      <c r="D11" s="163" t="n">
        <v>2400</v>
      </c>
      <c r="E11" s="25" t="n"/>
      <c r="F11" s="25" t="n"/>
      <c r="G11" s="25" t="n"/>
      <c r="H11" s="25" t="n"/>
      <c r="I11" s="25" t="n"/>
      <c r="J11" s="25" t="n"/>
      <c r="K11" s="203" t="n">
        <v>2600</v>
      </c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</row>
    <row r="12" ht="15.75" customHeight="1" s="111" thickBot="1">
      <c r="A12" s="69" t="n">
        <v>10</v>
      </c>
      <c r="B12" s="69" t="inlineStr">
        <is>
          <t>M Abdullah</t>
        </is>
      </c>
      <c r="C12" s="69" t="inlineStr">
        <is>
          <t>Naseem Iqbal</t>
        </is>
      </c>
      <c r="D12" s="192" t="n">
        <v>2400</v>
      </c>
      <c r="E12" s="69" t="n">
        <v>2400</v>
      </c>
      <c r="F12" s="69" t="n">
        <v>2400</v>
      </c>
      <c r="G12" s="69" t="n">
        <v>2400</v>
      </c>
      <c r="H12" s="69" t="n">
        <v>2400</v>
      </c>
      <c r="I12" s="69" t="n">
        <v>2700</v>
      </c>
      <c r="J12" s="69" t="n">
        <v>1250</v>
      </c>
      <c r="K12" s="207" t="n">
        <v>2600</v>
      </c>
      <c r="L12" s="69" t="n">
        <v>2600</v>
      </c>
      <c r="M12" s="69" t="n">
        <v>2600</v>
      </c>
      <c r="N12" s="69" t="n">
        <v>2600</v>
      </c>
      <c r="O12" s="69" t="n"/>
      <c r="P12" s="69" t="n"/>
      <c r="Q12" s="69" t="n"/>
      <c r="R12" s="69" t="n"/>
      <c r="S12" s="69" t="n"/>
      <c r="T12" s="69" t="n"/>
      <c r="U12" s="69" t="n"/>
      <c r="V12" s="69" t="n"/>
      <c r="W12" s="69" t="n"/>
      <c r="X12" s="69" t="n"/>
      <c r="Y12" s="69" t="n"/>
      <c r="Z12" s="69" t="n"/>
      <c r="AA12" s="69" t="n"/>
      <c r="AB12" s="69" t="n"/>
    </row>
    <row r="13" ht="15.75" customHeight="1" s="111" thickBot="1">
      <c r="A13" s="69" t="n">
        <v>11</v>
      </c>
      <c r="B13" s="69" t="inlineStr">
        <is>
          <t>Fabiha Noor</t>
        </is>
      </c>
      <c r="C13" s="69" t="inlineStr">
        <is>
          <t xml:space="preserve">M Irfan  </t>
        </is>
      </c>
      <c r="D13" s="192" t="n">
        <v>2900</v>
      </c>
      <c r="E13" s="69" t="n">
        <v>2900</v>
      </c>
      <c r="F13" s="69" t="n">
        <v>2900</v>
      </c>
      <c r="G13" s="69" t="n">
        <v>2900</v>
      </c>
      <c r="H13" s="69" t="n">
        <v>2900</v>
      </c>
      <c r="I13" s="69" t="n">
        <v>2700</v>
      </c>
      <c r="J13" s="69" t="n">
        <v>7145</v>
      </c>
      <c r="K13" s="207" t="n">
        <v>3100</v>
      </c>
      <c r="L13" s="69" t="n">
        <v>3100</v>
      </c>
      <c r="M13" s="69" t="n">
        <v>3100</v>
      </c>
      <c r="N13" s="69" t="n"/>
      <c r="O13" s="69" t="n"/>
      <c r="P13" s="69" t="n"/>
      <c r="Q13" s="69" t="n"/>
      <c r="R13" s="69" t="n"/>
      <c r="S13" s="69" t="n"/>
      <c r="T13" s="69" t="n"/>
      <c r="U13" s="69" t="n"/>
      <c r="V13" s="69" t="n"/>
      <c r="W13" s="69" t="n"/>
      <c r="X13" s="69" t="n"/>
      <c r="Y13" s="69" t="n"/>
      <c r="Z13" s="69" t="n"/>
      <c r="AA13" s="69" t="n"/>
      <c r="AB13" s="69" t="n"/>
    </row>
    <row r="14" ht="15.75" customFormat="1" customHeight="1" s="66" thickBot="1">
      <c r="A14" s="51" t="n">
        <v>12</v>
      </c>
      <c r="B14" s="51" t="inlineStr">
        <is>
          <t>Maryam Faisal</t>
        </is>
      </c>
      <c r="C14" s="51" t="inlineStr">
        <is>
          <t>Faisal Khan</t>
        </is>
      </c>
      <c r="D14" s="165" t="n">
        <v>2400</v>
      </c>
      <c r="E14" s="51" t="inlineStr">
        <is>
          <t>4800nov</t>
        </is>
      </c>
      <c r="F14" s="51" t="n"/>
      <c r="G14" s="51" t="n"/>
      <c r="H14" s="51" t="n"/>
      <c r="I14" s="51" t="n"/>
      <c r="J14" s="51" t="n"/>
      <c r="K14" s="207" t="n">
        <v>2600</v>
      </c>
      <c r="L14" s="51" t="n"/>
      <c r="M14" s="51" t="n"/>
      <c r="N14" s="51" t="n"/>
      <c r="O14" s="51" t="n"/>
      <c r="P14" s="51" t="n"/>
      <c r="Q14" s="51" t="n"/>
      <c r="R14" s="51" t="n"/>
      <c r="S14" s="51" t="n"/>
      <c r="T14" s="51" t="n"/>
      <c r="U14" s="51" t="n"/>
      <c r="V14" s="51" t="n"/>
      <c r="W14" s="51" t="n"/>
      <c r="X14" s="51" t="n"/>
      <c r="Y14" s="51" t="n"/>
      <c r="Z14" s="51" t="n"/>
      <c r="AA14" s="51" t="n"/>
      <c r="AB14" s="51" t="n"/>
    </row>
    <row r="15" ht="15.75" customHeight="1" s="111" thickBot="1">
      <c r="A15" s="69" t="n">
        <v>13</v>
      </c>
      <c r="B15" s="51" t="inlineStr">
        <is>
          <t>Minal Fatima</t>
        </is>
      </c>
      <c r="C15" s="51" t="inlineStr">
        <is>
          <t>M Irfan Ahmad</t>
        </is>
      </c>
      <c r="D15" s="192" t="n">
        <v>2400</v>
      </c>
      <c r="E15" s="51" t="n">
        <v>1900</v>
      </c>
      <c r="F15" s="51" t="n">
        <v>1900</v>
      </c>
      <c r="G15" s="51" t="n">
        <v>1900</v>
      </c>
      <c r="H15" s="51" t="n">
        <v>1900</v>
      </c>
      <c r="I15" s="51" t="n"/>
      <c r="J15" s="51" t="n"/>
      <c r="K15" s="207" t="n">
        <v>2600</v>
      </c>
      <c r="L15" s="51" t="n"/>
      <c r="M15" s="51" t="n"/>
      <c r="N15" s="51" t="n"/>
      <c r="O15" s="51" t="n"/>
      <c r="P15" s="69" t="n"/>
      <c r="Q15" s="69" t="n"/>
      <c r="R15" s="69" t="n"/>
      <c r="S15" s="69" t="n"/>
      <c r="T15" s="69" t="n"/>
      <c r="U15" s="69" t="n"/>
      <c r="V15" s="69" t="n"/>
      <c r="W15" s="69" t="n"/>
      <c r="X15" s="69" t="n"/>
      <c r="Y15" s="69" t="n"/>
      <c r="Z15" s="69" t="n"/>
      <c r="AA15" s="69" t="n"/>
      <c r="AB15" s="69" t="n"/>
    </row>
    <row r="16" ht="15.75" customHeight="1" s="111" thickBot="1">
      <c r="A16" s="69" t="n">
        <v>14</v>
      </c>
      <c r="B16" s="69" t="inlineStr">
        <is>
          <t>M Ahmad</t>
        </is>
      </c>
      <c r="C16" s="69" t="inlineStr">
        <is>
          <t>Sajjad Ali</t>
        </is>
      </c>
      <c r="D16" s="192" t="n">
        <v>2400</v>
      </c>
      <c r="E16" s="69" t="n">
        <v>2400</v>
      </c>
      <c r="F16" s="69" t="n">
        <v>2400</v>
      </c>
      <c r="G16" s="69" t="n">
        <v>2400</v>
      </c>
      <c r="H16" s="69" t="n"/>
      <c r="I16" s="69" t="n"/>
      <c r="J16" s="69" t="n"/>
      <c r="K16" s="207" t="n">
        <v>2600</v>
      </c>
      <c r="L16" s="69" t="n"/>
      <c r="M16" s="69" t="n"/>
      <c r="N16" s="69" t="n"/>
      <c r="O16" s="69" t="n"/>
      <c r="P16" s="69" t="n"/>
      <c r="Q16" s="69" t="n"/>
      <c r="R16" s="69" t="n"/>
      <c r="S16" s="69" t="n"/>
      <c r="T16" s="69" t="n"/>
      <c r="U16" s="69" t="n"/>
      <c r="V16" s="69" t="n"/>
      <c r="W16" s="69" t="n"/>
      <c r="X16" s="69" t="n"/>
      <c r="Y16" s="69" t="n"/>
      <c r="Z16" s="69" t="n"/>
      <c r="AA16" s="69" t="n"/>
      <c r="AB16" s="69" t="n"/>
    </row>
    <row r="17" ht="15.75" customFormat="1" customHeight="1" s="26" thickBot="1">
      <c r="A17" s="25" t="n">
        <v>15</v>
      </c>
      <c r="B17" s="25" t="inlineStr">
        <is>
          <t>M Dawood</t>
        </is>
      </c>
      <c r="C17" s="25" t="inlineStr">
        <is>
          <t>Umar Hayat</t>
        </is>
      </c>
      <c r="D17" s="163" t="n">
        <v>2400</v>
      </c>
      <c r="E17" s="25" t="n">
        <v>2400</v>
      </c>
      <c r="F17" s="25" t="n">
        <v>2400</v>
      </c>
      <c r="G17" s="25" t="n">
        <v>2400</v>
      </c>
      <c r="H17" s="25" t="n">
        <v>2400</v>
      </c>
      <c r="I17" s="25" t="n">
        <v>2700</v>
      </c>
      <c r="J17" s="25" t="n"/>
      <c r="K17" s="203" t="n">
        <v>2600</v>
      </c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</row>
    <row r="18" ht="15.75" customHeight="1" s="111" thickBot="1">
      <c r="A18" s="69" t="n">
        <v>16</v>
      </c>
      <c r="B18" s="69" t="inlineStr">
        <is>
          <t>M Shaheer Murtaza</t>
        </is>
      </c>
      <c r="C18" s="69" t="inlineStr">
        <is>
          <t>Ghulam Murtaza</t>
        </is>
      </c>
      <c r="D18" s="192" t="n">
        <v>2400</v>
      </c>
      <c r="E18" s="69" t="n">
        <v>2400</v>
      </c>
      <c r="F18" s="69" t="n">
        <v>2400</v>
      </c>
      <c r="G18" s="69" t="n">
        <v>2400</v>
      </c>
      <c r="H18" s="69" t="n"/>
      <c r="I18" s="69" t="n">
        <v>2700</v>
      </c>
      <c r="J18" s="69" t="n">
        <v>7145</v>
      </c>
      <c r="K18" s="207" t="n">
        <v>2600</v>
      </c>
      <c r="L18" s="69" t="n"/>
      <c r="M18" s="69" t="n"/>
      <c r="N18" s="69" t="n"/>
      <c r="O18" s="69" t="n"/>
      <c r="P18" s="69" t="n"/>
      <c r="Q18" s="69" t="n"/>
      <c r="R18" s="69" t="n"/>
      <c r="S18" s="69" t="n"/>
      <c r="T18" s="69" t="n"/>
      <c r="U18" s="69" t="n"/>
      <c r="V18" s="69" t="n"/>
      <c r="W18" s="69" t="n"/>
      <c r="X18" s="69" t="n"/>
      <c r="Y18" s="69" t="n"/>
      <c r="Z18" s="69" t="n"/>
      <c r="AA18" s="69" t="n"/>
      <c r="AB18" s="69" t="n"/>
    </row>
    <row r="19" ht="15.75" customHeight="1" s="111" thickBot="1">
      <c r="A19" s="69" t="n">
        <v>17</v>
      </c>
      <c r="B19" s="69" t="inlineStr">
        <is>
          <t>Ume Rooman</t>
        </is>
      </c>
      <c r="C19" s="69" t="inlineStr">
        <is>
          <t>M Bilal Ikram</t>
        </is>
      </c>
      <c r="D19" s="192" t="n">
        <v>2400</v>
      </c>
      <c r="E19" s="69" t="n">
        <v>2400</v>
      </c>
      <c r="F19" s="69" t="n">
        <v>2400</v>
      </c>
      <c r="G19" s="69" t="n">
        <v>2400</v>
      </c>
      <c r="H19" s="69" t="n">
        <v>2400</v>
      </c>
      <c r="I19" s="69" t="n">
        <v>2700</v>
      </c>
      <c r="J19" s="69" t="n"/>
      <c r="K19" s="207" t="n">
        <v>2600</v>
      </c>
      <c r="L19" s="69" t="n">
        <v>2600</v>
      </c>
      <c r="M19" s="69" t="n">
        <v>2600</v>
      </c>
      <c r="N19" s="69" t="n">
        <v>2600</v>
      </c>
      <c r="O19" s="69" t="n"/>
      <c r="P19" s="69" t="n"/>
      <c r="Q19" s="69" t="n"/>
      <c r="R19" s="69" t="n"/>
      <c r="S19" s="69" t="n"/>
      <c r="T19" s="69" t="n"/>
      <c r="U19" s="69" t="n"/>
      <c r="V19" s="69" t="n"/>
      <c r="W19" s="69" t="n"/>
      <c r="X19" s="69" t="n"/>
      <c r="Y19" s="69" t="n"/>
      <c r="Z19" s="69" t="n"/>
      <c r="AA19" s="69" t="n"/>
      <c r="AB19" s="69" t="n"/>
    </row>
    <row r="20" ht="15.75" customHeight="1" s="111" thickBot="1">
      <c r="A20" s="69" t="n">
        <v>18</v>
      </c>
      <c r="B20" s="69" t="inlineStr">
        <is>
          <t>Ume Kalsoom</t>
        </is>
      </c>
      <c r="C20" s="69" t="inlineStr">
        <is>
          <t>M Bilal Ikram</t>
        </is>
      </c>
      <c r="D20" s="192" t="n">
        <v>2400</v>
      </c>
      <c r="E20" s="69" t="n">
        <v>2400</v>
      </c>
      <c r="F20" s="69" t="n">
        <v>2400</v>
      </c>
      <c r="G20" s="69" t="n">
        <v>2400</v>
      </c>
      <c r="H20" s="69" t="n">
        <v>2400</v>
      </c>
      <c r="I20" s="69" t="n">
        <v>2700</v>
      </c>
      <c r="J20" s="69" t="n"/>
      <c r="K20" s="207" t="n">
        <v>2600</v>
      </c>
      <c r="L20" s="69" t="n">
        <v>2600</v>
      </c>
      <c r="M20" s="69" t="n">
        <v>2600</v>
      </c>
      <c r="N20" s="69" t="n">
        <v>2600</v>
      </c>
      <c r="O20" s="69" t="n"/>
      <c r="P20" s="69" t="n"/>
      <c r="Q20" s="69" t="n"/>
      <c r="R20" s="69" t="n"/>
      <c r="S20" s="69" t="n"/>
      <c r="T20" s="69" t="n"/>
      <c r="U20" s="69" t="n"/>
      <c r="V20" s="69" t="n"/>
      <c r="W20" s="69" t="n"/>
      <c r="X20" s="69" t="n"/>
      <c r="Y20" s="69" t="n"/>
      <c r="Z20" s="69" t="n"/>
      <c r="AA20" s="69" t="n"/>
      <c r="AB20" s="69" t="n"/>
    </row>
    <row r="21" ht="15.75" customFormat="1" customHeight="1" s="26" thickBot="1">
      <c r="A21" s="25" t="n">
        <v>21</v>
      </c>
      <c r="B21" s="25" t="inlineStr">
        <is>
          <t>Ali Adnan</t>
        </is>
      </c>
      <c r="C21" s="25" t="inlineStr">
        <is>
          <t>M Adnan</t>
        </is>
      </c>
      <c r="D21" s="163" t="n">
        <v>2400</v>
      </c>
      <c r="E21" s="25" t="n"/>
      <c r="F21" s="25" t="n"/>
      <c r="G21" s="25" t="n"/>
      <c r="H21" s="25" t="n"/>
      <c r="I21" s="25" t="n"/>
      <c r="J21" s="25" t="n"/>
      <c r="K21" s="203" t="n">
        <v>2600</v>
      </c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</row>
    <row r="22" ht="15.75" customHeight="1" s="111" thickBot="1">
      <c r="A22" s="69" t="n">
        <v>22</v>
      </c>
      <c r="B22" s="69" t="inlineStr">
        <is>
          <t>Rana Fahad Ali</t>
        </is>
      </c>
      <c r="C22" s="69" t="inlineStr">
        <is>
          <t>Rana Asif Ali</t>
        </is>
      </c>
      <c r="D22" s="192" t="n">
        <v>2400</v>
      </c>
      <c r="E22" s="69" t="n">
        <v>2400</v>
      </c>
      <c r="F22" s="69" t="n">
        <v>2400</v>
      </c>
      <c r="G22" s="69" t="n">
        <v>2400</v>
      </c>
      <c r="H22" s="69" t="n">
        <v>2400</v>
      </c>
      <c r="I22" s="69" t="n">
        <v>2700</v>
      </c>
      <c r="J22" s="69" t="n"/>
      <c r="K22" s="207" t="n">
        <v>2600</v>
      </c>
      <c r="L22" s="69" t="n">
        <v>2600</v>
      </c>
      <c r="M22" s="69" t="n">
        <v>2600</v>
      </c>
      <c r="N22" s="69" t="n">
        <v>2600</v>
      </c>
      <c r="O22" s="69" t="n"/>
      <c r="P22" s="69" t="n"/>
      <c r="Q22" s="69" t="n"/>
      <c r="R22" s="69" t="n"/>
      <c r="S22" s="69" t="n"/>
      <c r="T22" s="69" t="n"/>
      <c r="U22" s="69" t="n"/>
      <c r="V22" s="69" t="n"/>
      <c r="W22" s="69" t="n"/>
      <c r="X22" s="69" t="n"/>
      <c r="Y22" s="69" t="n"/>
      <c r="Z22" s="69" t="n"/>
      <c r="AA22" s="69" t="n"/>
      <c r="AB22" s="69" t="n"/>
    </row>
    <row r="23" ht="15.75" customHeight="1" s="111" thickBot="1">
      <c r="A23" s="69" t="n">
        <v>23</v>
      </c>
      <c r="B23" s="69" t="inlineStr">
        <is>
          <t>Yusra Iftikhar</t>
        </is>
      </c>
      <c r="C23" s="69" t="inlineStr">
        <is>
          <t>Iftikhar Ul Haq</t>
        </is>
      </c>
      <c r="D23" s="192" t="n">
        <v>2400</v>
      </c>
      <c r="E23" s="69" t="n">
        <v>2400</v>
      </c>
      <c r="F23" s="69" t="n">
        <v>2400</v>
      </c>
      <c r="G23" s="69" t="n"/>
      <c r="H23" s="69" t="n"/>
      <c r="I23" s="69" t="n">
        <v>2700</v>
      </c>
      <c r="J23" s="69" t="n">
        <v>7145</v>
      </c>
      <c r="K23" s="207" t="n">
        <v>2600</v>
      </c>
      <c r="L23" s="69" t="n"/>
      <c r="M23" s="69" t="n"/>
      <c r="N23" s="69" t="n"/>
      <c r="O23" s="69" t="n"/>
      <c r="P23" s="69" t="n"/>
      <c r="Q23" s="69" t="n"/>
      <c r="R23" s="69" t="n"/>
      <c r="S23" s="69" t="n"/>
      <c r="T23" s="69" t="n"/>
      <c r="U23" s="69" t="n"/>
      <c r="V23" s="69" t="n"/>
      <c r="W23" s="69" t="n"/>
      <c r="X23" s="69" t="n"/>
      <c r="Y23" s="69" t="n"/>
      <c r="Z23" s="69" t="n"/>
      <c r="AA23" s="69" t="n"/>
      <c r="AB23" s="69" t="n"/>
    </row>
    <row r="24" ht="15.75" customHeight="1" s="111" thickBot="1">
      <c r="A24" s="69" t="n">
        <v>24</v>
      </c>
      <c r="B24" s="69" t="inlineStr">
        <is>
          <t>Abdul Ahad</t>
        </is>
      </c>
      <c r="C24" s="69" t="inlineStr">
        <is>
          <t>M Raheel</t>
        </is>
      </c>
      <c r="D24" s="192" t="n">
        <v>2600</v>
      </c>
      <c r="E24" s="69" t="n">
        <v>2600</v>
      </c>
      <c r="F24" s="69" t="n">
        <v>2600</v>
      </c>
      <c r="G24" s="69" t="n">
        <v>2600</v>
      </c>
      <c r="H24" s="69" t="n">
        <v>2600</v>
      </c>
      <c r="I24" s="69" t="n">
        <v>2700</v>
      </c>
      <c r="J24" s="69" t="n">
        <v>7145</v>
      </c>
      <c r="K24" s="207" t="n">
        <v>2600</v>
      </c>
      <c r="L24" s="69" t="n">
        <v>2600</v>
      </c>
      <c r="M24" s="69" t="n">
        <v>2600</v>
      </c>
      <c r="N24" s="69" t="n">
        <v>2600</v>
      </c>
      <c r="O24" s="69" t="n"/>
      <c r="P24" s="69" t="n"/>
      <c r="Q24" s="69" t="n"/>
      <c r="R24" s="69" t="n"/>
      <c r="S24" s="69" t="n"/>
      <c r="T24" s="69" t="n"/>
      <c r="U24" s="69" t="n"/>
      <c r="V24" s="69" t="n"/>
      <c r="W24" s="69" t="n"/>
      <c r="X24" s="69" t="n"/>
      <c r="Y24" s="69" t="n"/>
      <c r="Z24" s="69" t="n"/>
      <c r="AA24" s="69" t="n"/>
      <c r="AB24" s="69" t="n"/>
    </row>
    <row r="25" ht="15.75" customHeight="1" s="111" thickBot="1">
      <c r="A25" s="69" t="n">
        <v>27</v>
      </c>
      <c r="B25" s="69" t="inlineStr">
        <is>
          <t>Faizan Asif</t>
        </is>
      </c>
      <c r="C25" s="69" t="inlineStr">
        <is>
          <t>Asif Ali</t>
        </is>
      </c>
      <c r="D25" s="192" t="n">
        <v>2400</v>
      </c>
      <c r="E25" s="69" t="n">
        <v>2400</v>
      </c>
      <c r="F25" s="69" t="n">
        <v>2400</v>
      </c>
      <c r="G25" s="69" t="n">
        <v>2400</v>
      </c>
      <c r="H25" s="69" t="n">
        <v>2400</v>
      </c>
      <c r="I25" s="69" t="n">
        <v>2700</v>
      </c>
      <c r="J25" s="69" t="n">
        <v>7145</v>
      </c>
      <c r="K25" s="207" t="n">
        <v>2600</v>
      </c>
      <c r="L25" s="69" t="n">
        <v>2600</v>
      </c>
      <c r="M25" s="69" t="n">
        <v>2600</v>
      </c>
      <c r="N25" s="69" t="n">
        <v>2600</v>
      </c>
      <c r="O25" s="69" t="n"/>
      <c r="P25" s="69" t="n"/>
      <c r="Q25" s="69" t="n"/>
      <c r="R25" s="69" t="n"/>
      <c r="S25" s="69" t="n"/>
      <c r="T25" s="69" t="n"/>
      <c r="U25" s="69" t="n"/>
      <c r="V25" s="69" t="n"/>
      <c r="W25" s="69" t="n"/>
      <c r="X25" s="69" t="n"/>
      <c r="Y25" s="69" t="n"/>
      <c r="Z25" s="69" t="n"/>
      <c r="AA25" s="69" t="n"/>
      <c r="AB25" s="69" t="n"/>
    </row>
    <row r="26" ht="15.75" customHeight="1" s="111" thickBot="1">
      <c r="A26" s="69" t="n">
        <v>28</v>
      </c>
      <c r="B26" s="69" t="inlineStr">
        <is>
          <t>M Fahad Asghar</t>
        </is>
      </c>
      <c r="C26" s="69" t="inlineStr">
        <is>
          <t>Asghar Ali</t>
        </is>
      </c>
      <c r="D26" s="192" t="n">
        <v>1950</v>
      </c>
      <c r="E26" s="69" t="n">
        <v>1950</v>
      </c>
      <c r="F26" s="69" t="n">
        <v>1950</v>
      </c>
      <c r="G26" s="69" t="n">
        <v>1950</v>
      </c>
      <c r="H26" s="69" t="n">
        <v>1950</v>
      </c>
      <c r="I26" s="69" t="n">
        <v>2700</v>
      </c>
      <c r="J26" s="69" t="n">
        <v>7145</v>
      </c>
      <c r="K26" s="207" t="n">
        <v>2150</v>
      </c>
      <c r="L26" s="69" t="n">
        <v>2150</v>
      </c>
      <c r="M26" s="69" t="n"/>
      <c r="N26" s="69" t="n"/>
      <c r="O26" s="69" t="n"/>
      <c r="P26" s="69" t="n"/>
      <c r="Q26" s="69" t="n"/>
      <c r="R26" s="69" t="n"/>
      <c r="S26" s="69" t="n"/>
      <c r="T26" s="69" t="n"/>
      <c r="U26" s="69" t="n"/>
      <c r="V26" s="69" t="n"/>
      <c r="W26" s="69" t="n"/>
      <c r="X26" s="69" t="n"/>
      <c r="Y26" s="69" t="n"/>
      <c r="Z26" s="69" t="n"/>
      <c r="AA26" s="69" t="n"/>
      <c r="AB26" s="69" t="n"/>
    </row>
    <row r="27" ht="15.75" customHeight="1" s="111" thickBot="1">
      <c r="A27" s="69" t="n">
        <v>29</v>
      </c>
      <c r="B27" s="69" t="inlineStr">
        <is>
          <t>Bushra  Nasrullah</t>
        </is>
      </c>
      <c r="C27" s="69" t="inlineStr">
        <is>
          <t>M Nasrullah</t>
        </is>
      </c>
      <c r="D27" s="192" t="n">
        <v>2400</v>
      </c>
      <c r="E27" s="69" t="n">
        <v>2400</v>
      </c>
      <c r="F27" s="69" t="n">
        <v>2400</v>
      </c>
      <c r="G27" s="69" t="n">
        <v>2400</v>
      </c>
      <c r="H27" s="69" t="n">
        <v>2400</v>
      </c>
      <c r="I27" s="69" t="n"/>
      <c r="J27" s="69" t="n">
        <v>450</v>
      </c>
      <c r="K27" s="207" t="n">
        <v>2600</v>
      </c>
      <c r="L27" s="69" t="n"/>
      <c r="M27" s="69" t="n"/>
      <c r="N27" s="69" t="n"/>
      <c r="O27" s="69" t="n"/>
      <c r="P27" s="69" t="n"/>
      <c r="Q27" s="69" t="n"/>
      <c r="R27" s="69" t="n"/>
      <c r="S27" s="69" t="n"/>
      <c r="T27" s="69" t="n"/>
      <c r="U27" s="69" t="n"/>
      <c r="V27" s="69" t="n"/>
      <c r="W27" s="69" t="n"/>
      <c r="X27" s="69" t="n"/>
      <c r="Y27" s="69" t="n"/>
      <c r="Z27" s="69" t="n"/>
      <c r="AA27" s="69" t="n"/>
      <c r="AB27" s="69" t="n"/>
    </row>
    <row r="28" ht="15.75" customHeight="1" s="111" thickBot="1">
      <c r="A28" s="69" t="n">
        <v>30</v>
      </c>
      <c r="B28" s="69" t="inlineStr">
        <is>
          <t>Zainab Fatima</t>
        </is>
      </c>
      <c r="C28" s="69" t="inlineStr">
        <is>
          <t>Ghulam Mustafa</t>
        </is>
      </c>
      <c r="D28" s="192" t="n">
        <v>2400</v>
      </c>
      <c r="E28" s="69" t="n">
        <v>2400</v>
      </c>
      <c r="F28" s="69" t="n">
        <v>2400</v>
      </c>
      <c r="G28" s="69" t="n">
        <v>2400</v>
      </c>
      <c r="H28" s="69" t="n">
        <v>2400</v>
      </c>
      <c r="I28" s="69" t="n">
        <v>2700</v>
      </c>
      <c r="J28" s="69" t="n">
        <v>7145</v>
      </c>
      <c r="K28" s="207" t="n">
        <v>2600</v>
      </c>
      <c r="L28" s="69" t="n">
        <v>2600</v>
      </c>
      <c r="M28" s="69" t="n">
        <v>2600</v>
      </c>
      <c r="N28" s="69" t="n">
        <v>2600</v>
      </c>
      <c r="O28" s="69" t="n"/>
      <c r="P28" s="69" t="n"/>
      <c r="Q28" s="69" t="n"/>
      <c r="R28" s="69" t="n"/>
      <c r="S28" s="69" t="n"/>
      <c r="T28" s="69" t="n"/>
      <c r="U28" s="69" t="n"/>
      <c r="V28" s="69" t="n"/>
      <c r="W28" s="69" t="n"/>
      <c r="X28" s="69" t="n"/>
      <c r="Y28" s="69" t="n"/>
      <c r="Z28" s="69" t="n"/>
      <c r="AA28" s="69" t="n"/>
      <c r="AB28" s="69" t="n"/>
    </row>
    <row r="29" ht="15.75" customHeight="1" s="111" thickBot="1">
      <c r="A29" s="69" t="n">
        <v>31</v>
      </c>
      <c r="B29" s="69" t="inlineStr">
        <is>
          <t>Abdullah Addas</t>
        </is>
      </c>
      <c r="C29" s="69" t="inlineStr">
        <is>
          <t>Javed Akhtar</t>
        </is>
      </c>
      <c r="D29" s="192" t="n">
        <v>2400</v>
      </c>
      <c r="E29" s="69" t="n">
        <v>2400</v>
      </c>
      <c r="F29" s="69" t="n">
        <v>2400</v>
      </c>
      <c r="G29" s="69" t="n">
        <v>2400</v>
      </c>
      <c r="H29" s="69" t="n">
        <v>2400</v>
      </c>
      <c r="I29" s="69" t="n">
        <v>2700</v>
      </c>
      <c r="J29" s="69" t="inlineStr">
        <is>
          <t>5000(890p)</t>
        </is>
      </c>
      <c r="K29" s="207" t="n">
        <v>2600</v>
      </c>
      <c r="L29" s="69" t="n"/>
      <c r="M29" s="69" t="n"/>
      <c r="N29" s="69" t="n"/>
      <c r="O29" s="69" t="n"/>
      <c r="P29" s="69" t="n"/>
      <c r="Q29" s="69" t="n"/>
      <c r="R29" s="69" t="n"/>
      <c r="S29" s="69" t="n"/>
      <c r="T29" s="69" t="n"/>
      <c r="U29" s="69" t="n"/>
      <c r="V29" s="69" t="n"/>
      <c r="W29" s="69" t="n"/>
      <c r="X29" s="69" t="n"/>
      <c r="Y29" s="69" t="n"/>
      <c r="Z29" s="69" t="n"/>
      <c r="AA29" s="69" t="n"/>
      <c r="AB29" s="69" t="n"/>
    </row>
    <row r="30" ht="15.75" customHeight="1" s="111" thickBot="1">
      <c r="A30" s="69" t="n">
        <v>32</v>
      </c>
      <c r="B30" s="69" t="inlineStr">
        <is>
          <t xml:space="preserve">M Hassan </t>
        </is>
      </c>
      <c r="C30" s="69" t="inlineStr">
        <is>
          <t>Hafiz Ali Shan</t>
        </is>
      </c>
      <c r="D30" s="192" t="n">
        <v>2400</v>
      </c>
      <c r="E30" s="69" t="n">
        <v>2400</v>
      </c>
      <c r="F30" s="69" t="n">
        <v>2400</v>
      </c>
      <c r="G30" s="69" t="n">
        <v>2400</v>
      </c>
      <c r="H30" s="69" t="n">
        <v>2400</v>
      </c>
      <c r="I30" s="69" t="n"/>
      <c r="J30" s="69" t="n"/>
      <c r="K30" s="207" t="n">
        <v>2600</v>
      </c>
      <c r="L30" s="69" t="n">
        <v>2600</v>
      </c>
      <c r="M30" s="69" t="n">
        <v>2600</v>
      </c>
      <c r="N30" s="69" t="n">
        <v>2600</v>
      </c>
      <c r="O30" s="69" t="n"/>
      <c r="P30" s="69" t="n"/>
      <c r="Q30" s="69" t="n"/>
      <c r="R30" s="69" t="n"/>
      <c r="S30" s="69" t="n"/>
      <c r="T30" s="69" t="n"/>
      <c r="U30" s="69" t="n"/>
      <c r="V30" s="69" t="n"/>
      <c r="W30" s="69" t="n"/>
      <c r="X30" s="69" t="n"/>
      <c r="Y30" s="69" t="n"/>
      <c r="Z30" s="69" t="n"/>
      <c r="AA30" s="69" t="n"/>
      <c r="AB30" s="69" t="n"/>
    </row>
    <row r="31" ht="15.75" customHeight="1" s="111" thickBot="1">
      <c r="A31" s="69" t="n">
        <v>33</v>
      </c>
      <c r="B31" s="69" t="inlineStr">
        <is>
          <t>Ania Laraib</t>
        </is>
      </c>
      <c r="C31" s="69" t="inlineStr">
        <is>
          <t>Javed Khan</t>
        </is>
      </c>
      <c r="D31" s="192" t="n">
        <v>2400</v>
      </c>
      <c r="E31" s="69" t="n">
        <v>2400</v>
      </c>
      <c r="F31" s="69" t="n">
        <v>2400</v>
      </c>
      <c r="G31" s="69" t="n">
        <v>2400</v>
      </c>
      <c r="H31" s="69" t="n">
        <v>2400</v>
      </c>
      <c r="I31" s="69" t="n">
        <v>2700</v>
      </c>
      <c r="J31" s="69" t="n">
        <v>7145</v>
      </c>
      <c r="K31" s="207" t="n">
        <v>2600</v>
      </c>
      <c r="L31" s="69" t="n">
        <v>2600</v>
      </c>
      <c r="M31" s="69" t="n"/>
      <c r="N31" s="69" t="n"/>
      <c r="O31" s="69" t="n"/>
      <c r="P31" s="69" t="n"/>
      <c r="Q31" s="69" t="n"/>
      <c r="R31" s="69" t="n"/>
      <c r="S31" s="69" t="n"/>
      <c r="T31" s="69" t="n"/>
      <c r="U31" s="69" t="n"/>
      <c r="V31" s="69" t="n"/>
      <c r="W31" s="69" t="n"/>
      <c r="X31" s="69" t="n"/>
      <c r="Y31" s="69" t="n"/>
      <c r="Z31" s="69" t="n"/>
      <c r="AA31" s="69" t="n"/>
      <c r="AB31" s="69" t="n"/>
    </row>
    <row r="32" ht="15.75" customHeight="1" s="111" thickBot="1">
      <c r="A32" s="69" t="n">
        <v>34</v>
      </c>
      <c r="B32" s="69" t="inlineStr">
        <is>
          <t>M Arfeen Qasim</t>
        </is>
      </c>
      <c r="C32" s="69" t="inlineStr">
        <is>
          <t>M Qasim</t>
        </is>
      </c>
      <c r="D32" s="192" t="n">
        <v>2900</v>
      </c>
      <c r="E32" s="69" t="n">
        <v>2900</v>
      </c>
      <c r="F32" s="69" t="n">
        <v>2900</v>
      </c>
      <c r="G32" s="69" t="n">
        <v>2900</v>
      </c>
      <c r="H32" s="69" t="n">
        <v>2900</v>
      </c>
      <c r="I32" s="69" t="n">
        <v>2700</v>
      </c>
      <c r="J32" s="69" t="n">
        <v>7145</v>
      </c>
      <c r="K32" s="207" t="n">
        <v>3100</v>
      </c>
      <c r="L32" s="69" t="n">
        <v>3100</v>
      </c>
      <c r="M32" s="69" t="n">
        <v>3100</v>
      </c>
      <c r="N32" s="69" t="n">
        <v>3100</v>
      </c>
      <c r="O32" s="69" t="n"/>
      <c r="P32" s="69" t="n"/>
      <c r="Q32" s="69" t="n"/>
      <c r="R32" s="69" t="n"/>
      <c r="S32" s="69" t="n"/>
      <c r="T32" s="69" t="n"/>
      <c r="U32" s="69" t="n"/>
      <c r="V32" s="69" t="n"/>
      <c r="W32" s="69" t="n"/>
      <c r="X32" s="69" t="n"/>
      <c r="Y32" s="69" t="n"/>
      <c r="Z32" s="69" t="n"/>
      <c r="AA32" s="69" t="n"/>
      <c r="AB32" s="69" t="n"/>
    </row>
    <row r="33" ht="15.75" customHeight="1" s="111" thickBot="1">
      <c r="A33" s="69" t="n">
        <v>35</v>
      </c>
      <c r="B33" s="51" t="inlineStr">
        <is>
          <t>Palwisha Faisal</t>
        </is>
      </c>
      <c r="C33" s="51" t="n"/>
      <c r="D33" s="192" t="n">
        <v>2400</v>
      </c>
      <c r="E33" s="51" t="n">
        <v>1700</v>
      </c>
      <c r="F33" s="51" t="n">
        <v>1700</v>
      </c>
      <c r="G33" s="51" t="n">
        <v>1700</v>
      </c>
      <c r="H33" s="51" t="n">
        <v>1700</v>
      </c>
      <c r="I33" s="51" t="n"/>
      <c r="J33" s="51" t="n"/>
      <c r="K33" s="207" t="n">
        <v>2600</v>
      </c>
      <c r="L33" s="51" t="n">
        <v>1850</v>
      </c>
      <c r="M33" s="51" t="n">
        <v>1750</v>
      </c>
      <c r="N33" s="51" t="n">
        <v>1750</v>
      </c>
      <c r="O33" s="51" t="n"/>
      <c r="P33" s="69" t="n"/>
      <c r="Q33" s="69" t="n"/>
      <c r="R33" s="69" t="n"/>
      <c r="S33" s="69" t="n"/>
      <c r="T33" s="69" t="n"/>
      <c r="U33" s="69" t="n"/>
      <c r="V33" s="69" t="n"/>
      <c r="W33" s="69" t="n"/>
      <c r="X33" s="69" t="n"/>
      <c r="Y33" s="69" t="n"/>
      <c r="Z33" s="69" t="n"/>
      <c r="AA33" s="69" t="n"/>
      <c r="AB33" s="69" t="n"/>
    </row>
    <row r="34" ht="15.75" customHeight="1" s="111" thickBot="1">
      <c r="A34" s="69" t="n">
        <v>36</v>
      </c>
      <c r="B34" s="51" t="inlineStr">
        <is>
          <t>Tabeer Zeeshan</t>
        </is>
      </c>
      <c r="C34" s="51" t="n"/>
      <c r="D34" s="192" t="n">
        <v>2400</v>
      </c>
      <c r="E34" s="51" t="n">
        <v>1700</v>
      </c>
      <c r="F34" s="51" t="n">
        <v>1700</v>
      </c>
      <c r="G34" s="51" t="n">
        <v>1700</v>
      </c>
      <c r="H34" s="51" t="n">
        <v>1700</v>
      </c>
      <c r="I34" s="51" t="n"/>
      <c r="J34" s="51" t="n"/>
      <c r="K34" s="207" t="n">
        <v>2600</v>
      </c>
      <c r="L34" s="51" t="n">
        <v>1950</v>
      </c>
      <c r="M34" s="51" t="n">
        <v>1950</v>
      </c>
      <c r="N34" s="51" t="n">
        <v>1950</v>
      </c>
      <c r="O34" s="51" t="n"/>
      <c r="P34" s="69" t="n"/>
      <c r="Q34" s="69" t="n"/>
      <c r="R34" s="69" t="n"/>
      <c r="S34" s="69" t="n"/>
      <c r="T34" s="69" t="n"/>
      <c r="U34" s="69" t="n"/>
      <c r="V34" s="69" t="n"/>
      <c r="W34" s="69" t="n"/>
      <c r="X34" s="69" t="n"/>
      <c r="Y34" s="69" t="n"/>
      <c r="Z34" s="69" t="n"/>
      <c r="AA34" s="69" t="n"/>
      <c r="AB34" s="69" t="n"/>
    </row>
    <row r="35" ht="15.75" customHeight="1" s="111" thickBot="1">
      <c r="A35" s="69" t="n">
        <v>37</v>
      </c>
      <c r="B35" s="69" t="inlineStr">
        <is>
          <t>Hoorain Abid</t>
        </is>
      </c>
      <c r="C35" s="69" t="inlineStr">
        <is>
          <t>Abid Hussain</t>
        </is>
      </c>
      <c r="D35" s="192" t="n">
        <v>2400</v>
      </c>
      <c r="E35" s="69" t="n"/>
      <c r="F35" s="69" t="n"/>
      <c r="G35" s="69" t="n"/>
      <c r="H35" s="69" t="n"/>
      <c r="I35" s="69" t="n"/>
      <c r="J35" s="69" t="n"/>
      <c r="K35" s="207" t="n">
        <v>2600</v>
      </c>
      <c r="L35" s="69" t="n"/>
      <c r="M35" s="69" t="n"/>
      <c r="N35" s="69" t="n"/>
      <c r="O35" s="69" t="n"/>
      <c r="P35" s="69" t="n"/>
      <c r="Q35" s="69" t="n"/>
      <c r="R35" s="69" t="n"/>
      <c r="S35" s="69" t="n"/>
      <c r="T35" s="69" t="n"/>
      <c r="U35" s="69" t="n"/>
      <c r="V35" s="69" t="n"/>
      <c r="W35" s="69" t="n"/>
      <c r="X35" s="69" t="n"/>
      <c r="Y35" s="69" t="n"/>
      <c r="Z35" s="69" t="n"/>
      <c r="AA35" s="69" t="n"/>
      <c r="AB35" s="69" t="n"/>
    </row>
    <row r="36" ht="15.75" customHeight="1" s="111" thickBot="1">
      <c r="A36" s="69" t="n">
        <v>38</v>
      </c>
      <c r="B36" s="69" t="inlineStr">
        <is>
          <t>Hania</t>
        </is>
      </c>
      <c r="C36" s="69" t="inlineStr">
        <is>
          <t>Adnan Hussain</t>
        </is>
      </c>
      <c r="D36" s="192" t="n">
        <v>1950</v>
      </c>
      <c r="E36" s="69" t="n">
        <v>1950</v>
      </c>
      <c r="F36" s="69" t="n">
        <v>1950</v>
      </c>
      <c r="G36" s="69" t="n">
        <v>1950</v>
      </c>
      <c r="H36" s="69" t="n">
        <v>1950</v>
      </c>
      <c r="I36" s="69" t="n">
        <v>2700</v>
      </c>
      <c r="J36" s="69" t="n">
        <v>7145</v>
      </c>
      <c r="K36" s="207" t="n">
        <v>2150</v>
      </c>
      <c r="L36" s="69" t="n">
        <v>2150</v>
      </c>
      <c r="M36" s="69" t="n">
        <v>2150</v>
      </c>
      <c r="N36" s="69" t="n">
        <v>2150</v>
      </c>
      <c r="O36" s="69" t="n"/>
      <c r="P36" s="69" t="n"/>
      <c r="Q36" s="69" t="n"/>
      <c r="R36" s="69" t="n"/>
      <c r="S36" s="69" t="n"/>
      <c r="T36" s="69" t="n"/>
      <c r="U36" s="69" t="n"/>
      <c r="V36" s="69" t="n"/>
      <c r="W36" s="69" t="n"/>
      <c r="X36" s="69" t="n"/>
      <c r="Y36" s="69" t="n"/>
      <c r="Z36" s="69" t="n"/>
      <c r="AA36" s="69" t="n"/>
      <c r="AB36" s="69" t="n"/>
    </row>
    <row r="37" ht="15.75" customHeight="1" s="111" thickBot="1">
      <c r="A37" s="69" t="n">
        <v>39</v>
      </c>
      <c r="B37" s="69" t="inlineStr">
        <is>
          <t>Asad Rehmat</t>
        </is>
      </c>
      <c r="C37" s="69" t="inlineStr">
        <is>
          <t>Rehmat ali</t>
        </is>
      </c>
      <c r="D37" s="192" t="n">
        <v>2400</v>
      </c>
      <c r="E37" s="69" t="n">
        <v>2400</v>
      </c>
      <c r="F37" s="69" t="n">
        <v>2400</v>
      </c>
      <c r="G37" s="69" t="n">
        <v>2400</v>
      </c>
      <c r="H37" s="69" t="n">
        <v>2400</v>
      </c>
      <c r="I37" s="69" t="n">
        <v>0</v>
      </c>
      <c r="J37" s="69" t="n"/>
      <c r="K37" s="207" t="n">
        <v>2600</v>
      </c>
      <c r="L37" s="69" t="n">
        <v>2600</v>
      </c>
      <c r="M37" s="69" t="n">
        <v>2600</v>
      </c>
      <c r="N37" s="69" t="n">
        <v>2600</v>
      </c>
      <c r="O37" s="69" t="n"/>
      <c r="P37" s="69" t="n"/>
      <c r="Q37" s="69" t="n"/>
      <c r="R37" s="69" t="n"/>
      <c r="S37" s="69" t="n"/>
      <c r="T37" s="69" t="n"/>
      <c r="U37" s="69" t="n"/>
      <c r="V37" s="69" t="n"/>
      <c r="W37" s="69" t="n"/>
      <c r="X37" s="69" t="n"/>
      <c r="Y37" s="69" t="n"/>
      <c r="Z37" s="69" t="n"/>
      <c r="AA37" s="69" t="n"/>
      <c r="AB37" s="69" t="n"/>
    </row>
    <row r="38" ht="15.75" customHeight="1" s="111" thickBot="1">
      <c r="A38" s="69" t="n">
        <v>40</v>
      </c>
      <c r="B38" s="17" t="inlineStr">
        <is>
          <t>Zahra Shahid</t>
        </is>
      </c>
      <c r="C38" s="17" t="n"/>
      <c r="D38" s="192" t="n">
        <v>200</v>
      </c>
      <c r="E38" s="17" t="n"/>
      <c r="F38" s="17" t="n"/>
      <c r="G38" s="17" t="n"/>
      <c r="H38" s="17" t="n"/>
      <c r="I38" s="17" t="n"/>
      <c r="J38" s="17" t="n"/>
      <c r="K38" s="207" t="n">
        <v>400</v>
      </c>
      <c r="L38" s="17" t="n"/>
      <c r="M38" s="17" t="n"/>
      <c r="N38" s="17" t="n"/>
      <c r="O38" s="17" t="n"/>
      <c r="P38" s="69" t="n"/>
      <c r="Q38" s="69" t="n"/>
      <c r="R38" s="69" t="n"/>
      <c r="S38" s="69" t="n"/>
      <c r="T38" s="69" t="n"/>
      <c r="U38" s="69" t="n"/>
      <c r="V38" s="69" t="n"/>
      <c r="W38" s="69" t="n"/>
      <c r="X38" s="69" t="n"/>
      <c r="Y38" s="69" t="n"/>
      <c r="Z38" s="69" t="n"/>
      <c r="AA38" s="69" t="n"/>
      <c r="AB38" s="69" t="n"/>
    </row>
    <row r="39" ht="15.75" customHeight="1" s="111" thickBot="1">
      <c r="A39" s="69" t="n">
        <v>41</v>
      </c>
      <c r="B39" s="69" t="inlineStr">
        <is>
          <t>Ali Imaz</t>
        </is>
      </c>
      <c r="C39" s="69" t="inlineStr">
        <is>
          <t>Imdad Hussain</t>
        </is>
      </c>
      <c r="D39" s="192" t="n">
        <v>2400</v>
      </c>
      <c r="E39" s="69" t="n">
        <v>2400</v>
      </c>
      <c r="F39" s="69" t="n"/>
      <c r="G39" s="69" t="n"/>
      <c r="H39" s="69" t="n"/>
      <c r="I39" s="69" t="n">
        <v>2700</v>
      </c>
      <c r="J39" s="69" t="n"/>
      <c r="K39" s="207" t="n">
        <v>2600</v>
      </c>
      <c r="L39" s="69" t="n">
        <v>2600</v>
      </c>
      <c r="M39" s="69" t="n"/>
      <c r="N39" s="69" t="n"/>
      <c r="O39" s="69" t="n"/>
      <c r="P39" s="69" t="n"/>
      <c r="Q39" s="69" t="n"/>
      <c r="R39" s="69" t="n"/>
      <c r="S39" s="69" t="n"/>
      <c r="T39" s="69" t="n"/>
      <c r="U39" s="69" t="n"/>
      <c r="V39" s="69" t="n"/>
      <c r="W39" s="69" t="n"/>
      <c r="X39" s="69" t="n"/>
      <c r="Y39" s="69" t="n"/>
      <c r="Z39" s="69" t="n"/>
      <c r="AA39" s="69" t="n"/>
      <c r="AB39" s="69" t="n"/>
    </row>
    <row r="40" ht="15.75" customHeight="1" s="111" thickBot="1">
      <c r="A40" s="69" t="n">
        <v>42</v>
      </c>
      <c r="B40" s="69" t="inlineStr">
        <is>
          <t>Ameeza Yasir</t>
        </is>
      </c>
      <c r="C40" s="69" t="inlineStr">
        <is>
          <t>Yasir Irfan</t>
        </is>
      </c>
      <c r="D40" s="192" t="n">
        <v>2600</v>
      </c>
      <c r="E40" s="69" t="n">
        <v>2600</v>
      </c>
      <c r="F40" s="69" t="n"/>
      <c r="G40" s="69" t="n"/>
      <c r="H40" s="69" t="n"/>
      <c r="I40" s="69" t="n"/>
      <c r="J40" s="69" t="n"/>
      <c r="K40" s="207" t="n">
        <v>2800</v>
      </c>
      <c r="L40" s="69" t="n"/>
      <c r="M40" s="69" t="n"/>
      <c r="N40" s="69" t="n"/>
      <c r="O40" s="69" t="n"/>
      <c r="P40" s="69" t="n"/>
      <c r="Q40" s="69" t="n"/>
      <c r="R40" s="69" t="n"/>
      <c r="S40" s="69" t="n"/>
      <c r="T40" s="69" t="n"/>
      <c r="U40" s="69" t="n"/>
      <c r="V40" s="69" t="n"/>
      <c r="W40" s="69" t="n"/>
      <c r="X40" s="69" t="n"/>
      <c r="Y40" s="69" t="n"/>
      <c r="Z40" s="69" t="n"/>
      <c r="AA40" s="69" t="n"/>
      <c r="AB40" s="69" t="n"/>
    </row>
    <row r="41" ht="15.75" customHeight="1" s="111" thickBot="1">
      <c r="A41" s="69" t="n"/>
      <c r="B41" s="69" t="inlineStr">
        <is>
          <t>Seerat Fatima</t>
        </is>
      </c>
      <c r="C41" s="69" t="inlineStr">
        <is>
          <t>Nabeel Iftikhar</t>
        </is>
      </c>
      <c r="D41" s="192" t="n">
        <v>2400</v>
      </c>
      <c r="E41" s="69" t="n">
        <v>2400</v>
      </c>
      <c r="F41" s="69" t="n">
        <v>1400</v>
      </c>
      <c r="G41" s="69" t="n">
        <v>2400</v>
      </c>
      <c r="H41" s="69" t="n">
        <v>2400</v>
      </c>
      <c r="I41" s="69" t="n">
        <v>0</v>
      </c>
      <c r="J41" s="69" t="n">
        <v>1250</v>
      </c>
      <c r="K41" s="207" t="n">
        <v>2600</v>
      </c>
      <c r="L41" s="69" t="n">
        <v>2600</v>
      </c>
      <c r="M41" s="69" t="n">
        <v>2400</v>
      </c>
      <c r="N41" s="69" t="n"/>
      <c r="O41" s="69" t="n"/>
      <c r="P41" s="69" t="n"/>
      <c r="Q41" s="69" t="n"/>
      <c r="R41" s="69" t="n"/>
      <c r="S41" s="69" t="n"/>
      <c r="T41" s="69" t="n"/>
      <c r="U41" s="69" t="n"/>
      <c r="V41" s="69" t="n"/>
      <c r="W41" s="69" t="n"/>
      <c r="X41" s="69" t="n"/>
      <c r="Y41" s="69" t="n"/>
      <c r="Z41" s="69" t="n"/>
      <c r="AA41" s="69" t="n"/>
      <c r="AB41" s="69" t="n"/>
    </row>
    <row r="42" ht="15.75" customFormat="1" customHeight="1" s="26" thickBot="1">
      <c r="A42" s="25" t="n">
        <v>44</v>
      </c>
      <c r="B42" s="25" t="inlineStr">
        <is>
          <t>M Asim</t>
        </is>
      </c>
      <c r="C42" s="25" t="inlineStr">
        <is>
          <t>M Imran</t>
        </is>
      </c>
      <c r="D42" s="163" t="n">
        <v>2400</v>
      </c>
      <c r="E42" s="25" t="n">
        <v>2400</v>
      </c>
      <c r="F42" s="25" t="n">
        <v>2400</v>
      </c>
      <c r="G42" s="25" t="n">
        <v>2400</v>
      </c>
      <c r="H42" s="25" t="n">
        <v>2400</v>
      </c>
      <c r="I42" s="25" t="n">
        <v>2700</v>
      </c>
      <c r="J42" s="25" t="n"/>
      <c r="K42" s="203" t="n">
        <v>2600</v>
      </c>
      <c r="L42" s="25" t="n">
        <v>2600</v>
      </c>
      <c r="M42" s="25" t="n"/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</row>
    <row r="43" ht="15.75" customHeight="1" s="111" thickBot="1">
      <c r="A43" s="69" t="n">
        <v>45</v>
      </c>
      <c r="B43" s="69" t="inlineStr">
        <is>
          <t>Ayesha Almas</t>
        </is>
      </c>
      <c r="C43" s="69" t="inlineStr">
        <is>
          <t>Almas Abid</t>
        </is>
      </c>
      <c r="D43" s="192" t="n">
        <v>2400</v>
      </c>
      <c r="E43" s="69" t="n">
        <v>2400</v>
      </c>
      <c r="F43" s="69" t="n">
        <v>2400</v>
      </c>
      <c r="G43" s="69" t="n">
        <v>2400</v>
      </c>
      <c r="H43" s="69" t="n">
        <v>2400</v>
      </c>
      <c r="I43" s="69" t="n">
        <v>2400</v>
      </c>
      <c r="J43" s="69" t="n">
        <v>7145</v>
      </c>
      <c r="K43" s="207" t="n">
        <v>2600</v>
      </c>
      <c r="L43" s="69" t="n">
        <v>2600</v>
      </c>
      <c r="M43" s="69" t="n">
        <v>2600</v>
      </c>
      <c r="N43" s="69" t="n">
        <v>2600</v>
      </c>
      <c r="O43" s="69" t="n"/>
      <c r="P43" s="69" t="n"/>
      <c r="Q43" s="69" t="n"/>
      <c r="R43" s="69" t="n"/>
      <c r="S43" s="69" t="n"/>
      <c r="T43" s="69" t="n"/>
      <c r="U43" s="69" t="n"/>
      <c r="V43" s="69" t="n"/>
      <c r="W43" s="69" t="n"/>
      <c r="X43" s="69" t="n"/>
      <c r="Y43" s="69" t="n"/>
      <c r="Z43" s="69" t="n"/>
      <c r="AA43" s="69" t="n"/>
      <c r="AB43" s="69" t="n"/>
    </row>
    <row r="44" ht="15.75" customHeight="1" s="111" thickBot="1">
      <c r="A44" s="69" t="n">
        <v>46</v>
      </c>
      <c r="B44" s="69" t="inlineStr">
        <is>
          <t>Hareem Waqar</t>
        </is>
      </c>
      <c r="C44" s="69" t="inlineStr">
        <is>
          <t>Waqar Azeem</t>
        </is>
      </c>
      <c r="D44" s="192" t="n">
        <v>2400</v>
      </c>
      <c r="E44" s="69" t="n">
        <v>2400</v>
      </c>
      <c r="F44" s="69" t="n">
        <v>2400</v>
      </c>
      <c r="G44" s="69" t="n">
        <v>2400</v>
      </c>
      <c r="H44" s="69" t="n">
        <v>2400</v>
      </c>
      <c r="I44" s="69" t="n">
        <v>2400</v>
      </c>
      <c r="J44" s="69" t="n"/>
      <c r="K44" s="207" t="n">
        <v>2600</v>
      </c>
      <c r="L44" s="69" t="n">
        <v>2600</v>
      </c>
      <c r="M44" s="69" t="n"/>
      <c r="N44" s="69" t="n"/>
      <c r="O44" s="69" t="n"/>
      <c r="P44" s="69" t="n"/>
      <c r="Q44" s="69" t="n"/>
      <c r="R44" s="69" t="n"/>
      <c r="S44" s="69" t="n"/>
      <c r="T44" s="69" t="n"/>
      <c r="U44" s="69" t="n"/>
      <c r="V44" s="69" t="n"/>
      <c r="W44" s="69" t="n"/>
      <c r="X44" s="69" t="n"/>
      <c r="Y44" s="69" t="n"/>
      <c r="Z44" s="69" t="n"/>
      <c r="AA44" s="69" t="n"/>
      <c r="AB44" s="69" t="n"/>
    </row>
    <row r="45" ht="15.75" customFormat="1" customHeight="1" s="26" thickBot="1">
      <c r="A45" s="25" t="n">
        <v>47</v>
      </c>
      <c r="B45" s="25" t="inlineStr">
        <is>
          <t>M Arslan</t>
        </is>
      </c>
      <c r="C45" s="25" t="inlineStr">
        <is>
          <t>Ali Raza</t>
        </is>
      </c>
      <c r="D45" s="163" t="n">
        <v>2400</v>
      </c>
      <c r="E45" s="25" t="n">
        <v>2400</v>
      </c>
      <c r="F45" s="25" t="n">
        <v>2400</v>
      </c>
      <c r="G45" s="25" t="n">
        <v>2400</v>
      </c>
      <c r="H45" s="25" t="n">
        <v>2400</v>
      </c>
      <c r="I45" s="25" t="n">
        <v>0</v>
      </c>
      <c r="J45" s="25" t="n"/>
      <c r="K45" s="203" t="n">
        <v>2600</v>
      </c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</row>
    <row r="46" ht="15.75" customFormat="1" customHeight="1" s="66" thickBot="1">
      <c r="A46" s="69" t="n">
        <v>48</v>
      </c>
      <c r="B46" s="51" t="inlineStr">
        <is>
          <t>M Rahim Zaman</t>
        </is>
      </c>
      <c r="C46" s="51" t="inlineStr">
        <is>
          <t>M sajid</t>
        </is>
      </c>
      <c r="D46" s="165" t="n">
        <v>2400</v>
      </c>
      <c r="E46" s="51" t="n">
        <v>2400</v>
      </c>
      <c r="F46" s="51" t="n">
        <v>2400</v>
      </c>
      <c r="G46" s="51" t="n">
        <v>2400</v>
      </c>
      <c r="H46" s="51" t="n">
        <v>2400</v>
      </c>
      <c r="I46" s="51" t="n">
        <v>2100</v>
      </c>
      <c r="J46" s="51" t="n"/>
      <c r="K46" s="207" t="n">
        <v>2600</v>
      </c>
      <c r="L46" s="51" t="n">
        <v>2600</v>
      </c>
      <c r="M46" s="51" t="n">
        <v>2600</v>
      </c>
      <c r="N46" s="51" t="n">
        <v>2600</v>
      </c>
      <c r="O46" s="51" t="n"/>
      <c r="P46" s="51" t="n"/>
      <c r="Q46" s="51" t="n"/>
      <c r="R46" s="51" t="n"/>
      <c r="S46" s="51" t="n"/>
      <c r="T46" s="51" t="n"/>
      <c r="U46" s="51" t="n"/>
      <c r="V46" s="51" t="n"/>
      <c r="W46" s="51" t="n"/>
      <c r="X46" s="51" t="n"/>
      <c r="Y46" s="51" t="n"/>
      <c r="Z46" s="51" t="n"/>
      <c r="AA46" s="51" t="n"/>
      <c r="AB46" s="51" t="n"/>
    </row>
    <row r="47" ht="15.75" customHeight="1" s="111" thickBot="1">
      <c r="A47" s="69" t="n">
        <v>49</v>
      </c>
      <c r="B47" s="69" t="inlineStr">
        <is>
          <t>Abdullah Waqar</t>
        </is>
      </c>
      <c r="C47" s="69" t="inlineStr">
        <is>
          <t>M Waqar</t>
        </is>
      </c>
      <c r="D47" s="192" t="n">
        <v>2400</v>
      </c>
      <c r="E47" s="69" t="n">
        <v>2400</v>
      </c>
      <c r="F47" s="69" t="n">
        <v>2400</v>
      </c>
      <c r="G47" s="69" t="n">
        <v>2400</v>
      </c>
      <c r="H47" s="69" t="n">
        <v>2400</v>
      </c>
      <c r="I47" s="69" t="n">
        <v>2700</v>
      </c>
      <c r="J47" s="69" t="n">
        <v>7145</v>
      </c>
      <c r="K47" s="207" t="n">
        <v>2600</v>
      </c>
      <c r="L47" s="69" t="n">
        <v>2600</v>
      </c>
      <c r="M47" s="69" t="n">
        <v>2600</v>
      </c>
      <c r="N47" s="69" t="n">
        <v>2600</v>
      </c>
      <c r="O47" s="69" t="n"/>
      <c r="P47" s="69" t="n"/>
      <c r="Q47" s="69" t="n"/>
      <c r="R47" s="69" t="n"/>
      <c r="S47" s="69" t="n"/>
      <c r="T47" s="69" t="n"/>
      <c r="U47" s="69" t="n"/>
      <c r="V47" s="69" t="n"/>
      <c r="W47" s="69" t="n"/>
      <c r="X47" s="69" t="n"/>
      <c r="Y47" s="69" t="n"/>
      <c r="Z47" s="69" t="n"/>
      <c r="AA47" s="69" t="n"/>
      <c r="AB47" s="69" t="n"/>
    </row>
    <row r="48" ht="15.75" customHeight="1" s="111" thickBot="1">
      <c r="A48" s="69" t="n">
        <v>50</v>
      </c>
      <c r="B48" s="69" t="inlineStr">
        <is>
          <t>Rifah Riaz</t>
        </is>
      </c>
      <c r="C48" s="69" t="inlineStr">
        <is>
          <t>M Riaz Ul Haq</t>
        </is>
      </c>
      <c r="D48" s="192" t="n">
        <v>1950</v>
      </c>
      <c r="E48" s="69" t="n"/>
      <c r="F48" s="69" t="n"/>
      <c r="G48" s="69" t="n"/>
      <c r="H48" s="69" t="n"/>
      <c r="I48" s="69" t="n"/>
      <c r="J48" s="69" t="n">
        <v>1700</v>
      </c>
      <c r="K48" s="207" t="n">
        <v>2150</v>
      </c>
      <c r="L48" s="69" t="n"/>
      <c r="M48" s="69" t="n"/>
      <c r="N48" s="69" t="n"/>
      <c r="O48" s="69" t="n"/>
      <c r="P48" s="69" t="n"/>
      <c r="Q48" s="69" t="n"/>
      <c r="R48" s="69" t="n"/>
      <c r="S48" s="69" t="n"/>
      <c r="T48" s="69" t="n"/>
      <c r="U48" s="69" t="n"/>
      <c r="V48" s="69" t="n"/>
      <c r="W48" s="69" t="n"/>
      <c r="X48" s="69" t="n"/>
      <c r="Y48" s="69" t="n"/>
      <c r="Z48" s="69" t="n"/>
      <c r="AA48" s="69" t="n"/>
      <c r="AB48" s="69" t="n"/>
    </row>
    <row r="49" ht="15.75" customHeight="1" s="111" thickBot="1">
      <c r="A49" s="69" t="n">
        <v>51</v>
      </c>
      <c r="B49" s="69" t="inlineStr">
        <is>
          <t>M Zamin Ali</t>
        </is>
      </c>
      <c r="C49" s="69" t="inlineStr">
        <is>
          <t>Amir Razaq</t>
        </is>
      </c>
      <c r="D49" s="192" t="n">
        <v>2400</v>
      </c>
      <c r="E49" s="69" t="n">
        <v>2400</v>
      </c>
      <c r="F49" s="69" t="n">
        <v>2400</v>
      </c>
      <c r="G49" s="69" t="n">
        <v>2400</v>
      </c>
      <c r="H49" s="69" t="n">
        <v>2400</v>
      </c>
      <c r="I49" s="69" t="n">
        <v>2700</v>
      </c>
      <c r="J49" s="69" t="n">
        <v>7145</v>
      </c>
      <c r="K49" s="207" t="n">
        <v>2600</v>
      </c>
      <c r="L49" s="69" t="n">
        <v>2600</v>
      </c>
      <c r="M49" s="69" t="n">
        <v>2600</v>
      </c>
      <c r="N49" s="69" t="n">
        <v>2600</v>
      </c>
      <c r="O49" s="69" t="n"/>
      <c r="P49" s="69" t="n"/>
      <c r="Q49" s="69" t="n"/>
      <c r="R49" s="69" t="n"/>
      <c r="S49" s="69" t="n"/>
      <c r="T49" s="69" t="n"/>
      <c r="U49" s="69" t="n"/>
      <c r="V49" s="69" t="n"/>
      <c r="W49" s="69" t="n"/>
      <c r="X49" s="69" t="n"/>
      <c r="Y49" s="69" t="n"/>
      <c r="Z49" s="69" t="n"/>
      <c r="AA49" s="69" t="n"/>
      <c r="AB49" s="69" t="n"/>
    </row>
    <row r="50" ht="15.75" customHeight="1" s="111" thickBot="1">
      <c r="A50" s="69" t="n">
        <v>52</v>
      </c>
      <c r="B50" s="69" t="inlineStr">
        <is>
          <t>M Haider</t>
        </is>
      </c>
      <c r="C50" s="69" t="inlineStr">
        <is>
          <t>Farhan Ahmad</t>
        </is>
      </c>
      <c r="D50" s="192" t="n">
        <v>2400</v>
      </c>
      <c r="E50" s="69" t="n">
        <v>2400</v>
      </c>
      <c r="F50" s="69" t="n">
        <v>2400</v>
      </c>
      <c r="G50" s="69" t="n">
        <v>2400</v>
      </c>
      <c r="H50" s="69" t="n">
        <v>2400</v>
      </c>
      <c r="I50" s="69" t="n">
        <v>2700</v>
      </c>
      <c r="J50" s="69" t="n">
        <v>7145</v>
      </c>
      <c r="K50" s="207" t="n">
        <v>2600</v>
      </c>
      <c r="L50" s="69" t="n">
        <v>2600</v>
      </c>
      <c r="M50" s="69" t="n">
        <v>2600</v>
      </c>
      <c r="N50" s="69" t="n">
        <v>2600</v>
      </c>
      <c r="O50" s="69" t="n"/>
      <c r="P50" s="69" t="n"/>
      <c r="Q50" s="69" t="n"/>
      <c r="R50" s="69" t="n"/>
      <c r="S50" s="69" t="n"/>
      <c r="T50" s="69" t="n"/>
      <c r="U50" s="69" t="n"/>
      <c r="V50" s="69" t="n"/>
      <c r="W50" s="69" t="n"/>
      <c r="X50" s="69" t="n"/>
      <c r="Y50" s="69" t="n"/>
      <c r="Z50" s="69" t="n"/>
      <c r="AA50" s="69" t="n"/>
      <c r="AB50" s="69" t="n"/>
    </row>
    <row r="51" ht="15.75" customFormat="1" customHeight="1" s="26" thickBot="1">
      <c r="A51" s="25" t="n">
        <v>53</v>
      </c>
      <c r="B51" s="25" t="inlineStr">
        <is>
          <t>M Affan</t>
        </is>
      </c>
      <c r="C51" s="25" t="inlineStr">
        <is>
          <t>Hafiz Abdul Shakoor</t>
        </is>
      </c>
      <c r="D51" s="163" t="n">
        <v>2400</v>
      </c>
      <c r="E51" s="25" t="n">
        <v>2400</v>
      </c>
      <c r="F51" s="25" t="n">
        <v>2400</v>
      </c>
      <c r="G51" s="25" t="n">
        <v>2400</v>
      </c>
      <c r="H51" s="25" t="n"/>
      <c r="I51" s="25" t="n"/>
      <c r="J51" s="25" t="n"/>
      <c r="K51" s="203" t="n">
        <v>2600</v>
      </c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</row>
    <row r="52" ht="15.75" customHeight="1" s="111" thickBot="1">
      <c r="A52" s="69" t="n">
        <v>54</v>
      </c>
      <c r="B52" s="69" t="inlineStr">
        <is>
          <t>M Ashar</t>
        </is>
      </c>
      <c r="C52" s="69" t="inlineStr">
        <is>
          <t>Tanveer Ahmad</t>
        </is>
      </c>
      <c r="D52" s="192" t="n">
        <v>2400</v>
      </c>
      <c r="E52" s="69" t="n">
        <v>2400</v>
      </c>
      <c r="F52" s="69" t="n">
        <v>2400</v>
      </c>
      <c r="G52" s="69" t="n">
        <v>2400</v>
      </c>
      <c r="H52" s="69" t="n">
        <v>2500</v>
      </c>
      <c r="I52" s="69" t="n">
        <v>2700</v>
      </c>
      <c r="J52" s="69" t="n">
        <v>7145</v>
      </c>
      <c r="K52" s="207" t="n">
        <v>2600</v>
      </c>
      <c r="L52" s="69" t="n">
        <v>2600</v>
      </c>
      <c r="M52" s="69" t="n">
        <v>2600</v>
      </c>
      <c r="N52" s="69" t="n">
        <v>2600</v>
      </c>
      <c r="O52" s="69" t="n"/>
      <c r="P52" s="69" t="n"/>
      <c r="Q52" s="69" t="n"/>
      <c r="R52" s="69" t="n"/>
      <c r="S52" s="69" t="n"/>
      <c r="T52" s="69" t="n"/>
      <c r="U52" s="69" t="n"/>
      <c r="V52" s="69" t="n"/>
      <c r="W52" s="69" t="n"/>
      <c r="X52" s="69" t="n"/>
      <c r="Y52" s="69" t="n"/>
      <c r="Z52" s="69" t="n"/>
      <c r="AA52" s="69" t="n"/>
      <c r="AB52" s="69" t="n"/>
    </row>
    <row r="53" ht="15.75" customHeight="1" s="111" thickBot="1">
      <c r="A53" s="69" t="n">
        <v>55</v>
      </c>
      <c r="B53" s="69" t="inlineStr">
        <is>
          <t>Anees ur Rehman</t>
        </is>
      </c>
      <c r="C53" s="69" t="inlineStr">
        <is>
          <t>Shahbaz Ahmed</t>
        </is>
      </c>
      <c r="D53" s="192" t="n">
        <v>2400</v>
      </c>
      <c r="E53" s="69" t="n">
        <v>2400</v>
      </c>
      <c r="F53" s="69" t="n">
        <v>2400</v>
      </c>
      <c r="G53" s="69" t="n">
        <v>2400</v>
      </c>
      <c r="H53" s="69" t="n">
        <v>2400</v>
      </c>
      <c r="I53" s="69" t="n">
        <v>0</v>
      </c>
      <c r="J53" s="69" t="n">
        <v>7145</v>
      </c>
      <c r="K53" s="207" t="n">
        <v>2600</v>
      </c>
      <c r="L53" s="69" t="n">
        <v>2600</v>
      </c>
      <c r="M53" s="69" t="n">
        <v>2600</v>
      </c>
      <c r="N53" s="69" t="n">
        <v>2600</v>
      </c>
      <c r="O53" s="69" t="n"/>
      <c r="P53" s="69" t="n"/>
      <c r="Q53" s="69" t="n"/>
      <c r="R53" s="69" t="n"/>
      <c r="S53" s="69" t="n"/>
      <c r="T53" s="69" t="n"/>
      <c r="U53" s="69" t="n"/>
      <c r="V53" s="69" t="n"/>
      <c r="W53" s="69" t="n"/>
      <c r="X53" s="69" t="n"/>
      <c r="Y53" s="69" t="n"/>
      <c r="Z53" s="69" t="n"/>
      <c r="AA53" s="69" t="n"/>
      <c r="AB53" s="69" t="n"/>
    </row>
    <row r="54" ht="15.75" customHeight="1" s="111" thickBot="1">
      <c r="A54" s="69" t="n">
        <v>56</v>
      </c>
      <c r="B54" s="69" t="inlineStr">
        <is>
          <t>Hania Zainab</t>
        </is>
      </c>
      <c r="C54" s="69" t="inlineStr">
        <is>
          <t>Asif Ali</t>
        </is>
      </c>
      <c r="D54" s="192" t="n">
        <v>2400</v>
      </c>
      <c r="E54" s="69" t="n">
        <v>2400</v>
      </c>
      <c r="F54" s="69" t="n">
        <v>2400</v>
      </c>
      <c r="G54" s="69" t="n">
        <v>2400</v>
      </c>
      <c r="H54" s="69" t="n">
        <v>2400</v>
      </c>
      <c r="I54" s="69" t="n">
        <v>2700</v>
      </c>
      <c r="J54" s="69" t="n"/>
      <c r="K54" s="207" t="n">
        <v>2600</v>
      </c>
      <c r="L54" s="69" t="n">
        <v>2600</v>
      </c>
      <c r="M54" s="69" t="n">
        <v>2600</v>
      </c>
      <c r="N54" s="69" t="n">
        <v>2600</v>
      </c>
      <c r="O54" s="69" t="n"/>
      <c r="P54" s="69" t="n"/>
      <c r="Q54" s="69" t="n"/>
      <c r="R54" s="69" t="n"/>
      <c r="S54" s="69" t="n"/>
      <c r="T54" s="69" t="n"/>
      <c r="U54" s="69" t="n"/>
      <c r="V54" s="69" t="n"/>
      <c r="W54" s="69" t="n"/>
      <c r="X54" s="69" t="n"/>
      <c r="Y54" s="69" t="n"/>
      <c r="Z54" s="69" t="n"/>
      <c r="AA54" s="69" t="n"/>
      <c r="AB54" s="69" t="n"/>
    </row>
    <row r="55" ht="15.75" customHeight="1" s="111" thickBot="1">
      <c r="A55" s="69" t="n">
        <v>57</v>
      </c>
      <c r="B55" s="69" t="inlineStr">
        <is>
          <t>Soha Khalid</t>
        </is>
      </c>
      <c r="C55" s="69" t="inlineStr">
        <is>
          <t>M Khalid Javed</t>
        </is>
      </c>
      <c r="D55" s="192" t="n">
        <v>2400</v>
      </c>
      <c r="E55" s="69" t="n">
        <v>2400</v>
      </c>
      <c r="F55" s="69" t="n">
        <v>2400</v>
      </c>
      <c r="G55" s="69" t="n">
        <v>2400</v>
      </c>
      <c r="H55" s="69" t="n">
        <v>2400</v>
      </c>
      <c r="I55" s="69" t="n">
        <v>2700</v>
      </c>
      <c r="J55" s="69" t="n">
        <v>7145</v>
      </c>
      <c r="K55" s="207" t="n">
        <v>2600</v>
      </c>
      <c r="L55" s="69" t="n">
        <v>2600</v>
      </c>
      <c r="M55" s="69" t="n">
        <v>2600</v>
      </c>
      <c r="N55" s="69" t="n">
        <v>2600</v>
      </c>
      <c r="O55" s="69" t="n"/>
      <c r="P55" s="69" t="n"/>
      <c r="Q55" s="69" t="n"/>
      <c r="R55" s="69" t="n"/>
      <c r="S55" s="69" t="n"/>
      <c r="T55" s="69" t="n"/>
      <c r="U55" s="69" t="n"/>
      <c r="V55" s="69" t="n"/>
      <c r="W55" s="69" t="n"/>
      <c r="X55" s="69" t="n"/>
      <c r="Y55" s="69" t="n"/>
      <c r="Z55" s="69" t="n"/>
      <c r="AA55" s="69" t="n"/>
      <c r="AB55" s="69" t="n"/>
    </row>
    <row r="56" ht="15.75" customHeight="1" s="111" thickBot="1">
      <c r="A56" s="69" t="n">
        <v>58</v>
      </c>
      <c r="B56" s="69" t="inlineStr">
        <is>
          <t>Dawood Abram</t>
        </is>
      </c>
      <c r="C56" s="69" t="inlineStr">
        <is>
          <t>Jamil Masih</t>
        </is>
      </c>
      <c r="D56" s="192" t="n">
        <v>2400</v>
      </c>
      <c r="E56" s="69" t="n">
        <v>2400</v>
      </c>
      <c r="F56" s="69" t="n">
        <v>2400</v>
      </c>
      <c r="G56" s="69" t="n">
        <v>2400</v>
      </c>
      <c r="H56" s="69" t="n"/>
      <c r="I56" s="69" t="n"/>
      <c r="J56" s="69" t="n"/>
      <c r="K56" s="207" t="n">
        <v>2600</v>
      </c>
      <c r="L56" s="69" t="n"/>
      <c r="M56" s="69" t="n"/>
      <c r="N56" s="69" t="n"/>
      <c r="O56" s="69" t="n"/>
      <c r="P56" s="69" t="n"/>
      <c r="Q56" s="69" t="n"/>
      <c r="R56" s="69" t="n"/>
      <c r="S56" s="69" t="n"/>
      <c r="T56" s="69" t="n"/>
      <c r="U56" s="69" t="n"/>
      <c r="V56" s="69" t="n"/>
      <c r="W56" s="69" t="n"/>
      <c r="X56" s="69" t="n"/>
      <c r="Y56" s="69" t="n"/>
      <c r="Z56" s="69" t="n"/>
      <c r="AA56" s="69" t="n"/>
      <c r="AB56" s="69" t="n"/>
    </row>
    <row r="57" ht="15.75" customFormat="1" customHeight="1" s="26" thickBot="1">
      <c r="A57" s="25" t="n">
        <v>59</v>
      </c>
      <c r="B57" s="25" t="inlineStr">
        <is>
          <t>Imamah Naseer</t>
        </is>
      </c>
      <c r="C57" s="25" t="inlineStr">
        <is>
          <t>M Naseer</t>
        </is>
      </c>
      <c r="D57" s="163" t="n">
        <v>2400</v>
      </c>
      <c r="E57" s="25" t="n">
        <v>2400</v>
      </c>
      <c r="F57" s="25" t="n">
        <v>2400</v>
      </c>
      <c r="G57" s="25" t="n">
        <v>2400</v>
      </c>
      <c r="H57" s="25" t="n">
        <v>2400</v>
      </c>
      <c r="I57" s="25" t="n"/>
      <c r="J57" s="25" t="n"/>
      <c r="K57" s="203" t="n">
        <v>2600</v>
      </c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  <c r="AB57" s="25" t="n"/>
    </row>
    <row r="58" ht="15.75" customHeight="1" s="111" thickBot="1">
      <c r="A58" s="69" t="n">
        <v>60</v>
      </c>
      <c r="B58" s="69" t="inlineStr">
        <is>
          <t>Maryum Saleem</t>
        </is>
      </c>
      <c r="C58" s="69" t="inlineStr">
        <is>
          <t>M Saleem</t>
        </is>
      </c>
      <c r="D58" s="192" t="n">
        <v>2400</v>
      </c>
      <c r="E58" s="69" t="n">
        <v>2400</v>
      </c>
      <c r="F58" s="69" t="n">
        <v>2400</v>
      </c>
      <c r="G58" s="69" t="n">
        <v>2400</v>
      </c>
      <c r="H58" s="69" t="n">
        <v>2400</v>
      </c>
      <c r="I58" s="69" t="n">
        <v>2700</v>
      </c>
      <c r="J58" s="69" t="n">
        <v>7145</v>
      </c>
      <c r="K58" s="207" t="n">
        <v>2600</v>
      </c>
      <c r="L58" s="69" t="n">
        <v>2600</v>
      </c>
      <c r="M58" s="69" t="n">
        <v>2600</v>
      </c>
      <c r="N58" s="69" t="n">
        <v>2600</v>
      </c>
      <c r="O58" s="69" t="n"/>
      <c r="P58" s="69" t="n"/>
      <c r="Q58" s="69" t="n"/>
      <c r="R58" s="69" t="n"/>
      <c r="S58" s="69" t="n"/>
      <c r="T58" s="69" t="n"/>
      <c r="U58" s="69" t="n"/>
      <c r="V58" s="69" t="n"/>
      <c r="W58" s="69" t="n"/>
      <c r="X58" s="69" t="n"/>
      <c r="Y58" s="69" t="n"/>
      <c r="Z58" s="69" t="n"/>
      <c r="AA58" s="69" t="n"/>
      <c r="AB58" s="69" t="n"/>
    </row>
    <row r="59" ht="15.75" customHeight="1" s="111" thickBot="1">
      <c r="A59" s="69" t="n">
        <v>61</v>
      </c>
      <c r="B59" s="69" t="inlineStr">
        <is>
          <t>M Soban</t>
        </is>
      </c>
      <c r="C59" s="69" t="inlineStr">
        <is>
          <t>Naseer Sarwar</t>
        </is>
      </c>
      <c r="D59" s="192" t="n">
        <v>2600</v>
      </c>
      <c r="E59" s="69" t="n">
        <v>2600</v>
      </c>
      <c r="F59" s="69" t="n">
        <v>2600</v>
      </c>
      <c r="G59" s="69" t="n">
        <v>2600</v>
      </c>
      <c r="H59" s="69" t="n">
        <v>2600</v>
      </c>
      <c r="I59" s="69" t="n">
        <v>0</v>
      </c>
      <c r="J59" s="69" t="n">
        <v>7145</v>
      </c>
      <c r="K59" s="207" t="n">
        <v>2800</v>
      </c>
      <c r="L59" s="69" t="n">
        <v>2800</v>
      </c>
      <c r="M59" s="69" t="n">
        <v>2800</v>
      </c>
      <c r="N59" s="69" t="n"/>
      <c r="O59" s="69" t="n"/>
      <c r="P59" s="69" t="n"/>
      <c r="Q59" s="69" t="n"/>
      <c r="R59" s="69" t="n"/>
      <c r="S59" s="69" t="n"/>
      <c r="T59" s="69" t="n"/>
      <c r="U59" s="69" t="n"/>
      <c r="V59" s="69" t="n"/>
      <c r="W59" s="69" t="n"/>
      <c r="X59" s="69" t="n"/>
      <c r="Y59" s="69" t="n"/>
      <c r="Z59" s="69" t="n"/>
      <c r="AA59" s="69" t="n"/>
      <c r="AB59" s="69" t="n"/>
    </row>
    <row r="60" ht="15.75" customHeight="1" s="111" thickBot="1">
      <c r="A60" s="69" t="n">
        <v>62</v>
      </c>
      <c r="B60" s="69" t="inlineStr">
        <is>
          <t>Haider Ali</t>
        </is>
      </c>
      <c r="C60" s="69" t="inlineStr">
        <is>
          <t>Ali Gul Khan</t>
        </is>
      </c>
      <c r="D60" s="192" t="n">
        <v>2400</v>
      </c>
      <c r="E60" s="69" t="n">
        <v>2400</v>
      </c>
      <c r="F60" s="69" t="n">
        <v>2400</v>
      </c>
      <c r="G60" s="69" t="n">
        <v>2400</v>
      </c>
      <c r="H60" s="69" t="n">
        <v>2400</v>
      </c>
      <c r="I60" s="69" t="n">
        <v>2700</v>
      </c>
      <c r="J60" s="69" t="n">
        <v>7145</v>
      </c>
      <c r="K60" s="207" t="n">
        <v>2600</v>
      </c>
      <c r="L60" s="69" t="n">
        <v>2600</v>
      </c>
      <c r="M60" s="69" t="n">
        <v>2600</v>
      </c>
      <c r="N60" s="69" t="n"/>
      <c r="O60" s="69" t="n"/>
      <c r="P60" s="69" t="n"/>
      <c r="Q60" s="69" t="n"/>
      <c r="R60" s="69" t="n"/>
      <c r="S60" s="69" t="n"/>
      <c r="T60" s="69" t="n"/>
      <c r="U60" s="69" t="n"/>
      <c r="V60" s="69" t="n"/>
      <c r="W60" s="69" t="n"/>
      <c r="X60" s="69" t="n"/>
      <c r="Y60" s="69" t="n"/>
      <c r="Z60" s="69" t="n"/>
      <c r="AA60" s="69" t="n"/>
      <c r="AB60" s="69" t="n"/>
    </row>
    <row r="61" ht="15.75" customHeight="1" s="111" thickBot="1">
      <c r="A61" s="69" t="n">
        <v>63</v>
      </c>
      <c r="B61" s="94" t="inlineStr">
        <is>
          <t>Fatima  Shehzadi</t>
        </is>
      </c>
      <c r="C61" s="94" t="inlineStr">
        <is>
          <t>Nazir Ahmad</t>
        </is>
      </c>
      <c r="D61" s="192" t="n">
        <v>2600</v>
      </c>
      <c r="E61" s="94" t="n"/>
      <c r="F61" s="94" t="n"/>
      <c r="G61" s="94" t="n"/>
      <c r="H61" s="94" t="n"/>
      <c r="I61" s="94" t="n"/>
      <c r="J61" s="94" t="n"/>
      <c r="K61" s="207" t="n">
        <v>2800</v>
      </c>
      <c r="L61" s="94" t="n"/>
      <c r="M61" s="94" t="n"/>
      <c r="N61" s="94" t="n"/>
      <c r="O61" s="94" t="n"/>
      <c r="P61" s="69" t="n"/>
      <c r="Q61" s="69" t="n"/>
      <c r="R61" s="69" t="n"/>
      <c r="S61" s="69" t="n"/>
      <c r="T61" s="69" t="n"/>
      <c r="U61" s="69" t="n"/>
      <c r="V61" s="69" t="n"/>
      <c r="W61" s="69" t="n"/>
      <c r="X61" s="69" t="n"/>
      <c r="Y61" s="69" t="n"/>
      <c r="Z61" s="69" t="n"/>
      <c r="AA61" s="69" t="n"/>
      <c r="AB61" s="69" t="n"/>
    </row>
    <row r="62" ht="15.75" customHeight="1" s="111" thickBot="1">
      <c r="A62" s="69" t="n">
        <v>64</v>
      </c>
      <c r="B62" s="69" t="inlineStr">
        <is>
          <t>M Haris</t>
        </is>
      </c>
      <c r="C62" s="69" t="inlineStr">
        <is>
          <t>Zafar Iqbal</t>
        </is>
      </c>
      <c r="D62" s="192" t="n">
        <v>2400</v>
      </c>
      <c r="E62" s="69" t="n">
        <v>2400</v>
      </c>
      <c r="F62" s="69" t="n">
        <v>2400</v>
      </c>
      <c r="G62" s="69" t="n">
        <v>2400</v>
      </c>
      <c r="H62" s="69" t="n">
        <v>2400</v>
      </c>
      <c r="I62" s="69" t="n"/>
      <c r="J62" s="69" t="n"/>
      <c r="K62" s="207" t="n">
        <v>2600</v>
      </c>
      <c r="L62" s="69" t="n">
        <v>2400</v>
      </c>
      <c r="M62" s="69" t="n"/>
      <c r="N62" s="69" t="n"/>
      <c r="O62" s="69" t="n"/>
      <c r="P62" s="69" t="n"/>
      <c r="Q62" s="69" t="n"/>
      <c r="R62" s="69" t="n"/>
      <c r="S62" s="69" t="n"/>
      <c r="T62" s="69" t="n"/>
      <c r="U62" s="69" t="n"/>
      <c r="V62" s="69" t="n"/>
      <c r="W62" s="69" t="n"/>
      <c r="X62" s="69" t="n"/>
      <c r="Y62" s="69" t="n"/>
      <c r="Z62" s="69" t="n"/>
      <c r="AA62" s="69" t="n"/>
      <c r="AB62" s="69" t="n"/>
    </row>
    <row r="63" ht="15.75" customHeight="1" s="111" thickBot="1">
      <c r="A63" s="69" t="n">
        <v>65</v>
      </c>
      <c r="B63" s="17" t="inlineStr">
        <is>
          <t>Haseeb Ur Rehman</t>
        </is>
      </c>
      <c r="C63" s="17" t="inlineStr">
        <is>
          <t>Nasir Hussain</t>
        </is>
      </c>
      <c r="D63" s="192" t="n">
        <v>200</v>
      </c>
      <c r="E63" s="17" t="n"/>
      <c r="F63" s="17" t="n"/>
      <c r="G63" s="17" t="n"/>
      <c r="H63" s="17" t="n"/>
      <c r="I63" s="17" t="n"/>
      <c r="J63" s="17" t="n">
        <v>2450</v>
      </c>
      <c r="K63" s="207" t="n">
        <v>400</v>
      </c>
      <c r="L63" s="17" t="n"/>
      <c r="M63" s="17" t="n"/>
      <c r="N63" s="17" t="n"/>
      <c r="O63" s="17" t="n"/>
      <c r="P63" s="69" t="n"/>
      <c r="Q63" s="69" t="n"/>
      <c r="R63" s="69" t="n"/>
      <c r="S63" s="69" t="n"/>
      <c r="T63" s="69" t="n"/>
      <c r="U63" s="69" t="n"/>
      <c r="V63" s="69" t="n"/>
      <c r="W63" s="69" t="n"/>
      <c r="X63" s="69" t="n"/>
      <c r="Y63" s="69" t="n"/>
      <c r="Z63" s="69" t="n"/>
      <c r="AA63" s="69" t="n"/>
      <c r="AB63" s="69" t="n"/>
    </row>
    <row r="64" ht="15.75" customHeight="1" s="111" thickBot="1">
      <c r="A64" s="69" t="n">
        <v>66</v>
      </c>
      <c r="B64" s="69" t="inlineStr">
        <is>
          <t>Abubakar Asad</t>
        </is>
      </c>
      <c r="C64" s="69" t="inlineStr">
        <is>
          <t>Asad Ali</t>
        </is>
      </c>
      <c r="D64" s="192" t="n">
        <v>2400</v>
      </c>
      <c r="E64" s="69" t="n">
        <v>2400</v>
      </c>
      <c r="F64" s="69" t="n">
        <v>2400</v>
      </c>
      <c r="G64" s="69" t="n">
        <v>2400</v>
      </c>
      <c r="H64" s="69" t="n">
        <v>2400</v>
      </c>
      <c r="I64" s="69" t="n">
        <v>1400</v>
      </c>
      <c r="J64" s="69" t="n">
        <v>7145</v>
      </c>
      <c r="K64" s="207" t="n">
        <v>2600</v>
      </c>
      <c r="L64" s="69" t="n">
        <v>2600</v>
      </c>
      <c r="M64" s="69" t="n">
        <v>2600</v>
      </c>
      <c r="N64" s="69" t="n">
        <v>2600</v>
      </c>
      <c r="O64" s="69" t="n"/>
      <c r="P64" s="69" t="n"/>
      <c r="Q64" s="69" t="n"/>
      <c r="R64" s="69" t="n"/>
      <c r="S64" s="69" t="n"/>
      <c r="T64" s="69" t="n"/>
      <c r="U64" s="69" t="n"/>
      <c r="V64" s="69" t="n"/>
      <c r="W64" s="69" t="n"/>
      <c r="X64" s="69" t="n"/>
      <c r="Y64" s="69" t="n"/>
      <c r="Z64" s="69" t="n"/>
      <c r="AA64" s="69" t="n"/>
      <c r="AB64" s="69" t="n"/>
    </row>
    <row r="65" ht="15.75" customHeight="1" s="111" thickBot="1">
      <c r="A65" s="69" t="n">
        <v>67</v>
      </c>
      <c r="B65" s="69" t="inlineStr">
        <is>
          <t>Zarnish Fatima</t>
        </is>
      </c>
      <c r="C65" s="69" t="inlineStr">
        <is>
          <t>Karam Elahi</t>
        </is>
      </c>
      <c r="D65" s="192" t="n">
        <v>2400</v>
      </c>
      <c r="E65" s="69" t="n">
        <v>2400</v>
      </c>
      <c r="F65" s="69" t="n">
        <v>2400</v>
      </c>
      <c r="G65" s="69" t="n">
        <v>2400</v>
      </c>
      <c r="H65" s="69" t="n">
        <v>2400</v>
      </c>
      <c r="I65" s="69" t="n">
        <v>2700</v>
      </c>
      <c r="J65" s="69" t="n"/>
      <c r="K65" s="207" t="n">
        <v>2600</v>
      </c>
      <c r="L65" s="69" t="n">
        <v>2600</v>
      </c>
      <c r="M65" s="69" t="n">
        <v>2600</v>
      </c>
      <c r="N65" s="69" t="n">
        <v>2600</v>
      </c>
      <c r="O65" s="69" t="n"/>
      <c r="P65" s="69" t="n"/>
      <c r="Q65" s="69" t="n"/>
      <c r="R65" s="69" t="n"/>
      <c r="S65" s="69" t="n"/>
      <c r="T65" s="69" t="n"/>
      <c r="U65" s="69" t="n"/>
      <c r="V65" s="69" t="n"/>
      <c r="W65" s="69" t="n"/>
      <c r="X65" s="69" t="n"/>
      <c r="Y65" s="69" t="n"/>
      <c r="Z65" s="69" t="n"/>
      <c r="AA65" s="69" t="n"/>
      <c r="AB65" s="69" t="n"/>
    </row>
    <row r="66" ht="15.75" customHeight="1" s="111" thickBot="1">
      <c r="A66" s="69" t="n">
        <v>68</v>
      </c>
      <c r="B66" s="69" t="inlineStr">
        <is>
          <t>Abdullah Ali</t>
        </is>
      </c>
      <c r="C66" s="69" t="inlineStr">
        <is>
          <t>Ali Husnain</t>
        </is>
      </c>
      <c r="D66" s="192" t="n">
        <v>2400</v>
      </c>
      <c r="E66" s="69" t="n">
        <v>2400</v>
      </c>
      <c r="F66" s="69" t="n">
        <v>2400</v>
      </c>
      <c r="G66" s="69" t="n">
        <v>2400</v>
      </c>
      <c r="H66" s="69" t="n">
        <v>2400</v>
      </c>
      <c r="I66" s="69" t="n"/>
      <c r="J66" s="69" t="n"/>
      <c r="K66" s="207" t="n">
        <v>2600</v>
      </c>
      <c r="L66" s="69" t="n">
        <v>2600</v>
      </c>
      <c r="M66" s="69" t="n">
        <v>2600</v>
      </c>
      <c r="N66" s="69" t="n">
        <v>2600</v>
      </c>
      <c r="O66" s="69" t="n"/>
      <c r="P66" s="69" t="n"/>
      <c r="Q66" s="69" t="n"/>
      <c r="R66" s="69" t="n"/>
      <c r="S66" s="69" t="n"/>
      <c r="T66" s="69" t="n"/>
      <c r="U66" s="69" t="n"/>
      <c r="V66" s="69" t="n"/>
      <c r="W66" s="69" t="n"/>
      <c r="X66" s="69" t="n"/>
      <c r="Y66" s="69" t="n"/>
      <c r="Z66" s="69" t="n"/>
      <c r="AA66" s="69" t="n"/>
      <c r="AB66" s="69" t="n"/>
    </row>
    <row r="67" ht="15.75" customHeight="1" s="111" thickBot="1">
      <c r="A67" s="69" t="n">
        <v>69</v>
      </c>
      <c r="B67" s="69" t="inlineStr">
        <is>
          <t>Dua Afzal</t>
        </is>
      </c>
      <c r="C67" s="69" t="inlineStr">
        <is>
          <t>M Afzal</t>
        </is>
      </c>
      <c r="D67" s="192" t="n">
        <v>2400</v>
      </c>
      <c r="E67" s="69" t="n">
        <v>2400</v>
      </c>
      <c r="F67" s="69" t="n">
        <v>2400</v>
      </c>
      <c r="G67" s="69" t="n">
        <v>2400</v>
      </c>
      <c r="H67" s="69" t="n">
        <v>2400</v>
      </c>
      <c r="I67" s="69" t="n"/>
      <c r="J67" s="69" t="n"/>
      <c r="K67" s="207" t="n">
        <v>2600</v>
      </c>
      <c r="L67" s="69" t="n"/>
      <c r="M67" s="69" t="n"/>
      <c r="N67" s="69" t="n"/>
      <c r="O67" s="69" t="n"/>
      <c r="P67" s="69" t="n"/>
      <c r="Q67" s="69" t="n"/>
      <c r="R67" s="69" t="n"/>
      <c r="S67" s="69" t="n"/>
      <c r="T67" s="69" t="n"/>
      <c r="U67" s="69" t="n"/>
      <c r="V67" s="69" t="n"/>
      <c r="W67" s="69" t="n"/>
      <c r="X67" s="69" t="n"/>
      <c r="Y67" s="69" t="n"/>
      <c r="Z67" s="69" t="n"/>
      <c r="AA67" s="69" t="n"/>
      <c r="AB67" s="69" t="n"/>
    </row>
    <row r="68" ht="15.75" customFormat="1" customHeight="1" s="69" thickBot="1">
      <c r="A68" s="69" t="n">
        <v>70</v>
      </c>
      <c r="B68" s="69" t="inlineStr">
        <is>
          <t>Alman Naveed</t>
        </is>
      </c>
      <c r="C68" s="69" t="inlineStr">
        <is>
          <t>Naveed Ahmad</t>
        </is>
      </c>
      <c r="D68" s="192" t="n">
        <v>2400</v>
      </c>
      <c r="E68" s="69" t="n">
        <v>2400</v>
      </c>
      <c r="F68" s="69" t="n">
        <v>2400</v>
      </c>
      <c r="G68" s="69" t="n">
        <v>2400</v>
      </c>
      <c r="H68" s="69" t="n">
        <v>2400</v>
      </c>
      <c r="I68" s="69" t="n">
        <v>2400</v>
      </c>
      <c r="J68" s="69" t="n">
        <v>7145</v>
      </c>
      <c r="K68" s="207" t="n">
        <v>2600</v>
      </c>
      <c r="L68" s="69" t="n">
        <v>2600</v>
      </c>
      <c r="M68" s="69" t="n">
        <v>2600</v>
      </c>
    </row>
    <row r="69" ht="15.75" customFormat="1" customHeight="1" s="25" thickBot="1">
      <c r="A69" s="25" t="n">
        <v>72</v>
      </c>
      <c r="B69" s="25" t="inlineStr">
        <is>
          <t>Musab Shafiq</t>
        </is>
      </c>
      <c r="C69" s="25" t="inlineStr">
        <is>
          <t>Shafiq Ur Rehman</t>
        </is>
      </c>
      <c r="D69" s="163" t="n">
        <v>2600</v>
      </c>
      <c r="E69" s="25" t="n">
        <v>2600</v>
      </c>
      <c r="F69" s="25" t="n">
        <v>2600</v>
      </c>
      <c r="G69" s="25" t="n">
        <v>2600</v>
      </c>
      <c r="H69" s="25" t="n">
        <v>2200</v>
      </c>
      <c r="I69" s="25" t="n">
        <v>2700</v>
      </c>
      <c r="K69" s="203" t="n">
        <v>2800</v>
      </c>
    </row>
    <row r="70" customFormat="1" s="66">
      <c r="A70" s="69" t="n">
        <v>140</v>
      </c>
      <c r="B70" s="69" t="inlineStr">
        <is>
          <t>Haseeb Sajid</t>
        </is>
      </c>
      <c r="C70" s="69" t="inlineStr">
        <is>
          <t>Sajid Ali</t>
        </is>
      </c>
      <c r="D70" s="69" t="n">
        <v>0</v>
      </c>
      <c r="E70" s="69" t="n">
        <v>2400</v>
      </c>
      <c r="F70" s="74" t="n">
        <v>2400</v>
      </c>
      <c r="G70" s="74" t="n">
        <v>2400</v>
      </c>
      <c r="H70" s="69" t="n">
        <v>2700</v>
      </c>
      <c r="I70" s="69" t="n">
        <v>2700</v>
      </c>
      <c r="J70" s="227" t="inlineStr">
        <is>
          <t>1700p</t>
        </is>
      </c>
      <c r="K70" s="69" t="n">
        <v>2600</v>
      </c>
      <c r="L70" s="51" t="n">
        <v>2600</v>
      </c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</row>
    <row r="71" ht="15.75" customHeight="1" s="111" thickBot="1">
      <c r="A71" s="69" t="n">
        <v>74</v>
      </c>
      <c r="B71" s="69" t="inlineStr">
        <is>
          <t>Hania Iftikhar</t>
        </is>
      </c>
      <c r="C71" s="69" t="inlineStr">
        <is>
          <t>Iftikhar hussain</t>
        </is>
      </c>
      <c r="D71" s="192" t="n">
        <v>2400</v>
      </c>
      <c r="E71" s="69" t="n">
        <v>2400</v>
      </c>
      <c r="F71" s="69" t="n">
        <v>2400</v>
      </c>
      <c r="G71" s="69" t="n">
        <v>2400</v>
      </c>
      <c r="H71" s="69" t="n">
        <v>2400</v>
      </c>
      <c r="I71" s="69" t="n"/>
      <c r="J71" s="69" t="n">
        <v>7145</v>
      </c>
      <c r="K71" s="207" t="n">
        <v>2600</v>
      </c>
      <c r="L71" s="69" t="n">
        <v>2600</v>
      </c>
      <c r="M71" s="69" t="n">
        <v>2600</v>
      </c>
      <c r="N71" s="69" t="n">
        <v>2600</v>
      </c>
      <c r="O71" s="69" t="n"/>
      <c r="P71" s="69" t="n"/>
      <c r="Q71" s="69" t="n"/>
      <c r="R71" s="69" t="n"/>
      <c r="S71" s="69" t="n"/>
      <c r="T71" s="69" t="n"/>
      <c r="U71" s="69" t="n"/>
      <c r="V71" s="69" t="n"/>
      <c r="W71" s="69" t="n"/>
      <c r="X71" s="69" t="n"/>
      <c r="Y71" s="69" t="n"/>
      <c r="Z71" s="69" t="n"/>
      <c r="AA71" s="69" t="n"/>
      <c r="AB71" s="69" t="n"/>
    </row>
    <row r="72" ht="15.75" customFormat="1" customHeight="1" s="69" thickBot="1">
      <c r="A72" s="69" t="n">
        <v>75</v>
      </c>
      <c r="B72" s="69" t="inlineStr">
        <is>
          <t>Zoha Anwaar</t>
        </is>
      </c>
      <c r="C72" s="69" t="inlineStr">
        <is>
          <t>M Anwaar</t>
        </is>
      </c>
      <c r="D72" s="192" t="n">
        <v>2400</v>
      </c>
      <c r="E72" s="69" t="n">
        <v>2400</v>
      </c>
      <c r="F72" s="69" t="n">
        <v>2400</v>
      </c>
      <c r="G72" s="69" t="n">
        <v>2400</v>
      </c>
      <c r="H72" s="69" t="n">
        <v>2400</v>
      </c>
      <c r="I72" s="69" t="n">
        <v>2700</v>
      </c>
      <c r="J72" s="69" t="n">
        <v>7145</v>
      </c>
      <c r="K72" s="207" t="n">
        <v>2600</v>
      </c>
      <c r="L72" s="69" t="n">
        <v>2600</v>
      </c>
    </row>
    <row r="73" ht="15.75" customFormat="1" customHeight="1" s="69" thickBot="1">
      <c r="A73" s="69" t="n">
        <v>76</v>
      </c>
      <c r="B73" s="69" t="inlineStr">
        <is>
          <t>M Saad Waseem</t>
        </is>
      </c>
      <c r="C73" s="69" t="inlineStr">
        <is>
          <t>Waseem Baber</t>
        </is>
      </c>
      <c r="D73" s="192" t="n">
        <v>2200</v>
      </c>
      <c r="E73" s="69" t="n">
        <v>2200</v>
      </c>
      <c r="F73" s="69" t="n">
        <v>2200</v>
      </c>
      <c r="G73" s="69" t="n">
        <v>2200</v>
      </c>
      <c r="H73" s="69" t="n">
        <v>2200</v>
      </c>
      <c r="I73" s="69" t="n">
        <v>0</v>
      </c>
      <c r="K73" s="207" t="n">
        <v>2400</v>
      </c>
      <c r="L73" s="69" t="n">
        <v>2400</v>
      </c>
      <c r="M73" s="69" t="n">
        <v>2400</v>
      </c>
    </row>
    <row r="74" ht="15.75" customFormat="1" customHeight="1" s="25" thickBot="1">
      <c r="A74" s="25" t="n">
        <v>77</v>
      </c>
      <c r="B74" s="25" t="inlineStr">
        <is>
          <t>M Abdullah</t>
        </is>
      </c>
      <c r="C74" s="25" t="inlineStr">
        <is>
          <t>Ali Raza</t>
        </is>
      </c>
      <c r="D74" s="163" t="n">
        <v>2400</v>
      </c>
      <c r="E74" s="25" t="n">
        <v>2400</v>
      </c>
      <c r="F74" s="25" t="n">
        <v>2400</v>
      </c>
      <c r="G74" s="25" t="n">
        <v>2400</v>
      </c>
      <c r="H74" s="25" t="n">
        <v>2400</v>
      </c>
      <c r="K74" s="203" t="n">
        <v>2600</v>
      </c>
    </row>
    <row r="75" ht="15.75" customFormat="1" customHeight="1" s="69" thickBot="1">
      <c r="A75" s="69" t="n">
        <v>78</v>
      </c>
      <c r="B75" s="69" t="inlineStr">
        <is>
          <t>M Samiullah</t>
        </is>
      </c>
      <c r="C75" s="69" t="inlineStr">
        <is>
          <t xml:space="preserve">     M  Iqbal</t>
        </is>
      </c>
      <c r="D75" s="192" t="n">
        <v>2400</v>
      </c>
      <c r="E75" s="69" t="n">
        <v>2400</v>
      </c>
      <c r="F75" s="69" t="n">
        <v>2400</v>
      </c>
      <c r="G75" s="69" t="n">
        <v>2400</v>
      </c>
      <c r="H75" s="69" t="n">
        <v>2400</v>
      </c>
      <c r="I75" s="69" t="n">
        <v>2700</v>
      </c>
      <c r="J75" s="69" t="n">
        <v>7145</v>
      </c>
      <c r="K75" s="207" t="n">
        <v>2600</v>
      </c>
      <c r="L75" s="69" t="n">
        <v>2600</v>
      </c>
      <c r="M75" s="69" t="n">
        <v>2600</v>
      </c>
      <c r="N75" s="69" t="n">
        <v>2600</v>
      </c>
    </row>
    <row r="76" ht="15.75" customFormat="1" customHeight="1" s="69" thickBot="1">
      <c r="A76" s="69" t="n">
        <v>79</v>
      </c>
      <c r="B76" s="69" t="inlineStr">
        <is>
          <t>M Ahsaanullah</t>
        </is>
      </c>
      <c r="C76" s="69" t="inlineStr">
        <is>
          <t>M Iqbal</t>
        </is>
      </c>
      <c r="D76" s="192" t="n">
        <v>2600</v>
      </c>
      <c r="E76" s="69" t="n">
        <v>2600</v>
      </c>
      <c r="F76" s="69" t="n">
        <v>2400</v>
      </c>
      <c r="G76" s="69" t="n">
        <v>2400</v>
      </c>
      <c r="H76" s="69" t="n">
        <v>2400</v>
      </c>
      <c r="I76" s="69" t="n">
        <v>2700</v>
      </c>
      <c r="J76" s="69" t="n">
        <v>7145</v>
      </c>
      <c r="K76" s="207" t="n">
        <v>2600</v>
      </c>
      <c r="L76" s="69" t="n">
        <v>2600</v>
      </c>
      <c r="M76" s="69" t="n">
        <v>2600</v>
      </c>
      <c r="N76" s="69" t="n">
        <v>2600</v>
      </c>
    </row>
    <row r="77" ht="15.75" customFormat="1" customHeight="1" s="69" thickBot="1">
      <c r="A77" s="69" t="n">
        <v>81</v>
      </c>
      <c r="B77" s="51" t="inlineStr">
        <is>
          <t>M Umer Khyal</t>
        </is>
      </c>
      <c r="C77" s="51" t="inlineStr">
        <is>
          <t xml:space="preserve">Khyayal muhammad </t>
        </is>
      </c>
      <c r="D77" s="192" t="n">
        <v>2400</v>
      </c>
      <c r="E77" s="51" t="n"/>
      <c r="F77" s="51" t="n"/>
      <c r="G77" s="51" t="n"/>
      <c r="H77" s="51" t="n"/>
      <c r="I77" s="51" t="n"/>
      <c r="J77" s="51" t="n"/>
      <c r="K77" s="207" t="n">
        <v>2600</v>
      </c>
      <c r="L77" s="51" t="n"/>
      <c r="M77" s="51" t="n"/>
      <c r="N77" s="51" t="n"/>
      <c r="O77" s="51" t="n"/>
    </row>
    <row r="78" ht="15.75" customFormat="1" customHeight="1" s="69" thickBot="1">
      <c r="A78" s="69" t="n">
        <v>82</v>
      </c>
      <c r="B78" s="51" t="inlineStr">
        <is>
          <t>Anamta Khan</t>
        </is>
      </c>
      <c r="C78" s="51" t="inlineStr">
        <is>
          <t>Musa Khan</t>
        </is>
      </c>
      <c r="D78" s="192" t="n">
        <v>2400</v>
      </c>
      <c r="E78" s="51" t="n"/>
      <c r="F78" s="51" t="n"/>
      <c r="G78" s="51" t="n"/>
      <c r="H78" s="51" t="n"/>
      <c r="I78" s="51" t="n"/>
      <c r="J78" s="51" t="n"/>
      <c r="K78" s="207" t="n">
        <v>2600</v>
      </c>
      <c r="L78" s="51" t="n"/>
      <c r="M78" s="51" t="n"/>
      <c r="N78" s="51" t="n"/>
      <c r="O78" s="51" t="n"/>
    </row>
    <row r="79" ht="15.75" customFormat="1" customHeight="1" s="69" thickBot="1">
      <c r="A79" s="69" t="n">
        <v>83</v>
      </c>
      <c r="B79" s="69" t="inlineStr">
        <is>
          <t>M Ali Kashif</t>
        </is>
      </c>
      <c r="C79" s="69" t="inlineStr">
        <is>
          <t xml:space="preserve">Kashif  </t>
        </is>
      </c>
      <c r="D79" s="192" t="n">
        <v>2400</v>
      </c>
      <c r="E79" s="69" t="n">
        <v>2400</v>
      </c>
      <c r="F79" s="69" t="n">
        <v>2400</v>
      </c>
      <c r="G79" s="69" t="n">
        <v>2400</v>
      </c>
      <c r="H79" s="69" t="n">
        <v>2400</v>
      </c>
      <c r="I79" s="69" t="n">
        <v>2700</v>
      </c>
      <c r="J79" s="69" t="n">
        <v>7145</v>
      </c>
      <c r="K79" s="207" t="n">
        <v>2600</v>
      </c>
      <c r="L79" s="69" t="n">
        <v>2600</v>
      </c>
      <c r="M79" s="69" t="n">
        <v>2600</v>
      </c>
      <c r="N79" s="69" t="n">
        <v>2600</v>
      </c>
    </row>
    <row r="80" ht="15.75" customFormat="1" customHeight="1" s="69" thickBot="1">
      <c r="A80" s="69" t="n">
        <v>84</v>
      </c>
      <c r="B80" s="69" t="inlineStr">
        <is>
          <t>M Affan</t>
        </is>
      </c>
      <c r="C80" s="69" t="inlineStr">
        <is>
          <t>Mudassir Hussain</t>
        </is>
      </c>
      <c r="D80" s="192" t="n">
        <v>2400</v>
      </c>
      <c r="E80" s="69" t="n">
        <v>2400</v>
      </c>
      <c r="F80" s="69" t="n">
        <v>2400</v>
      </c>
      <c r="G80" s="69" t="n">
        <v>2400</v>
      </c>
      <c r="H80" s="69" t="n">
        <v>2400</v>
      </c>
      <c r="K80" s="207" t="n">
        <v>2600</v>
      </c>
      <c r="L80" s="69" t="n">
        <v>2600</v>
      </c>
      <c r="M80" s="69" t="n">
        <v>2600</v>
      </c>
      <c r="N80" s="69" t="n">
        <v>2600</v>
      </c>
    </row>
    <row r="81" ht="15.75" customFormat="1" customHeight="1" s="69" thickBot="1">
      <c r="A81" s="69" t="n">
        <v>221</v>
      </c>
      <c r="B81" s="69" t="inlineStr">
        <is>
          <t>M Muavia Imran</t>
        </is>
      </c>
      <c r="C81" s="69" t="inlineStr">
        <is>
          <t>Imran Khan</t>
        </is>
      </c>
      <c r="D81" s="249" t="n"/>
      <c r="E81" s="69" t="n">
        <v>2400</v>
      </c>
      <c r="F81" s="69" t="n">
        <v>2400</v>
      </c>
      <c r="G81" s="69" t="n">
        <v>2400</v>
      </c>
      <c r="H81" s="69" t="n">
        <v>2400</v>
      </c>
      <c r="I81" s="69" t="n">
        <v>2700</v>
      </c>
      <c r="J81" s="69" t="n">
        <v>7145</v>
      </c>
      <c r="K81" s="207" t="n">
        <v>200</v>
      </c>
      <c r="L81" s="69" t="n">
        <v>2600</v>
      </c>
    </row>
    <row r="82" ht="15.75" customFormat="1" customHeight="1" s="25" thickBot="1">
      <c r="A82" s="25" t="n">
        <v>87</v>
      </c>
      <c r="B82" s="25" t="inlineStr">
        <is>
          <t>Fiza Munir</t>
        </is>
      </c>
      <c r="C82" s="25" t="inlineStr">
        <is>
          <t>Shahid Munir</t>
        </is>
      </c>
      <c r="D82" s="163" t="n">
        <v>2400</v>
      </c>
      <c r="E82" s="25" t="n">
        <v>2400</v>
      </c>
      <c r="F82" s="25" t="n">
        <v>2400</v>
      </c>
      <c r="G82" s="25" t="n">
        <v>2400</v>
      </c>
      <c r="H82" s="25" t="n">
        <v>2400</v>
      </c>
      <c r="I82" s="25" t="n">
        <v>2700</v>
      </c>
      <c r="K82" s="203" t="n">
        <v>2600</v>
      </c>
    </row>
    <row r="83" ht="15.75" customFormat="1" customHeight="1" s="69" thickBot="1">
      <c r="A83" s="69" t="n">
        <v>88</v>
      </c>
      <c r="B83" s="69" t="inlineStr">
        <is>
          <t>Minha Bilal</t>
        </is>
      </c>
      <c r="C83" s="69" t="inlineStr">
        <is>
          <t>Bilal Ali</t>
        </is>
      </c>
      <c r="D83" s="192" t="n">
        <v>2400</v>
      </c>
      <c r="E83" s="69" t="n">
        <v>2400</v>
      </c>
      <c r="F83" s="69" t="n">
        <v>2400</v>
      </c>
      <c r="G83" s="69" t="n">
        <v>2400</v>
      </c>
      <c r="H83" s="69" t="n">
        <v>2400</v>
      </c>
      <c r="I83" s="69" t="n">
        <v>2700</v>
      </c>
      <c r="J83" s="69" t="n">
        <v>7150</v>
      </c>
      <c r="K83" s="207" t="n">
        <v>2600</v>
      </c>
    </row>
    <row r="84" ht="15.75" customFormat="1" customHeight="1" s="69" thickBot="1">
      <c r="A84" s="69" t="n">
        <v>89</v>
      </c>
      <c r="B84" s="69" t="inlineStr">
        <is>
          <t>M Ahsan</t>
        </is>
      </c>
      <c r="C84" s="69" t="inlineStr">
        <is>
          <t>Ali Akhtar</t>
        </is>
      </c>
      <c r="D84" s="192" t="n">
        <v>2400</v>
      </c>
      <c r="E84" s="69" t="n">
        <v>2400</v>
      </c>
      <c r="F84" s="69" t="n">
        <v>2400</v>
      </c>
      <c r="G84" s="69" t="n">
        <v>2400</v>
      </c>
      <c r="H84" s="69" t="n">
        <v>2400</v>
      </c>
      <c r="I84" s="69" t="n">
        <v>2700</v>
      </c>
      <c r="K84" s="207" t="n">
        <v>2600</v>
      </c>
      <c r="L84" s="69" t="n">
        <v>2600</v>
      </c>
    </row>
    <row r="85" ht="15.75" customFormat="1" customHeight="1" s="69" thickBot="1">
      <c r="A85" s="69" t="n">
        <v>90</v>
      </c>
      <c r="B85" s="51" t="inlineStr">
        <is>
          <t>Ehsan Ali</t>
        </is>
      </c>
      <c r="C85" s="51" t="inlineStr">
        <is>
          <t>Ashiq Ali</t>
        </is>
      </c>
      <c r="D85" s="192" t="n">
        <v>2400</v>
      </c>
      <c r="E85" s="51" t="n">
        <v>2400</v>
      </c>
      <c r="F85" s="51" t="n">
        <v>2400</v>
      </c>
      <c r="G85" s="51" t="n">
        <v>1600</v>
      </c>
      <c r="H85" s="51" t="n"/>
      <c r="I85" s="51" t="n"/>
      <c r="J85" s="51" t="n">
        <v>7145</v>
      </c>
      <c r="K85" s="207" t="n">
        <v>2600</v>
      </c>
      <c r="L85" s="51" t="n"/>
      <c r="M85" s="51" t="n"/>
      <c r="N85" s="51" t="n"/>
      <c r="O85" s="51" t="n"/>
    </row>
    <row r="86" ht="15.75" customFormat="1" customHeight="1" s="69" thickBot="1">
      <c r="A86" s="69" t="n">
        <v>91</v>
      </c>
      <c r="B86" s="17" t="inlineStr">
        <is>
          <t>Anabia Tassawar</t>
        </is>
      </c>
      <c r="C86" s="17" t="inlineStr">
        <is>
          <t>M Tassawar Bashir</t>
        </is>
      </c>
      <c r="D86" s="192" t="n">
        <v>200</v>
      </c>
      <c r="E86" s="17" t="n"/>
      <c r="F86" s="17" t="n"/>
      <c r="G86" s="17" t="n"/>
      <c r="H86" s="17" t="n"/>
      <c r="I86" s="17" t="n"/>
      <c r="J86" s="17" t="n"/>
      <c r="K86" s="207" t="n">
        <v>400</v>
      </c>
      <c r="L86" s="17" t="n"/>
      <c r="M86" s="17" t="n"/>
      <c r="N86" s="17" t="n"/>
      <c r="O86" s="17" t="n"/>
    </row>
    <row r="87" ht="15.75" customFormat="1" customHeight="1" s="69" thickBot="1">
      <c r="A87" s="69" t="n">
        <v>92</v>
      </c>
      <c r="B87" s="17" t="inlineStr">
        <is>
          <t>Maham Kashif</t>
        </is>
      </c>
      <c r="C87" s="17" t="inlineStr">
        <is>
          <t>M Kashif</t>
        </is>
      </c>
      <c r="D87" s="192" t="n">
        <v>200</v>
      </c>
      <c r="E87" s="17" t="n"/>
      <c r="F87" s="17" t="n"/>
      <c r="G87" s="17" t="n"/>
      <c r="H87" s="17" t="n"/>
      <c r="I87" s="17" t="n"/>
      <c r="J87" s="17" t="n"/>
      <c r="K87" s="207" t="n">
        <v>400</v>
      </c>
      <c r="L87" s="17" t="n"/>
      <c r="M87" s="17" t="n"/>
      <c r="N87" s="17" t="n"/>
      <c r="O87" s="17" t="n"/>
    </row>
    <row r="88" ht="15.75" customFormat="1" customHeight="1" s="69" thickBot="1">
      <c r="A88" s="69" t="n">
        <v>93</v>
      </c>
      <c r="B88" s="69" t="inlineStr">
        <is>
          <t>Hibba Asif</t>
        </is>
      </c>
      <c r="C88" s="69" t="inlineStr">
        <is>
          <t>Asif Anjum</t>
        </is>
      </c>
      <c r="D88" s="192" t="n">
        <v>2400</v>
      </c>
      <c r="E88" s="69" t="n">
        <v>2400</v>
      </c>
      <c r="F88" s="69" t="n">
        <v>2400</v>
      </c>
      <c r="G88" s="69" t="n">
        <v>2400</v>
      </c>
      <c r="K88" s="207" t="n">
        <v>2600</v>
      </c>
    </row>
    <row r="89" ht="15.75" customFormat="1" customHeight="1" s="69" thickBot="1">
      <c r="A89" s="69" t="n">
        <v>94</v>
      </c>
      <c r="B89" s="69" t="inlineStr">
        <is>
          <t>Noor Fatima</t>
        </is>
      </c>
      <c r="C89" s="69" t="inlineStr">
        <is>
          <t>M Rashid</t>
        </is>
      </c>
      <c r="D89" s="192" t="n">
        <v>2400</v>
      </c>
      <c r="E89" s="69" t="n">
        <v>2400</v>
      </c>
      <c r="F89" s="69" t="n">
        <v>2400</v>
      </c>
      <c r="G89" s="69" t="n">
        <v>2400</v>
      </c>
      <c r="H89" s="69" t="n">
        <v>2400</v>
      </c>
      <c r="I89" s="69" t="n">
        <v>2700</v>
      </c>
      <c r="J89" s="69" t="n">
        <v>7145</v>
      </c>
      <c r="K89" s="207" t="n">
        <v>2600</v>
      </c>
      <c r="L89" s="69" t="n">
        <v>2600</v>
      </c>
      <c r="M89" s="69" t="n">
        <v>2600</v>
      </c>
    </row>
    <row r="90" ht="15.75" customFormat="1" customHeight="1" s="69" thickBot="1">
      <c r="A90" s="69" t="n">
        <v>95</v>
      </c>
      <c r="B90" s="69" t="inlineStr">
        <is>
          <t xml:space="preserve">M Zain </t>
        </is>
      </c>
      <c r="C90" s="69" t="inlineStr">
        <is>
          <t>M Shazim</t>
        </is>
      </c>
      <c r="D90" s="192" t="n">
        <v>2200</v>
      </c>
      <c r="E90" s="69" t="n">
        <v>2400</v>
      </c>
      <c r="F90" s="69" t="n">
        <v>2400</v>
      </c>
      <c r="G90" s="69" t="n">
        <v>2400</v>
      </c>
      <c r="H90" s="69" t="n">
        <v>2400</v>
      </c>
      <c r="I90" s="69" t="n">
        <v>2700</v>
      </c>
      <c r="J90" s="69" t="n">
        <v>7145</v>
      </c>
      <c r="K90" s="207" t="n">
        <v>2400</v>
      </c>
      <c r="L90" s="69" t="n">
        <v>2400</v>
      </c>
      <c r="M90" s="69" t="n">
        <v>2400</v>
      </c>
      <c r="N90" s="69" t="n">
        <v>2400</v>
      </c>
    </row>
    <row r="91" ht="15.75" customFormat="1" customHeight="1" s="69" thickBot="1">
      <c r="A91" s="69" t="n">
        <v>96</v>
      </c>
      <c r="B91" s="69" t="inlineStr">
        <is>
          <t>Arham Nasrullah</t>
        </is>
      </c>
      <c r="C91" s="69" t="inlineStr">
        <is>
          <t>M Nasrullah</t>
        </is>
      </c>
      <c r="D91" s="192" t="n">
        <v>2600</v>
      </c>
      <c r="E91" s="69" t="n">
        <v>2600</v>
      </c>
      <c r="F91" s="69" t="n">
        <v>2600</v>
      </c>
      <c r="G91" s="69" t="n">
        <v>2600</v>
      </c>
      <c r="J91" s="69" t="n">
        <v>1700</v>
      </c>
      <c r="K91" s="207" t="n">
        <v>2800</v>
      </c>
    </row>
    <row r="92" ht="15.75" customFormat="1" customHeight="1" s="69" thickBot="1">
      <c r="A92" s="69" t="n">
        <v>97</v>
      </c>
      <c r="B92" s="69" t="inlineStr">
        <is>
          <t>Umaizah Amjad</t>
        </is>
      </c>
      <c r="C92" s="69" t="inlineStr">
        <is>
          <t>Amjad Malik</t>
        </is>
      </c>
      <c r="D92" s="192" t="n">
        <v>2400</v>
      </c>
      <c r="E92" s="69" t="n">
        <v>2400</v>
      </c>
      <c r="F92" s="69" t="n">
        <v>2400</v>
      </c>
      <c r="G92" s="69" t="n">
        <v>2400</v>
      </c>
      <c r="H92" s="69" t="n">
        <v>2400</v>
      </c>
      <c r="I92" s="69" t="n">
        <v>2700</v>
      </c>
      <c r="J92" s="69" t="n">
        <v>7145</v>
      </c>
      <c r="K92" s="207" t="n">
        <v>2600</v>
      </c>
      <c r="L92" s="69" t="n">
        <v>2600</v>
      </c>
      <c r="M92" s="69" t="n">
        <v>2600</v>
      </c>
    </row>
    <row r="93" ht="15.75" customFormat="1" customHeight="1" s="69" thickBot="1">
      <c r="A93" s="69" t="n">
        <v>98</v>
      </c>
      <c r="B93" s="69" t="inlineStr">
        <is>
          <t xml:space="preserve">Tooba  </t>
        </is>
      </c>
      <c r="C93" s="69" t="inlineStr">
        <is>
          <t>M Tasleem</t>
        </is>
      </c>
      <c r="D93" s="192" t="n">
        <v>2400</v>
      </c>
      <c r="E93" s="69" t="n">
        <v>2400</v>
      </c>
      <c r="F93" s="69" t="n">
        <v>2400</v>
      </c>
      <c r="G93" s="69" t="n">
        <v>2400</v>
      </c>
      <c r="H93" s="69" t="n">
        <v>2400</v>
      </c>
      <c r="I93" s="69" t="n">
        <v>0</v>
      </c>
      <c r="J93" s="69" t="n">
        <v>3965</v>
      </c>
      <c r="K93" s="207" t="n">
        <v>2600</v>
      </c>
      <c r="L93" s="69" t="n">
        <v>2600</v>
      </c>
      <c r="M93" s="69" t="n">
        <v>2600</v>
      </c>
    </row>
    <row r="94" ht="15.75" customFormat="1" customHeight="1" s="69" thickBot="1">
      <c r="A94" s="69" t="n">
        <v>99</v>
      </c>
      <c r="B94" s="69" t="inlineStr">
        <is>
          <t>Minal Ali Abbas</t>
        </is>
      </c>
      <c r="C94" s="69" t="inlineStr">
        <is>
          <t>Ali Abbas</t>
        </is>
      </c>
      <c r="D94" s="192" t="n">
        <v>2400</v>
      </c>
      <c r="E94" s="69" t="n">
        <v>2400</v>
      </c>
      <c r="F94" s="69" t="n">
        <v>2400</v>
      </c>
      <c r="G94" s="69" t="n">
        <v>2400</v>
      </c>
      <c r="H94" s="69" t="n">
        <v>2400</v>
      </c>
      <c r="I94" s="69" t="n">
        <v>2700</v>
      </c>
      <c r="J94" s="69" t="n">
        <v>7145</v>
      </c>
      <c r="K94" s="207" t="n">
        <v>2600</v>
      </c>
      <c r="L94" s="69" t="n">
        <v>2600</v>
      </c>
    </row>
    <row r="95" ht="15.75" customFormat="1" customHeight="1" s="69" thickBot="1">
      <c r="A95" s="69" t="n">
        <v>100</v>
      </c>
      <c r="B95" s="69" t="inlineStr">
        <is>
          <t>Raimal Waseem</t>
        </is>
      </c>
      <c r="C95" s="69" t="inlineStr">
        <is>
          <t>M Waseem</t>
        </is>
      </c>
      <c r="D95" s="192" t="n">
        <v>2400</v>
      </c>
      <c r="E95" s="69" t="n">
        <v>2400</v>
      </c>
      <c r="F95" s="69" t="n">
        <v>2400</v>
      </c>
      <c r="J95" s="69" t="n">
        <v>5000</v>
      </c>
      <c r="K95" s="207" t="n">
        <v>2600</v>
      </c>
      <c r="L95" s="69" t="inlineStr">
        <is>
          <t>2150p</t>
        </is>
      </c>
    </row>
    <row r="96" ht="15.75" customFormat="1" customHeight="1" s="25" thickBot="1">
      <c r="A96" s="25" t="n">
        <v>101</v>
      </c>
      <c r="B96" s="25" t="inlineStr">
        <is>
          <t>M Abraiz Meo</t>
        </is>
      </c>
      <c r="C96" s="25" t="inlineStr">
        <is>
          <t>Taqeer Nasir</t>
        </is>
      </c>
      <c r="D96" s="163" t="n">
        <v>2600</v>
      </c>
      <c r="E96" s="25" t="inlineStr">
        <is>
          <t>11300nov</t>
        </is>
      </c>
      <c r="K96" s="203" t="n">
        <v>2800</v>
      </c>
    </row>
    <row r="97" ht="15.75" customFormat="1" customHeight="1" s="69" thickBot="1">
      <c r="A97" s="69" t="n">
        <v>102</v>
      </c>
      <c r="B97" s="69" t="inlineStr">
        <is>
          <t>Fiza Sohail</t>
        </is>
      </c>
      <c r="C97" s="69" t="inlineStr">
        <is>
          <t>M Sohail</t>
        </is>
      </c>
      <c r="D97" s="192" t="n">
        <v>2400</v>
      </c>
      <c r="E97" s="69" t="n">
        <v>2400</v>
      </c>
      <c r="F97" s="69" t="n">
        <v>2400</v>
      </c>
      <c r="G97" s="69" t="n">
        <v>2400</v>
      </c>
      <c r="H97" s="69" t="n">
        <v>2400</v>
      </c>
      <c r="I97" s="69" t="n">
        <v>2000</v>
      </c>
      <c r="K97" s="207" t="n">
        <v>2600</v>
      </c>
      <c r="L97" s="69" t="n">
        <v>2600</v>
      </c>
      <c r="M97" s="69" t="n">
        <v>2600</v>
      </c>
      <c r="N97" s="69" t="n">
        <v>2600</v>
      </c>
    </row>
    <row r="98" ht="15.75" customHeight="1" s="111" thickBot="1">
      <c r="A98" s="69" t="n">
        <v>103</v>
      </c>
      <c r="B98" s="69" t="inlineStr">
        <is>
          <t>Safa Batool</t>
        </is>
      </c>
      <c r="C98" s="69" t="inlineStr">
        <is>
          <t>M Sarwar</t>
        </is>
      </c>
      <c r="D98" s="192" t="n">
        <v>2400</v>
      </c>
      <c r="E98" s="69" t="n">
        <v>2400</v>
      </c>
      <c r="F98" s="69" t="n">
        <v>2400</v>
      </c>
      <c r="G98" s="69" t="n">
        <v>2400</v>
      </c>
      <c r="H98" s="69" t="n">
        <v>2400</v>
      </c>
      <c r="I98" s="69" t="n"/>
      <c r="J98" s="69" t="n">
        <v>1250</v>
      </c>
      <c r="K98" s="207" t="n">
        <v>2600</v>
      </c>
      <c r="L98" s="69" t="n">
        <v>2600</v>
      </c>
      <c r="M98" s="69" t="n"/>
      <c r="N98" s="69" t="n"/>
      <c r="O98" s="69" t="n"/>
      <c r="P98" s="69" t="n"/>
      <c r="Q98" s="69" t="n"/>
      <c r="R98" s="69" t="n"/>
      <c r="S98" s="69" t="n"/>
      <c r="T98" s="69" t="n"/>
      <c r="U98" s="69" t="n"/>
      <c r="V98" s="69" t="n"/>
      <c r="W98" s="69" t="n"/>
      <c r="X98" s="69" t="n"/>
      <c r="Y98" s="69" t="n"/>
      <c r="Z98" s="69" t="n"/>
      <c r="AA98" s="69" t="n"/>
      <c r="AB98" s="69" t="n"/>
    </row>
    <row r="99" ht="15.75" customFormat="1" customHeight="1" s="69" thickBot="1">
      <c r="A99" s="69" t="n">
        <v>104</v>
      </c>
      <c r="B99" s="69" t="inlineStr">
        <is>
          <t>Ahmad Raza</t>
        </is>
      </c>
      <c r="C99" s="69" t="inlineStr">
        <is>
          <t>Abdul Razzaq</t>
        </is>
      </c>
      <c r="D99" s="192" t="n">
        <v>2400</v>
      </c>
      <c r="E99" s="69" t="n">
        <v>2400</v>
      </c>
      <c r="F99" s="69" t="n">
        <v>2400</v>
      </c>
      <c r="G99" s="69" t="n">
        <v>2400</v>
      </c>
      <c r="H99" s="69" t="n">
        <v>2400</v>
      </c>
      <c r="I99" s="69" t="n">
        <v>2700</v>
      </c>
      <c r="J99" s="69" t="n">
        <v>7145</v>
      </c>
      <c r="K99" s="207" t="n">
        <v>2600</v>
      </c>
      <c r="L99" s="69" t="n">
        <v>2600</v>
      </c>
      <c r="M99" s="69" t="n">
        <v>2600</v>
      </c>
      <c r="N99" s="69" t="n">
        <v>2600</v>
      </c>
    </row>
    <row r="100" ht="15.75" customFormat="1" customHeight="1" s="69" thickBot="1">
      <c r="A100" s="69" t="n">
        <v>105</v>
      </c>
      <c r="B100" s="69" t="inlineStr">
        <is>
          <t>M Subhan Rashid</t>
        </is>
      </c>
      <c r="C100" s="69" t="inlineStr">
        <is>
          <t>M Rashid</t>
        </is>
      </c>
      <c r="D100" s="192" t="n">
        <v>2400</v>
      </c>
      <c r="E100" s="69" t="n">
        <v>2400</v>
      </c>
      <c r="F100" s="69" t="n">
        <v>2400</v>
      </c>
      <c r="G100" s="69" t="n">
        <v>2400</v>
      </c>
      <c r="H100" s="69" t="n">
        <v>2400</v>
      </c>
      <c r="I100" s="69" t="n">
        <v>2700</v>
      </c>
      <c r="K100" s="207" t="n">
        <v>2600</v>
      </c>
    </row>
    <row r="101" ht="15.75" customFormat="1" customHeight="1" s="69" thickBot="1">
      <c r="A101" s="69" t="n">
        <v>106</v>
      </c>
      <c r="B101" s="69" t="inlineStr">
        <is>
          <t>M Umar</t>
        </is>
      </c>
      <c r="C101" s="69" t="inlineStr">
        <is>
          <t>Nadeem Tariq</t>
        </is>
      </c>
      <c r="D101" s="192" t="n">
        <v>2400</v>
      </c>
      <c r="E101" s="69" t="n">
        <v>2400</v>
      </c>
      <c r="F101" s="69" t="n">
        <v>2400</v>
      </c>
      <c r="G101" s="69" t="n">
        <v>2400</v>
      </c>
      <c r="K101" s="207" t="n">
        <v>2600</v>
      </c>
    </row>
    <row r="102" ht="15.75" customFormat="1" customHeight="1" s="25" thickBot="1">
      <c r="A102" s="25" t="n">
        <v>107</v>
      </c>
      <c r="B102" s="25" t="inlineStr">
        <is>
          <t>Haram Fatima</t>
        </is>
      </c>
      <c r="C102" s="25" t="inlineStr">
        <is>
          <t>Nasrullah Khan</t>
        </is>
      </c>
      <c r="D102" s="163" t="n">
        <v>1950</v>
      </c>
      <c r="E102" s="25" t="n">
        <v>1950</v>
      </c>
      <c r="F102" s="25" t="n">
        <v>1960</v>
      </c>
      <c r="G102" s="25" t="n">
        <v>1950</v>
      </c>
      <c r="H102" s="25" t="n">
        <v>1950</v>
      </c>
      <c r="K102" s="203" t="n">
        <v>2150</v>
      </c>
    </row>
    <row r="103" ht="15.75" customFormat="1" customHeight="1" s="69" thickBot="1">
      <c r="A103" s="69" t="n">
        <v>109</v>
      </c>
      <c r="B103" s="69" t="inlineStr">
        <is>
          <t>Minahil Zulfiqar</t>
        </is>
      </c>
      <c r="C103" s="69" t="inlineStr">
        <is>
          <t>Zulfiqar</t>
        </is>
      </c>
      <c r="D103" s="192" t="n">
        <v>2400</v>
      </c>
      <c r="E103" s="69" t="inlineStr">
        <is>
          <t>4800nov</t>
        </is>
      </c>
      <c r="K103" s="207" t="n">
        <v>2600</v>
      </c>
    </row>
    <row r="104" ht="15.75" customFormat="1" customHeight="1" s="69" thickBot="1">
      <c r="A104" s="69" t="n">
        <v>110</v>
      </c>
      <c r="B104" s="51" t="inlineStr">
        <is>
          <t>Aiza Afzal</t>
        </is>
      </c>
      <c r="C104" s="51" t="inlineStr">
        <is>
          <t>Afzal</t>
        </is>
      </c>
      <c r="D104" s="192" t="n">
        <v>2400</v>
      </c>
      <c r="E104" s="51" t="inlineStr">
        <is>
          <t>22500may</t>
        </is>
      </c>
      <c r="F104" s="51" t="n"/>
      <c r="G104" s="51" t="n"/>
      <c r="H104" s="51" t="n"/>
      <c r="I104" s="51" t="n"/>
      <c r="J104" s="51" t="n"/>
      <c r="K104" s="207" t="n">
        <v>2600</v>
      </c>
      <c r="L104" s="51" t="n"/>
      <c r="M104" s="51" t="n"/>
      <c r="N104" s="51" t="n"/>
      <c r="O104" s="51" t="n"/>
    </row>
    <row r="105" ht="18.75" customFormat="1" customHeight="1" s="69" thickBot="1">
      <c r="A105" s="69" t="n">
        <v>111</v>
      </c>
      <c r="B105" s="69" t="inlineStr">
        <is>
          <t>Zara Fatima</t>
        </is>
      </c>
      <c r="C105" s="69" t="inlineStr">
        <is>
          <t>Ali Muneer</t>
        </is>
      </c>
      <c r="D105" s="192" t="n">
        <v>2900</v>
      </c>
      <c r="E105" s="69" t="n">
        <v>2900</v>
      </c>
      <c r="F105" s="69" t="n">
        <v>2900</v>
      </c>
      <c r="G105" s="69" t="n">
        <v>2900</v>
      </c>
      <c r="H105" s="69" t="n">
        <v>2900</v>
      </c>
      <c r="I105" s="69" t="n">
        <v>2700</v>
      </c>
      <c r="J105" s="69" t="n">
        <v>7145</v>
      </c>
      <c r="K105" s="207" t="n">
        <v>3100</v>
      </c>
      <c r="L105" s="69" t="n">
        <v>3100</v>
      </c>
      <c r="M105" s="69" t="n">
        <v>3100</v>
      </c>
      <c r="N105" s="69" t="n">
        <v>3100</v>
      </c>
    </row>
    <row r="106" ht="15.75" customFormat="1" customHeight="1" s="25" thickBot="1">
      <c r="A106" s="25" t="n">
        <v>116</v>
      </c>
      <c r="B106" s="25" t="inlineStr">
        <is>
          <t>Haris Ali</t>
        </is>
      </c>
      <c r="C106" s="25" t="inlineStr">
        <is>
          <t>Moazzam Saddiq</t>
        </is>
      </c>
      <c r="D106" s="163" t="n">
        <v>2900</v>
      </c>
      <c r="E106" s="25" t="inlineStr">
        <is>
          <t>5800nov</t>
        </is>
      </c>
      <c r="K106" s="203" t="n">
        <v>3100</v>
      </c>
    </row>
    <row r="107" ht="15.75" customFormat="1" customHeight="1" s="69" thickBot="1">
      <c r="A107" s="69" t="n">
        <v>117</v>
      </c>
      <c r="B107" s="69" t="inlineStr">
        <is>
          <t>Zoha Fatima</t>
        </is>
      </c>
      <c r="C107" s="69" t="inlineStr">
        <is>
          <t>Israr Ahmad Nadeem</t>
        </is>
      </c>
      <c r="D107" s="192" t="n">
        <v>2400</v>
      </c>
      <c r="E107" s="69" t="n">
        <v>2400</v>
      </c>
      <c r="F107" s="69" t="n">
        <v>2400</v>
      </c>
      <c r="G107" s="69" t="n">
        <v>2400</v>
      </c>
      <c r="H107" s="69" t="n">
        <v>2400</v>
      </c>
      <c r="I107" s="69" t="n">
        <v>2700</v>
      </c>
      <c r="K107" s="207" t="n">
        <v>2600</v>
      </c>
      <c r="L107" s="69" t="n">
        <v>2600</v>
      </c>
      <c r="M107" s="69" t="n">
        <v>2600</v>
      </c>
      <c r="N107" s="69" t="n">
        <v>2600</v>
      </c>
    </row>
    <row r="108" ht="15.75" customFormat="1" customHeight="1" s="69" thickBot="1">
      <c r="A108" s="69" t="n">
        <v>118</v>
      </c>
      <c r="B108" s="69" t="inlineStr">
        <is>
          <t>Qursam Naheed Iqbal</t>
        </is>
      </c>
      <c r="C108" s="69" t="inlineStr">
        <is>
          <t>Naheed Iqbal</t>
        </is>
      </c>
      <c r="D108" s="192" t="n">
        <v>2600</v>
      </c>
      <c r="E108" s="69" t="n">
        <v>2600</v>
      </c>
      <c r="F108" s="69" t="n">
        <v>2600</v>
      </c>
      <c r="G108" s="69" t="n">
        <v>2600</v>
      </c>
      <c r="H108" s="69" t="n">
        <v>2600</v>
      </c>
      <c r="I108" s="69" t="n">
        <v>2700</v>
      </c>
      <c r="J108" s="69" t="n">
        <v>7145</v>
      </c>
      <c r="K108" s="207" t="n">
        <v>2800</v>
      </c>
      <c r="L108" s="69" t="n">
        <v>2800</v>
      </c>
    </row>
    <row r="109" ht="15.75" customHeight="1" s="111" thickBot="1">
      <c r="A109" s="69" t="n">
        <v>231</v>
      </c>
      <c r="B109" s="69" t="inlineStr">
        <is>
          <t>Fatima Nafees</t>
        </is>
      </c>
      <c r="C109" s="69" t="inlineStr">
        <is>
          <t>Nafees Iqbal</t>
        </is>
      </c>
      <c r="D109" s="192" t="n">
        <v>2400</v>
      </c>
      <c r="E109" s="69" t="n">
        <v>2400</v>
      </c>
      <c r="F109" s="69" t="n">
        <v>2400</v>
      </c>
      <c r="G109" s="74" t="n">
        <v>2400</v>
      </c>
      <c r="H109" s="74" t="n">
        <v>2400</v>
      </c>
      <c r="I109" s="69" t="n">
        <v>2700</v>
      </c>
      <c r="K109" s="227" t="n">
        <v>2600</v>
      </c>
      <c r="L109" s="69" t="n">
        <v>2600</v>
      </c>
      <c r="M109" s="69" t="n">
        <v>2600</v>
      </c>
    </row>
    <row r="110" ht="15.75" customFormat="1" customHeight="1" s="69" thickBot="1">
      <c r="A110" s="69" t="n">
        <v>184</v>
      </c>
      <c r="B110" s="69" t="inlineStr">
        <is>
          <t>M Abdullah</t>
        </is>
      </c>
      <c r="C110" s="69" t="inlineStr">
        <is>
          <t>Mian Zaman</t>
        </is>
      </c>
      <c r="D110" s="192" t="n">
        <v>2400</v>
      </c>
      <c r="E110" s="69" t="n">
        <v>0</v>
      </c>
      <c r="F110" s="69" t="n">
        <v>0</v>
      </c>
      <c r="G110" s="69" t="n">
        <v>0</v>
      </c>
      <c r="H110" s="69" t="n">
        <v>0</v>
      </c>
      <c r="I110" s="69" t="n">
        <v>2700</v>
      </c>
      <c r="J110" s="69" t="n">
        <v>7145</v>
      </c>
      <c r="K110" s="207" t="n">
        <v>2600</v>
      </c>
      <c r="L110" s="69" t="n">
        <v>0</v>
      </c>
      <c r="M110" s="69" t="n">
        <v>2600</v>
      </c>
      <c r="N110" s="69" t="n">
        <v>2600</v>
      </c>
    </row>
    <row r="111" ht="15.75" customFormat="1" customHeight="1" s="51" thickBot="1">
      <c r="A111" s="51" t="n">
        <v>119</v>
      </c>
      <c r="B111" s="51" t="inlineStr">
        <is>
          <t>M Yousaf</t>
        </is>
      </c>
      <c r="C111" s="51" t="inlineStr">
        <is>
          <t>Naeem Ali</t>
        </is>
      </c>
      <c r="D111" s="196" t="n">
        <v>2400</v>
      </c>
      <c r="E111" s="51" t="n">
        <v>2400</v>
      </c>
      <c r="F111" s="51" t="n">
        <v>2400</v>
      </c>
      <c r="G111" s="51" t="n">
        <v>2400</v>
      </c>
      <c r="H111" s="51" t="n">
        <v>2400</v>
      </c>
      <c r="I111" s="51" t="n">
        <v>2300</v>
      </c>
      <c r="J111" s="51" t="n">
        <v>7145</v>
      </c>
      <c r="K111" s="208" t="n">
        <v>2600</v>
      </c>
      <c r="L111" s="51" t="n">
        <v>2600</v>
      </c>
      <c r="M111" s="51" t="n">
        <v>2200</v>
      </c>
    </row>
    <row r="112" ht="15.75" customFormat="1" customHeight="1" s="69" thickBot="1">
      <c r="A112" s="69" t="n">
        <v>120</v>
      </c>
      <c r="B112" s="69" t="inlineStr">
        <is>
          <t>Aeeman Mufti Saif Ullah</t>
        </is>
      </c>
      <c r="C112" s="69" t="inlineStr">
        <is>
          <t>Mufti Saif Ullah</t>
        </is>
      </c>
      <c r="D112" s="192" t="n">
        <v>1950</v>
      </c>
      <c r="E112" s="69" t="n">
        <v>1950</v>
      </c>
      <c r="F112" s="69" t="n">
        <v>1950</v>
      </c>
      <c r="G112" s="69" t="n">
        <v>1950</v>
      </c>
      <c r="H112" s="69" t="n">
        <v>1950</v>
      </c>
      <c r="K112" s="207" t="n">
        <v>2150</v>
      </c>
    </row>
    <row r="113" ht="15.75" customFormat="1" customHeight="1" s="51" thickBot="1">
      <c r="A113" s="69" t="n">
        <v>121</v>
      </c>
      <c r="B113" s="51" t="inlineStr">
        <is>
          <t>Ahmad Raza</t>
        </is>
      </c>
      <c r="C113" s="51" t="inlineStr">
        <is>
          <t>M Azeem</t>
        </is>
      </c>
      <c r="D113" s="165" t="n">
        <v>2400</v>
      </c>
      <c r="J113" s="51" t="inlineStr">
        <is>
          <t>7145p</t>
        </is>
      </c>
      <c r="K113" s="207" t="n">
        <v>2600</v>
      </c>
    </row>
    <row r="114" ht="15.75" customFormat="1" customHeight="1" s="9" thickBot="1">
      <c r="A114" s="69" t="n">
        <v>122</v>
      </c>
      <c r="B114" s="9" t="inlineStr">
        <is>
          <t>Subhan Saleem</t>
        </is>
      </c>
      <c r="D114" s="164" t="n">
        <v>1950</v>
      </c>
      <c r="E114" s="9" t="n">
        <v>1200</v>
      </c>
      <c r="K114" s="207" t="n">
        <v>2150</v>
      </c>
    </row>
    <row r="115" ht="15.75" customFormat="1" customHeight="1" s="69" thickBot="1">
      <c r="A115" s="69" t="n">
        <v>123</v>
      </c>
      <c r="B115" s="69" t="inlineStr">
        <is>
          <t>Fabiha Shakeel</t>
        </is>
      </c>
      <c r="C115" s="69" t="inlineStr">
        <is>
          <t>M Shakeel</t>
        </is>
      </c>
      <c r="D115" s="192" t="n">
        <v>1950</v>
      </c>
      <c r="E115" s="69" t="n">
        <v>1950</v>
      </c>
      <c r="F115" s="69" t="n">
        <v>1950</v>
      </c>
      <c r="G115" s="69" t="n">
        <v>1950</v>
      </c>
      <c r="H115" s="69" t="n">
        <v>1950</v>
      </c>
      <c r="I115" s="69" t="n">
        <v>2700</v>
      </c>
      <c r="J115" s="69" t="n">
        <v>7145</v>
      </c>
      <c r="K115" s="207" t="n">
        <v>2150</v>
      </c>
      <c r="L115" s="69" t="n">
        <v>2150</v>
      </c>
      <c r="M115" s="69" t="n">
        <v>2150</v>
      </c>
      <c r="N115" s="69" t="n">
        <v>2150</v>
      </c>
    </row>
    <row r="116" ht="15.75" customFormat="1" customHeight="1" s="69" thickBot="1">
      <c r="A116" s="69" t="n">
        <v>124</v>
      </c>
      <c r="B116" s="69" t="inlineStr">
        <is>
          <t>Abdul Hanan</t>
        </is>
      </c>
      <c r="C116" s="69" t="inlineStr">
        <is>
          <t>Abdul Jabbar</t>
        </is>
      </c>
      <c r="D116" s="192" t="n">
        <v>2400</v>
      </c>
      <c r="E116" s="69" t="n">
        <v>2400</v>
      </c>
      <c r="F116" s="69" t="n">
        <v>2400</v>
      </c>
      <c r="G116" s="69" t="n">
        <v>2400</v>
      </c>
      <c r="H116" s="69" t="n">
        <v>2400</v>
      </c>
      <c r="I116" s="69" t="n">
        <v>2700</v>
      </c>
      <c r="K116" s="207" t="n">
        <v>2600</v>
      </c>
      <c r="L116" s="69" t="n">
        <v>2600</v>
      </c>
      <c r="M116" s="69" t="n">
        <v>2600</v>
      </c>
      <c r="N116" s="69" t="n">
        <v>2600</v>
      </c>
    </row>
    <row r="117" ht="15.75" customFormat="1" customHeight="1" s="25" thickBot="1">
      <c r="A117" s="25" t="n">
        <v>125</v>
      </c>
      <c r="B117" s="25" t="inlineStr">
        <is>
          <t>Arham Ahsan</t>
        </is>
      </c>
      <c r="C117" s="25" t="inlineStr">
        <is>
          <t>Ahsan Iqbal</t>
        </is>
      </c>
      <c r="D117" s="163" t="n">
        <v>2600</v>
      </c>
      <c r="E117" s="25" t="n">
        <v>2600</v>
      </c>
      <c r="F117" s="25" t="n">
        <v>2600</v>
      </c>
      <c r="G117" s="25" t="n">
        <v>2600</v>
      </c>
      <c r="H117" s="25" t="n">
        <v>2600</v>
      </c>
      <c r="K117" s="203" t="n">
        <v>2800</v>
      </c>
    </row>
    <row r="118" ht="15.75" customFormat="1" customHeight="1" s="69" thickBot="1">
      <c r="A118" s="69" t="n">
        <v>126</v>
      </c>
      <c r="B118" s="69" t="inlineStr">
        <is>
          <t>Abdullah Ejaz</t>
        </is>
      </c>
      <c r="C118" s="69" t="inlineStr">
        <is>
          <t>Ejaz Amir</t>
        </is>
      </c>
      <c r="D118" s="192" t="n">
        <v>2400</v>
      </c>
      <c r="E118" s="69" t="n">
        <v>2400</v>
      </c>
      <c r="F118" s="69" t="n">
        <v>2400</v>
      </c>
      <c r="G118" s="69" t="n">
        <v>2400</v>
      </c>
      <c r="H118" s="69" t="n">
        <v>2400</v>
      </c>
      <c r="I118" s="69" t="n">
        <v>2700</v>
      </c>
      <c r="J118" s="69" t="n">
        <v>7145</v>
      </c>
      <c r="K118" s="207" t="n">
        <v>2600</v>
      </c>
      <c r="L118" s="69" t="n">
        <v>2600</v>
      </c>
    </row>
    <row r="119" ht="15.75" customFormat="1" customHeight="1" s="69" thickBot="1">
      <c r="A119" s="69" t="n">
        <v>128</v>
      </c>
      <c r="B119" s="69" t="inlineStr">
        <is>
          <t>M Fasih</t>
        </is>
      </c>
      <c r="C119" s="69" t="inlineStr">
        <is>
          <t>Faisal Naveed</t>
        </is>
      </c>
      <c r="D119" s="192" t="n">
        <v>2400</v>
      </c>
      <c r="E119" s="69" t="n">
        <v>2400</v>
      </c>
      <c r="F119" s="69" t="n">
        <v>2400</v>
      </c>
      <c r="G119" s="69" t="n">
        <v>2400</v>
      </c>
      <c r="H119" s="69" t="n">
        <v>2400</v>
      </c>
      <c r="I119" s="69" t="n">
        <v>2400</v>
      </c>
      <c r="K119" s="207" t="n">
        <v>2600</v>
      </c>
      <c r="L119" s="69" t="n">
        <v>2400</v>
      </c>
    </row>
    <row r="120" ht="15.75" customFormat="1" customHeight="1" s="66" thickBot="1">
      <c r="A120" s="51" t="n">
        <v>129</v>
      </c>
      <c r="B120" s="51" t="inlineStr">
        <is>
          <t>Ismaeel Haider</t>
        </is>
      </c>
      <c r="C120" s="51" t="inlineStr">
        <is>
          <t>Ghulam Haider</t>
        </is>
      </c>
      <c r="D120" s="165" t="n">
        <v>2400</v>
      </c>
      <c r="E120" s="51" t="n">
        <v>2400</v>
      </c>
      <c r="F120" s="51" t="n">
        <v>2400</v>
      </c>
      <c r="G120" s="51" t="n">
        <v>2400</v>
      </c>
      <c r="H120" s="51" t="n">
        <v>100</v>
      </c>
      <c r="I120" s="51" t="n"/>
      <c r="J120" s="51" t="n">
        <v>7145</v>
      </c>
      <c r="K120" s="207" t="n">
        <v>2600</v>
      </c>
      <c r="L120" s="51" t="n"/>
      <c r="M120" s="51" t="n"/>
      <c r="N120" s="51" t="n"/>
      <c r="O120" s="51" t="n"/>
      <c r="P120" s="51" t="n"/>
      <c r="Q120" s="51" t="n"/>
      <c r="R120" s="51" t="n"/>
      <c r="S120" s="51" t="n"/>
      <c r="T120" s="51" t="n"/>
      <c r="U120" s="51" t="n"/>
      <c r="V120" s="51" t="n"/>
      <c r="W120" s="51" t="n"/>
      <c r="X120" s="51" t="n"/>
      <c r="Y120" s="51" t="n"/>
      <c r="Z120" s="51" t="n"/>
      <c r="AA120" s="51" t="n"/>
      <c r="AB120" s="51" t="n"/>
    </row>
    <row r="121" ht="15.75" customFormat="1" customHeight="1" s="69" thickBot="1">
      <c r="A121" s="69" t="n">
        <v>130</v>
      </c>
      <c r="B121" s="69" t="inlineStr">
        <is>
          <t>Azan Ali</t>
        </is>
      </c>
      <c r="C121" s="69" t="inlineStr">
        <is>
          <t>Ghulam Haider</t>
        </is>
      </c>
      <c r="D121" s="192" t="n">
        <v>2600</v>
      </c>
      <c r="E121" s="69" t="n">
        <v>2600</v>
      </c>
      <c r="F121" s="69" t="n">
        <v>2600</v>
      </c>
      <c r="G121" s="69" t="n">
        <v>2600</v>
      </c>
      <c r="H121" s="69" t="n">
        <v>2600</v>
      </c>
      <c r="I121" s="69" t="n">
        <v>2700</v>
      </c>
      <c r="J121" s="69" t="n"/>
      <c r="K121" s="207" t="n">
        <v>2800</v>
      </c>
      <c r="L121" s="69" t="n">
        <v>2800</v>
      </c>
      <c r="M121" s="69" t="n"/>
      <c r="N121" s="69" t="n"/>
      <c r="O121" s="69" t="n"/>
      <c r="P121" s="69" t="n"/>
      <c r="Q121" s="69" t="n"/>
    </row>
    <row r="122" ht="15.75" customHeight="1" s="111" thickBot="1">
      <c r="A122" s="69" t="n">
        <v>131</v>
      </c>
      <c r="B122" s="69" t="inlineStr">
        <is>
          <t>M Affan</t>
        </is>
      </c>
      <c r="C122" s="69" t="inlineStr">
        <is>
          <t>M Imran</t>
        </is>
      </c>
      <c r="D122" s="192" t="n">
        <v>2400</v>
      </c>
      <c r="E122" s="69" t="n">
        <v>2400</v>
      </c>
      <c r="F122" s="69" t="n">
        <v>2400</v>
      </c>
      <c r="G122" s="69" t="n">
        <v>2400</v>
      </c>
      <c r="H122" s="69" t="n">
        <v>2400</v>
      </c>
      <c r="I122" s="69" t="n">
        <v>2700</v>
      </c>
      <c r="J122" s="69" t="n">
        <v>1250</v>
      </c>
      <c r="K122" s="207" t="n">
        <v>2600</v>
      </c>
      <c r="L122" s="69" t="n">
        <v>2600</v>
      </c>
      <c r="M122" s="69" t="n">
        <v>2600</v>
      </c>
      <c r="N122" s="69" t="n"/>
      <c r="O122" s="69" t="n"/>
      <c r="P122" s="69" t="n"/>
      <c r="Q122" s="69" t="n"/>
      <c r="R122" s="69" t="n"/>
      <c r="S122" s="69" t="n"/>
      <c r="T122" s="69" t="n"/>
      <c r="U122" s="69" t="n"/>
      <c r="V122" s="69" t="n"/>
      <c r="W122" s="69" t="n"/>
      <c r="X122" s="69" t="n"/>
      <c r="Y122" s="69" t="n"/>
      <c r="Z122" s="69" t="n"/>
      <c r="AA122" s="69" t="n"/>
      <c r="AB122" s="69" t="n"/>
    </row>
    <row r="123" ht="15.75" customHeight="1" s="111" thickBot="1">
      <c r="A123" s="69" t="n">
        <v>132</v>
      </c>
      <c r="B123" s="69" t="inlineStr">
        <is>
          <t>Hassan Tariq</t>
        </is>
      </c>
      <c r="C123" s="69" t="inlineStr">
        <is>
          <t>Tariq Mehmood</t>
        </is>
      </c>
      <c r="D123" s="192" t="n">
        <v>2400</v>
      </c>
      <c r="E123" s="69" t="n">
        <v>2400</v>
      </c>
      <c r="F123" s="69" t="n">
        <v>2400</v>
      </c>
      <c r="G123" s="69" t="n">
        <v>2400</v>
      </c>
      <c r="H123" s="69" t="n">
        <v>2400</v>
      </c>
      <c r="I123" s="69" t="n">
        <v>2500</v>
      </c>
      <c r="J123" s="69" t="n"/>
      <c r="K123" s="207" t="n">
        <v>2600</v>
      </c>
      <c r="L123" s="69" t="n">
        <v>2400</v>
      </c>
      <c r="M123" s="69" t="n">
        <v>2400</v>
      </c>
      <c r="N123" s="69" t="n">
        <v>2400</v>
      </c>
      <c r="O123" s="69" t="n"/>
      <c r="P123" s="69" t="n"/>
      <c r="Q123" s="69" t="n"/>
      <c r="R123" s="69" t="n"/>
      <c r="S123" s="69" t="n"/>
      <c r="T123" s="69" t="n"/>
      <c r="U123" s="69" t="n"/>
      <c r="V123" s="69" t="n"/>
      <c r="W123" s="69" t="n"/>
      <c r="X123" s="69" t="n"/>
      <c r="Y123" s="69" t="n"/>
      <c r="Z123" s="69" t="n"/>
      <c r="AA123" s="69" t="n"/>
      <c r="AB123" s="69" t="n"/>
    </row>
    <row r="124" ht="15.75" customHeight="1" s="111" thickBot="1">
      <c r="A124" s="69" t="n">
        <v>133</v>
      </c>
      <c r="B124" s="69" t="inlineStr">
        <is>
          <t>Anfal Seerat</t>
        </is>
      </c>
      <c r="C124" s="69" t="inlineStr">
        <is>
          <t>Inamullah</t>
        </is>
      </c>
      <c r="D124" s="192" t="n">
        <v>2200</v>
      </c>
      <c r="E124" s="69" t="n">
        <v>2200</v>
      </c>
      <c r="F124" s="69" t="n">
        <v>2200</v>
      </c>
      <c r="G124" s="69" t="n">
        <v>2200</v>
      </c>
      <c r="H124" s="69" t="n">
        <v>2200</v>
      </c>
      <c r="I124" s="69" t="n">
        <v>0</v>
      </c>
      <c r="J124" s="69" t="n"/>
      <c r="K124" s="207" t="n">
        <v>2400</v>
      </c>
      <c r="L124" s="69" t="n">
        <v>2400</v>
      </c>
      <c r="M124" s="69" t="n">
        <v>2400</v>
      </c>
      <c r="N124" s="69" t="n">
        <v>2400</v>
      </c>
      <c r="O124" s="69" t="n"/>
      <c r="P124" s="69" t="n"/>
      <c r="Q124" s="69" t="n"/>
      <c r="R124" s="69" t="n"/>
      <c r="S124" s="69" t="n"/>
      <c r="T124" s="69" t="n"/>
      <c r="U124" s="69" t="n"/>
      <c r="V124" s="69" t="n"/>
      <c r="W124" s="69" t="n"/>
      <c r="X124" s="69" t="n"/>
      <c r="Y124" s="69" t="n"/>
      <c r="Z124" s="69" t="n"/>
      <c r="AA124" s="69" t="n"/>
      <c r="AB124" s="69" t="n"/>
    </row>
    <row r="125" ht="15.75" customHeight="1" s="111" thickBot="1">
      <c r="A125" s="69" t="n">
        <v>134</v>
      </c>
      <c r="B125" s="69" t="inlineStr">
        <is>
          <t>Mubarra Iqbal</t>
        </is>
      </c>
      <c r="C125" s="69" t="inlineStr">
        <is>
          <t>M Waseem Iqbal</t>
        </is>
      </c>
      <c r="D125" s="192" t="n">
        <v>2200</v>
      </c>
      <c r="E125" s="69" t="n">
        <v>2200</v>
      </c>
      <c r="F125" s="69" t="n">
        <v>2200</v>
      </c>
      <c r="G125" s="69" t="n">
        <v>2200</v>
      </c>
      <c r="H125" s="69" t="n"/>
      <c r="I125" s="69" t="n"/>
      <c r="J125" s="69" t="n">
        <v>5020</v>
      </c>
      <c r="K125" s="207" t="n">
        <v>2400</v>
      </c>
      <c r="L125" s="69" t="n"/>
      <c r="M125" s="69" t="n"/>
      <c r="N125" s="69" t="n"/>
      <c r="O125" s="69" t="n"/>
      <c r="P125" s="69" t="n"/>
      <c r="Q125" s="69" t="n"/>
      <c r="R125" s="69" t="n"/>
      <c r="S125" s="69" t="n"/>
      <c r="T125" s="69" t="n"/>
      <c r="U125" s="69" t="n"/>
      <c r="V125" s="69" t="n"/>
      <c r="W125" s="69" t="n"/>
      <c r="X125" s="69" t="n"/>
      <c r="Y125" s="69" t="n"/>
      <c r="Z125" s="69" t="n"/>
      <c r="AA125" s="69" t="n"/>
      <c r="AB125" s="69" t="n"/>
    </row>
    <row r="126" ht="15.75" customHeight="1" s="111" thickBot="1">
      <c r="A126" s="69" t="n">
        <v>136</v>
      </c>
      <c r="B126" s="69" t="inlineStr">
        <is>
          <t>Amna Salman</t>
        </is>
      </c>
      <c r="C126" s="69" t="inlineStr">
        <is>
          <t xml:space="preserve">M Salman  </t>
        </is>
      </c>
      <c r="D126" s="192" t="n">
        <v>2400</v>
      </c>
      <c r="E126" s="69" t="n">
        <v>2400</v>
      </c>
      <c r="F126" s="69" t="n">
        <v>2400</v>
      </c>
      <c r="G126" s="69" t="n">
        <v>2400</v>
      </c>
      <c r="H126" s="69" t="n">
        <v>2400</v>
      </c>
      <c r="I126" s="69" t="n">
        <v>2700</v>
      </c>
      <c r="J126" s="69" t="n"/>
      <c r="K126" s="207" t="n">
        <v>2600</v>
      </c>
      <c r="L126" s="69" t="n"/>
      <c r="M126" s="69" t="n"/>
      <c r="N126" s="69" t="n"/>
      <c r="O126" s="69" t="n"/>
      <c r="P126" s="69" t="n"/>
      <c r="Q126" s="69" t="n"/>
      <c r="R126" s="69" t="n"/>
      <c r="S126" s="69" t="n"/>
      <c r="T126" s="69" t="n"/>
      <c r="U126" s="69" t="n"/>
      <c r="V126" s="69" t="n"/>
      <c r="W126" s="69" t="n"/>
      <c r="X126" s="69" t="n"/>
      <c r="Y126" s="69" t="n"/>
      <c r="Z126" s="69" t="n"/>
      <c r="AA126" s="69" t="n"/>
      <c r="AB126" s="69" t="n"/>
    </row>
    <row r="127" ht="15.75" customHeight="1" s="111" thickBot="1">
      <c r="A127" s="69" t="n">
        <v>137</v>
      </c>
      <c r="B127" s="69" t="inlineStr">
        <is>
          <t>M Hassan Raza</t>
        </is>
      </c>
      <c r="C127" s="69" t="inlineStr">
        <is>
          <t>Touseef Ahmad</t>
        </is>
      </c>
      <c r="D127" s="192" t="n">
        <v>2400</v>
      </c>
      <c r="E127" s="69" t="n">
        <v>2400</v>
      </c>
      <c r="F127" s="69" t="n">
        <v>2400</v>
      </c>
      <c r="G127" s="69" t="n">
        <v>2400</v>
      </c>
      <c r="H127" s="69" t="n">
        <v>2400</v>
      </c>
      <c r="I127" s="69" t="n">
        <v>2700</v>
      </c>
      <c r="J127" s="69" t="n">
        <v>7145</v>
      </c>
      <c r="K127" s="207" t="n">
        <v>2600</v>
      </c>
      <c r="L127" s="69" t="n">
        <v>2600</v>
      </c>
      <c r="M127" s="69" t="n">
        <v>2600</v>
      </c>
      <c r="N127" s="69" t="n"/>
      <c r="O127" s="69" t="n"/>
      <c r="P127" s="69" t="n"/>
      <c r="Q127" s="69" t="n"/>
      <c r="R127" s="69" t="n"/>
      <c r="S127" s="69" t="n"/>
      <c r="T127" s="69" t="n"/>
      <c r="U127" s="69" t="n"/>
      <c r="V127" s="69" t="n"/>
      <c r="W127" s="69" t="n"/>
      <c r="X127" s="69" t="n"/>
      <c r="Y127" s="69" t="n"/>
      <c r="Z127" s="69" t="n"/>
      <c r="AA127" s="69" t="n"/>
      <c r="AB127" s="69" t="n"/>
    </row>
    <row r="128" customFormat="1" s="66">
      <c r="A128" s="51" t="n">
        <v>67</v>
      </c>
      <c r="B128" s="51" t="inlineStr">
        <is>
          <t>M Ahmad</t>
        </is>
      </c>
      <c r="C128" s="51" t="inlineStr">
        <is>
          <t>Niaz Ahmad</t>
        </is>
      </c>
      <c r="D128" s="51" t="n">
        <v>2400</v>
      </c>
      <c r="E128" s="51" t="n">
        <v>2400</v>
      </c>
      <c r="F128" s="53" t="n">
        <v>2400</v>
      </c>
      <c r="G128" s="53" t="n">
        <v>1000</v>
      </c>
      <c r="H128" s="51" t="n"/>
      <c r="I128" s="51" t="n"/>
      <c r="J128" s="227" t="n">
        <v>7145</v>
      </c>
      <c r="K128" s="51" t="n">
        <v>2600</v>
      </c>
      <c r="L128" s="51" t="n"/>
      <c r="M128" s="51" t="n"/>
      <c r="N128" s="51" t="n"/>
      <c r="O128" s="51" t="n"/>
      <c r="P128" s="51" t="n"/>
      <c r="Q128" s="51" t="n"/>
      <c r="R128" s="51" t="n"/>
      <c r="S128" s="51" t="n"/>
      <c r="T128" s="51" t="n"/>
      <c r="U128" s="51" t="n"/>
      <c r="V128" s="51" t="n"/>
      <c r="W128" s="51" t="n"/>
      <c r="X128" s="51" t="n"/>
      <c r="Y128" s="51" t="n"/>
      <c r="Z128" s="51" t="n"/>
      <c r="AA128" s="51" t="n"/>
    </row>
    <row r="129" ht="15.75" customHeight="1" s="111" thickBot="1">
      <c r="A129" s="69" t="n">
        <v>138</v>
      </c>
      <c r="B129" s="69" t="inlineStr">
        <is>
          <t>Hamza Arshad</t>
        </is>
      </c>
      <c r="C129" s="69" t="inlineStr">
        <is>
          <t>M Arshad</t>
        </is>
      </c>
      <c r="D129" s="192" t="n">
        <v>2400</v>
      </c>
      <c r="E129" s="69" t="n">
        <v>2600</v>
      </c>
      <c r="F129" s="69" t="n">
        <v>2600</v>
      </c>
      <c r="G129" s="69" t="n">
        <v>2600</v>
      </c>
      <c r="H129" s="69" t="n">
        <v>2600</v>
      </c>
      <c r="I129" s="69" t="n">
        <v>2700</v>
      </c>
      <c r="J129" s="69" t="n">
        <v>1700</v>
      </c>
      <c r="K129" s="207" t="n">
        <v>2600</v>
      </c>
      <c r="L129" s="69" t="n">
        <v>2600</v>
      </c>
      <c r="M129" s="69" t="n">
        <v>2600</v>
      </c>
      <c r="N129" s="69" t="n">
        <v>2600</v>
      </c>
      <c r="O129" s="69" t="n"/>
      <c r="P129" s="69" t="n"/>
      <c r="Q129" s="69" t="n"/>
      <c r="R129" s="69" t="n"/>
      <c r="S129" s="69" t="n"/>
      <c r="T129" s="69" t="n"/>
      <c r="U129" s="69" t="n"/>
      <c r="V129" s="69" t="n"/>
      <c r="W129" s="69" t="n"/>
      <c r="X129" s="69" t="n"/>
      <c r="Y129" s="69" t="n"/>
      <c r="Z129" s="69" t="n"/>
      <c r="AA129" s="69" t="n"/>
      <c r="AB129" s="69" t="n"/>
    </row>
    <row r="130" ht="15.75" customHeight="1" s="111" thickBot="1">
      <c r="A130" s="69" t="n">
        <v>139</v>
      </c>
      <c r="B130" s="69" t="inlineStr">
        <is>
          <t>Usman Umer</t>
        </is>
      </c>
      <c r="C130" s="69" t="inlineStr">
        <is>
          <t>M Aslam</t>
        </is>
      </c>
      <c r="D130" s="192" t="n">
        <v>2400</v>
      </c>
      <c r="E130" s="69" t="n">
        <v>2400</v>
      </c>
      <c r="F130" s="69" t="n">
        <v>2400</v>
      </c>
      <c r="G130" s="69" t="n">
        <v>2400</v>
      </c>
      <c r="H130" s="69" t="n">
        <v>2400</v>
      </c>
      <c r="I130" s="69" t="n">
        <v>2700</v>
      </c>
      <c r="J130" s="69" t="n"/>
      <c r="K130" s="207" t="n">
        <v>2600</v>
      </c>
      <c r="L130" s="69" t="n">
        <v>2600</v>
      </c>
      <c r="M130" s="69" t="n"/>
      <c r="N130" s="69" t="n"/>
      <c r="O130" s="69" t="n"/>
      <c r="P130" s="69" t="n"/>
      <c r="Q130" s="69" t="n"/>
      <c r="R130" s="69" t="n"/>
      <c r="S130" s="69" t="n"/>
      <c r="T130" s="69" t="n"/>
      <c r="U130" s="69" t="n"/>
      <c r="V130" s="69" t="n"/>
      <c r="W130" s="69" t="n"/>
      <c r="X130" s="69" t="n"/>
      <c r="Y130" s="69" t="n"/>
      <c r="Z130" s="69" t="n"/>
      <c r="AA130" s="69" t="n"/>
      <c r="AB130" s="69" t="n"/>
    </row>
    <row r="131" ht="15.75" customFormat="1" customHeight="1" s="126" thickBot="1">
      <c r="A131" s="17" t="n">
        <v>140</v>
      </c>
      <c r="B131" s="17" t="inlineStr">
        <is>
          <t>Saad Alam</t>
        </is>
      </c>
      <c r="C131" s="17" t="inlineStr">
        <is>
          <t>Noor Alam</t>
        </is>
      </c>
      <c r="D131" s="175" t="n">
        <v>200</v>
      </c>
      <c r="E131" s="17" t="n"/>
      <c r="F131" s="17" t="n"/>
      <c r="G131" s="17" t="n"/>
      <c r="H131" s="17" t="n"/>
      <c r="I131" s="17" t="n"/>
      <c r="J131" s="17" t="n">
        <v>7145</v>
      </c>
      <c r="K131" s="235" t="n">
        <v>400</v>
      </c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</row>
    <row r="132" ht="15.75" customFormat="1" customHeight="1" s="66" thickBot="1">
      <c r="A132" s="51" t="n">
        <v>141</v>
      </c>
      <c r="B132" s="51" t="inlineStr">
        <is>
          <t>Dua Fatima</t>
        </is>
      </c>
      <c r="C132" s="51" t="inlineStr">
        <is>
          <t>Allah Ditta</t>
        </is>
      </c>
      <c r="D132" s="165" t="n">
        <v>2400</v>
      </c>
      <c r="E132" s="51" t="n">
        <v>1300</v>
      </c>
      <c r="F132" s="51" t="n"/>
      <c r="G132" s="51" t="n"/>
      <c r="H132" s="51" t="n"/>
      <c r="I132" s="51" t="n"/>
      <c r="J132" s="51" t="n">
        <v>7145</v>
      </c>
      <c r="K132" s="207" t="n">
        <v>2600</v>
      </c>
      <c r="L132" s="51" t="n"/>
      <c r="M132" s="51" t="n"/>
      <c r="N132" s="51" t="n"/>
      <c r="O132" s="51" t="n"/>
      <c r="P132" s="51" t="n"/>
      <c r="Q132" s="51" t="n"/>
      <c r="R132" s="51" t="n"/>
      <c r="S132" s="51" t="n"/>
      <c r="T132" s="51" t="n"/>
      <c r="U132" s="51" t="n"/>
      <c r="V132" s="51" t="n"/>
      <c r="W132" s="51" t="n"/>
      <c r="X132" s="51" t="n"/>
      <c r="Y132" s="51" t="n"/>
      <c r="Z132" s="51" t="n"/>
      <c r="AA132" s="51" t="n"/>
      <c r="AB132" s="51" t="n"/>
    </row>
    <row r="133" ht="15.75" customHeight="1" s="111" thickBot="1">
      <c r="A133" s="69" t="n">
        <v>142</v>
      </c>
      <c r="B133" s="69" t="inlineStr">
        <is>
          <t>Muhammad</t>
        </is>
      </c>
      <c r="C133" s="69" t="inlineStr">
        <is>
          <t>Mansoor ahmad subhani</t>
        </is>
      </c>
      <c r="D133" s="192" t="n">
        <v>2400</v>
      </c>
      <c r="E133" s="69" t="n">
        <v>2400</v>
      </c>
      <c r="F133" s="69" t="n">
        <v>2400</v>
      </c>
      <c r="G133" s="69" t="n">
        <v>2400</v>
      </c>
      <c r="H133" s="69" t="n">
        <v>2400</v>
      </c>
      <c r="I133" s="69" t="n">
        <v>2700</v>
      </c>
      <c r="J133" s="69" t="inlineStr">
        <is>
          <t>1250p</t>
        </is>
      </c>
      <c r="K133" s="207" t="n">
        <v>2600</v>
      </c>
      <c r="L133" s="69" t="n">
        <v>2600</v>
      </c>
      <c r="M133" s="69" t="n">
        <v>2600</v>
      </c>
      <c r="N133" s="69" t="n"/>
      <c r="O133" s="69" t="n"/>
      <c r="P133" s="69" t="n"/>
      <c r="Q133" s="69" t="n"/>
      <c r="R133" s="69" t="n"/>
      <c r="S133" s="69" t="n"/>
      <c r="T133" s="69" t="n"/>
      <c r="U133" s="69" t="n"/>
      <c r="V133" s="69" t="n"/>
      <c r="W133" s="69" t="n"/>
      <c r="X133" s="69" t="n"/>
      <c r="Y133" s="69" t="n"/>
      <c r="Z133" s="69" t="n"/>
      <c r="AA133" s="69" t="n"/>
      <c r="AB133" s="69" t="n"/>
    </row>
    <row r="134" ht="15.75" customHeight="1" s="111" thickBot="1">
      <c r="A134" s="69" t="n">
        <v>143</v>
      </c>
      <c r="B134" s="69" t="inlineStr">
        <is>
          <t>Ahmad Amir</t>
        </is>
      </c>
      <c r="C134" s="69" t="inlineStr">
        <is>
          <t>M Amir</t>
        </is>
      </c>
      <c r="D134" s="192" t="n">
        <v>2400</v>
      </c>
      <c r="E134" s="69" t="n">
        <v>2400</v>
      </c>
      <c r="F134" s="69" t="n">
        <v>2400</v>
      </c>
      <c r="G134" s="69" t="n">
        <v>2400</v>
      </c>
      <c r="H134" s="69" t="n">
        <v>2400</v>
      </c>
      <c r="I134" s="69" t="n">
        <v>2400</v>
      </c>
      <c r="J134" s="69" t="n">
        <v>7145</v>
      </c>
      <c r="K134" s="207" t="n">
        <v>2600</v>
      </c>
      <c r="L134" s="69" t="n">
        <v>2600</v>
      </c>
      <c r="M134" s="69" t="n">
        <v>2600</v>
      </c>
      <c r="N134" s="69" t="n">
        <v>2600</v>
      </c>
      <c r="O134" s="69" t="n"/>
      <c r="P134" s="69" t="n"/>
      <c r="Q134" s="69" t="n"/>
      <c r="R134" s="69" t="n"/>
      <c r="S134" s="69" t="n"/>
      <c r="T134" s="69" t="n"/>
      <c r="U134" s="69" t="n"/>
      <c r="V134" s="69" t="n"/>
      <c r="W134" s="69" t="n"/>
      <c r="X134" s="69" t="n"/>
      <c r="Y134" s="69" t="n"/>
      <c r="Z134" s="69" t="n"/>
      <c r="AA134" s="69" t="n"/>
      <c r="AB134" s="69" t="n"/>
    </row>
    <row r="135" ht="15.75" customFormat="1" customHeight="1" s="26" thickBot="1">
      <c r="A135" s="25" t="n">
        <v>144</v>
      </c>
      <c r="B135" s="25" t="inlineStr">
        <is>
          <t>M Saim</t>
        </is>
      </c>
      <c r="C135" s="25" t="inlineStr">
        <is>
          <t>M Rashid</t>
        </is>
      </c>
      <c r="D135" s="163" t="n">
        <v>2400</v>
      </c>
      <c r="E135" s="25" t="n">
        <v>2400</v>
      </c>
      <c r="F135" s="25" t="n">
        <v>2400</v>
      </c>
      <c r="G135" s="25" t="n">
        <v>2400</v>
      </c>
      <c r="H135" s="25" t="n"/>
      <c r="I135" s="25" t="n"/>
      <c r="J135" s="25" t="n"/>
      <c r="K135" s="203" t="n">
        <v>2600</v>
      </c>
      <c r="L135" s="25" t="n"/>
      <c r="M135" s="25" t="n"/>
      <c r="N135" s="25" t="n"/>
      <c r="O135" s="25" t="n"/>
      <c r="P135" s="25" t="n"/>
      <c r="Q135" s="25" t="n"/>
      <c r="R135" s="25" t="n"/>
      <c r="S135" s="25" t="n"/>
      <c r="T135" s="25" t="n"/>
      <c r="U135" s="25" t="n"/>
      <c r="V135" s="25" t="n"/>
      <c r="W135" s="25" t="n"/>
      <c r="X135" s="25" t="n"/>
      <c r="Y135" s="25" t="n"/>
      <c r="Z135" s="25" t="n"/>
      <c r="AA135" s="25" t="n"/>
      <c r="AB135" s="25" t="n"/>
    </row>
    <row r="136" ht="15.75" customHeight="1" s="111" thickBot="1">
      <c r="A136" s="69" t="n">
        <v>145</v>
      </c>
      <c r="B136" s="69" t="inlineStr">
        <is>
          <t>Khadija Rafiq</t>
        </is>
      </c>
      <c r="C136" s="69" t="inlineStr">
        <is>
          <t>M Rafiq</t>
        </is>
      </c>
      <c r="D136" s="192" t="n">
        <v>2400</v>
      </c>
      <c r="E136" s="69" t="n">
        <v>2400</v>
      </c>
      <c r="F136" s="69" t="n">
        <v>2400</v>
      </c>
      <c r="G136" s="69" t="n">
        <v>2400</v>
      </c>
      <c r="H136" s="69" t="n">
        <v>2400</v>
      </c>
      <c r="I136" s="69" t="n">
        <v>2700</v>
      </c>
      <c r="J136" s="69" t="n">
        <v>7145</v>
      </c>
      <c r="K136" s="207" t="n">
        <v>2600</v>
      </c>
      <c r="L136" s="69" t="n">
        <v>2600</v>
      </c>
      <c r="M136" s="69" t="n"/>
      <c r="N136" s="69" t="n"/>
      <c r="O136" s="69" t="n"/>
      <c r="P136" s="69" t="n"/>
      <c r="Q136" s="69" t="n"/>
      <c r="R136" s="69" t="n"/>
      <c r="S136" s="69" t="n"/>
      <c r="T136" s="69" t="n"/>
      <c r="U136" s="69" t="n"/>
      <c r="V136" s="69" t="n"/>
      <c r="W136" s="69" t="n"/>
      <c r="X136" s="69" t="n"/>
      <c r="Y136" s="69" t="n"/>
      <c r="Z136" s="69" t="n"/>
      <c r="AA136" s="69" t="n"/>
      <c r="AB136" s="69" t="n"/>
    </row>
    <row r="137" ht="15.75" customFormat="1" customHeight="1" s="69" thickBot="1">
      <c r="A137" s="69" t="n">
        <v>146</v>
      </c>
      <c r="B137" s="69" t="inlineStr">
        <is>
          <t>Safiy Bin Saad</t>
        </is>
      </c>
      <c r="C137" s="69" t="inlineStr">
        <is>
          <t>Saad  Irshad</t>
        </is>
      </c>
      <c r="D137" s="192" t="n">
        <v>2400</v>
      </c>
      <c r="E137" s="69" t="n">
        <v>2400</v>
      </c>
      <c r="F137" s="69" t="n">
        <v>2400</v>
      </c>
      <c r="G137" s="69" t="n">
        <v>2400</v>
      </c>
      <c r="H137" s="69" t="n">
        <v>2400</v>
      </c>
      <c r="I137" s="69" t="n">
        <v>2700</v>
      </c>
      <c r="J137" s="69" t="n">
        <v>7145</v>
      </c>
      <c r="K137" s="207" t="n">
        <v>2600</v>
      </c>
      <c r="L137" s="69" t="n">
        <v>2600</v>
      </c>
      <c r="M137" s="69" t="n">
        <v>2600</v>
      </c>
      <c r="N137" s="69" t="n">
        <v>2600</v>
      </c>
    </row>
    <row r="138" ht="15.75" customHeight="1" s="111" thickBot="1">
      <c r="A138" s="69" t="n">
        <v>147</v>
      </c>
      <c r="B138" s="69" t="inlineStr">
        <is>
          <t>M Aliyan Zubair</t>
        </is>
      </c>
      <c r="C138" s="69" t="inlineStr">
        <is>
          <t>M Zubair</t>
        </is>
      </c>
      <c r="D138" s="192" t="n">
        <v>2400</v>
      </c>
      <c r="E138" s="69" t="n">
        <v>2400</v>
      </c>
      <c r="F138" s="69" t="n">
        <v>2400</v>
      </c>
      <c r="G138" s="69" t="n">
        <v>2400</v>
      </c>
      <c r="H138" s="69" t="n">
        <v>2400</v>
      </c>
      <c r="I138" s="69" t="n">
        <v>2700</v>
      </c>
      <c r="J138" s="69" t="n">
        <v>1700</v>
      </c>
      <c r="K138" s="207" t="n">
        <v>2600</v>
      </c>
      <c r="L138" s="69" t="n">
        <v>200</v>
      </c>
      <c r="M138" s="69" t="n">
        <v>2600</v>
      </c>
      <c r="N138" s="69" t="n">
        <v>2600</v>
      </c>
      <c r="O138" s="69" t="n"/>
      <c r="P138" s="69" t="n"/>
      <c r="Q138" s="69" t="n"/>
      <c r="R138" s="69" t="n"/>
      <c r="S138" s="69" t="n"/>
      <c r="T138" s="69" t="n"/>
      <c r="U138" s="69" t="n"/>
      <c r="V138" s="69" t="n"/>
      <c r="W138" s="69" t="n"/>
      <c r="X138" s="69" t="n"/>
      <c r="Y138" s="69" t="n"/>
      <c r="Z138" s="69" t="n"/>
      <c r="AA138" s="69" t="n"/>
      <c r="AB138" s="69" t="n"/>
    </row>
    <row r="139" ht="15.75" customFormat="1" customHeight="1" s="26" thickBot="1">
      <c r="A139" s="25" t="n">
        <v>148</v>
      </c>
      <c r="B139" s="25" t="inlineStr">
        <is>
          <t>Ume Umais</t>
        </is>
      </c>
      <c r="C139" s="25" t="inlineStr">
        <is>
          <t>Ubaid Ur Rehman</t>
        </is>
      </c>
      <c r="D139" s="163" t="n">
        <v>2900</v>
      </c>
      <c r="E139" s="25" t="n">
        <v>2900</v>
      </c>
      <c r="F139" s="25" t="n">
        <v>2900</v>
      </c>
      <c r="G139" s="25" t="n">
        <v>2900</v>
      </c>
      <c r="H139" s="25" t="n">
        <v>2900</v>
      </c>
      <c r="I139" s="25" t="n">
        <v>2700</v>
      </c>
      <c r="J139" s="25" t="n"/>
      <c r="K139" s="203" t="n">
        <v>3100</v>
      </c>
      <c r="L139" s="25" t="n"/>
      <c r="M139" s="25" t="n"/>
      <c r="N139" s="25" t="n"/>
      <c r="O139" s="25" t="n"/>
      <c r="P139" s="25" t="n"/>
      <c r="Q139" s="25" t="n"/>
      <c r="R139" s="25" t="n"/>
      <c r="S139" s="25" t="n"/>
      <c r="T139" s="25" t="n"/>
      <c r="U139" s="25" t="n"/>
      <c r="V139" s="25" t="n"/>
      <c r="W139" s="25" t="n"/>
      <c r="X139" s="25" t="n"/>
      <c r="Y139" s="25" t="n"/>
      <c r="Z139" s="25" t="n"/>
      <c r="AA139" s="25" t="n"/>
      <c r="AB139" s="25" t="n"/>
    </row>
    <row r="140" ht="15.75" customHeight="1" s="111" thickBot="1">
      <c r="A140" s="69" t="n">
        <v>149</v>
      </c>
      <c r="B140" s="69" t="inlineStr">
        <is>
          <t>Uswa Salman</t>
        </is>
      </c>
      <c r="C140" s="69" t="inlineStr">
        <is>
          <t>M Salman Zulfiqar</t>
        </is>
      </c>
      <c r="D140" s="192" t="n">
        <v>2400</v>
      </c>
      <c r="E140" s="69" t="n">
        <v>2400</v>
      </c>
      <c r="F140" s="69" t="n">
        <v>2400</v>
      </c>
      <c r="G140" s="69" t="n">
        <v>2400</v>
      </c>
      <c r="H140" s="69" t="n">
        <v>2400</v>
      </c>
      <c r="I140" s="69" t="n">
        <v>2700</v>
      </c>
      <c r="J140" s="69" t="n">
        <v>1250</v>
      </c>
      <c r="K140" s="207" t="n">
        <v>2600</v>
      </c>
      <c r="L140" s="69" t="n">
        <v>2600</v>
      </c>
      <c r="M140" s="69" t="n"/>
      <c r="N140" s="69" t="n"/>
      <c r="O140" s="69" t="n"/>
      <c r="P140" s="69" t="n"/>
      <c r="Q140" s="69" t="n"/>
      <c r="R140" s="69" t="n"/>
      <c r="S140" s="69" t="n"/>
      <c r="T140" s="69" t="n"/>
      <c r="U140" s="69" t="n"/>
      <c r="V140" s="69" t="n"/>
      <c r="W140" s="69" t="n"/>
      <c r="X140" s="69" t="n"/>
      <c r="Y140" s="69" t="n"/>
      <c r="Z140" s="69" t="n"/>
      <c r="AA140" s="69" t="n"/>
      <c r="AB140" s="69" t="n"/>
    </row>
    <row r="141" ht="15.75" customHeight="1" s="111" thickBot="1">
      <c r="A141" s="69" t="n">
        <v>150</v>
      </c>
      <c r="B141" s="69" t="inlineStr">
        <is>
          <t>Romaisa Shoukat</t>
        </is>
      </c>
      <c r="C141" s="69" t="inlineStr">
        <is>
          <t>Shokat Ali</t>
        </is>
      </c>
      <c r="D141" s="192" t="n">
        <v>2400</v>
      </c>
      <c r="E141" s="69" t="inlineStr">
        <is>
          <t>7200nov</t>
        </is>
      </c>
      <c r="F141" s="69" t="n"/>
      <c r="G141" s="69" t="n"/>
      <c r="H141" s="69" t="n"/>
      <c r="I141" s="69" t="n"/>
      <c r="J141" s="69" t="n"/>
      <c r="K141" s="207" t="n">
        <v>2600</v>
      </c>
      <c r="L141" s="69" t="n"/>
      <c r="M141" s="69" t="n"/>
      <c r="N141" s="69" t="n"/>
      <c r="O141" s="69" t="n"/>
      <c r="P141" s="69" t="n"/>
      <c r="Q141" s="69" t="n"/>
      <c r="R141" s="69" t="n"/>
      <c r="S141" s="69" t="n"/>
      <c r="T141" s="69" t="n"/>
      <c r="U141" s="69" t="n"/>
      <c r="V141" s="69" t="n"/>
      <c r="W141" s="69" t="n"/>
      <c r="X141" s="69" t="n"/>
      <c r="Y141" s="69" t="n"/>
      <c r="Z141" s="69" t="n"/>
      <c r="AA141" s="69" t="n"/>
      <c r="AB141" s="69" t="n"/>
    </row>
    <row r="142" ht="15.75" customFormat="1" customHeight="1" s="26" thickBot="1">
      <c r="A142" s="25" t="n">
        <v>151</v>
      </c>
      <c r="B142" s="25" t="inlineStr">
        <is>
          <t>M Arham</t>
        </is>
      </c>
      <c r="C142" s="25" t="inlineStr">
        <is>
          <t>M Azhar</t>
        </is>
      </c>
      <c r="D142" s="163" t="n">
        <v>2400</v>
      </c>
      <c r="E142" s="25" t="n">
        <v>2400</v>
      </c>
      <c r="F142" s="25" t="n">
        <v>2400</v>
      </c>
      <c r="G142" s="25" t="n">
        <v>2400</v>
      </c>
      <c r="H142" s="25" t="n"/>
      <c r="I142" s="25" t="n"/>
      <c r="J142" s="25" t="n"/>
      <c r="K142" s="203" t="n">
        <v>2600</v>
      </c>
      <c r="L142" s="25" t="n"/>
      <c r="M142" s="25" t="n"/>
      <c r="N142" s="25" t="n"/>
      <c r="O142" s="25" t="n"/>
      <c r="P142" s="25" t="n"/>
      <c r="Q142" s="25" t="n"/>
      <c r="R142" s="25" t="n"/>
      <c r="S142" s="25" t="n"/>
      <c r="T142" s="25" t="n"/>
      <c r="U142" s="25" t="n"/>
      <c r="V142" s="25" t="n"/>
      <c r="W142" s="25" t="n"/>
      <c r="X142" s="25" t="n"/>
      <c r="Y142" s="25" t="n"/>
      <c r="Z142" s="25" t="n"/>
      <c r="AA142" s="25" t="n"/>
      <c r="AB142" s="25" t="n"/>
    </row>
    <row r="143" ht="15.75" customFormat="1" customHeight="1" s="66" thickBot="1">
      <c r="A143" s="69" t="n">
        <v>152</v>
      </c>
      <c r="B143" s="51" t="inlineStr">
        <is>
          <t>Hania Usman</t>
        </is>
      </c>
      <c r="C143" s="51" t="inlineStr">
        <is>
          <t>M Usman Ghani</t>
        </is>
      </c>
      <c r="D143" s="165" t="n">
        <v>2400</v>
      </c>
      <c r="E143" s="51" t="inlineStr">
        <is>
          <t>14400nov</t>
        </is>
      </c>
      <c r="F143" s="51" t="n"/>
      <c r="G143" s="51" t="n"/>
      <c r="H143" s="51" t="n"/>
      <c r="I143" s="51" t="n"/>
      <c r="J143" s="51" t="n"/>
      <c r="K143" s="207" t="n">
        <v>2600</v>
      </c>
      <c r="L143" s="51" t="n"/>
      <c r="M143" s="51" t="n"/>
      <c r="N143" s="51" t="n"/>
      <c r="O143" s="51" t="n"/>
      <c r="P143" s="51" t="n"/>
      <c r="Q143" s="51" t="n"/>
      <c r="R143" s="51" t="n"/>
      <c r="S143" s="51" t="n"/>
      <c r="T143" s="51" t="n"/>
      <c r="U143" s="51" t="n"/>
      <c r="V143" s="51" t="n"/>
      <c r="W143" s="51" t="n"/>
      <c r="X143" s="51" t="n"/>
      <c r="Y143" s="51" t="n"/>
      <c r="Z143" s="51" t="n"/>
      <c r="AA143" s="51" t="n"/>
      <c r="AB143" s="51" t="n"/>
    </row>
    <row r="144" ht="15.75" customFormat="1" customHeight="1" s="66" thickBot="1">
      <c r="A144" s="69" t="n">
        <v>153</v>
      </c>
      <c r="B144" s="51" t="inlineStr">
        <is>
          <t>Abdul Hadi</t>
        </is>
      </c>
      <c r="C144" s="51" t="inlineStr">
        <is>
          <t>Mudassir Ali</t>
        </is>
      </c>
      <c r="D144" s="165" t="n">
        <v>2400</v>
      </c>
      <c r="E144" s="51" t="n">
        <v>2400</v>
      </c>
      <c r="F144" s="51" t="n">
        <v>1200</v>
      </c>
      <c r="G144" s="51" t="n"/>
      <c r="H144" s="51" t="n"/>
      <c r="I144" s="51" t="n"/>
      <c r="J144" s="51" t="n">
        <v>5000</v>
      </c>
      <c r="K144" s="207" t="n">
        <v>2600</v>
      </c>
      <c r="L144" s="51" t="n"/>
      <c r="M144" s="51" t="inlineStr">
        <is>
          <t>2150p</t>
        </is>
      </c>
      <c r="N144" s="51" t="n"/>
      <c r="O144" s="51" t="n"/>
      <c r="P144" s="51" t="n"/>
      <c r="Q144" s="51" t="n"/>
      <c r="R144" s="51" t="n"/>
      <c r="S144" s="51" t="n"/>
      <c r="T144" s="51" t="n"/>
      <c r="U144" s="51" t="n"/>
      <c r="V144" s="51" t="n"/>
      <c r="W144" s="51" t="n"/>
      <c r="X144" s="51" t="n"/>
      <c r="Y144" s="51" t="n"/>
      <c r="Z144" s="51" t="n"/>
      <c r="AA144" s="51" t="n"/>
      <c r="AB144" s="51" t="n"/>
    </row>
    <row r="145" ht="15.75" customHeight="1" s="111" thickBot="1">
      <c r="A145" s="69" t="n">
        <v>155</v>
      </c>
      <c r="B145" s="69" t="inlineStr">
        <is>
          <t>Ali Hussnain</t>
        </is>
      </c>
      <c r="C145" s="69" t="inlineStr">
        <is>
          <t>Mazhar Fareed</t>
        </is>
      </c>
      <c r="D145" s="192" t="n">
        <v>2400</v>
      </c>
      <c r="E145" s="69" t="n">
        <v>2400</v>
      </c>
      <c r="F145" s="69" t="n">
        <v>2400</v>
      </c>
      <c r="G145" s="69" t="n"/>
      <c r="H145" s="69" t="n"/>
      <c r="I145" s="69" t="n">
        <v>2700</v>
      </c>
      <c r="J145" s="69" t="n">
        <v>1250</v>
      </c>
      <c r="K145" s="207" t="n">
        <v>2600</v>
      </c>
      <c r="L145" s="69" t="n"/>
      <c r="M145" s="69" t="n"/>
      <c r="N145" s="69" t="n"/>
      <c r="O145" s="69" t="n"/>
    </row>
    <row r="146" ht="15.75" customFormat="1" customHeight="1" s="69" thickBot="1">
      <c r="A146" s="69" t="n">
        <v>80</v>
      </c>
      <c r="B146" s="69" t="inlineStr">
        <is>
          <t>M Husnain Awais</t>
        </is>
      </c>
      <c r="C146" s="69" t="inlineStr">
        <is>
          <t>Awais Azeem</t>
        </is>
      </c>
      <c r="D146" s="69" t="n">
        <v>2400</v>
      </c>
      <c r="E146" s="69" t="n">
        <v>2400</v>
      </c>
      <c r="F146" s="69" t="n">
        <v>2400</v>
      </c>
      <c r="G146" s="69" t="n">
        <v>2400</v>
      </c>
      <c r="H146" s="69" t="n">
        <v>2400</v>
      </c>
      <c r="I146" s="69" t="n">
        <v>2700</v>
      </c>
      <c r="J146" s="192" t="n"/>
      <c r="K146" s="69" t="n">
        <v>2600</v>
      </c>
      <c r="L146" s="69" t="n">
        <v>2600</v>
      </c>
    </row>
    <row r="147" ht="15.75" customHeight="1" s="111" thickBot="1">
      <c r="A147" s="69" t="n">
        <v>156</v>
      </c>
      <c r="B147" s="69" t="inlineStr">
        <is>
          <t>Abdul Rehman</t>
        </is>
      </c>
      <c r="C147" s="69" t="inlineStr">
        <is>
          <t>Abdul Manan Basit</t>
        </is>
      </c>
      <c r="D147" s="192" t="n">
        <v>1950</v>
      </c>
      <c r="E147" s="69" t="n">
        <v>1950</v>
      </c>
      <c r="F147" s="69" t="n">
        <v>1950</v>
      </c>
      <c r="G147" s="69" t="n">
        <v>1950</v>
      </c>
      <c r="H147" s="69" t="n">
        <v>1850</v>
      </c>
      <c r="I147" s="69" t="n">
        <v>2700</v>
      </c>
      <c r="J147" s="69" t="n">
        <v>7145</v>
      </c>
      <c r="K147" s="207" t="n">
        <v>2150</v>
      </c>
      <c r="L147" s="69" t="n">
        <v>2150</v>
      </c>
      <c r="M147" s="69" t="n">
        <v>2160</v>
      </c>
      <c r="N147" s="69" t="n">
        <v>2150</v>
      </c>
      <c r="O147" s="69" t="n"/>
    </row>
    <row r="148" ht="15.75" customHeight="1" s="111" thickBot="1">
      <c r="A148" s="69" t="n">
        <v>157</v>
      </c>
      <c r="B148" s="69" t="inlineStr">
        <is>
          <t>Ameer Hamza</t>
        </is>
      </c>
      <c r="C148" s="69" t="inlineStr">
        <is>
          <t>Qmar Farooq</t>
        </is>
      </c>
      <c r="D148" s="192" t="n">
        <v>2400</v>
      </c>
      <c r="E148" s="69" t="n">
        <v>2400</v>
      </c>
      <c r="F148" s="69" t="n">
        <v>2400</v>
      </c>
      <c r="G148" s="69" t="n">
        <v>2400</v>
      </c>
      <c r="H148" s="69" t="n">
        <v>2400</v>
      </c>
      <c r="I148" s="69" t="n">
        <v>2700</v>
      </c>
      <c r="J148" s="69" t="n">
        <v>7145</v>
      </c>
      <c r="K148" s="207" t="n">
        <v>2600</v>
      </c>
      <c r="L148" s="69" t="n">
        <v>2600</v>
      </c>
      <c r="M148" s="69" t="n">
        <v>2600</v>
      </c>
      <c r="N148" s="69" t="n">
        <v>2600</v>
      </c>
      <c r="O148" s="69" t="n"/>
      <c r="P148" s="69" t="n"/>
      <c r="Q148" s="69" t="n"/>
      <c r="R148" s="69" t="n"/>
      <c r="S148" s="69" t="n"/>
      <c r="T148" s="69" t="n"/>
      <c r="U148" s="69" t="n"/>
      <c r="V148" s="69" t="n"/>
      <c r="W148" s="69" t="n"/>
      <c r="X148" s="69" t="n"/>
      <c r="Y148" s="69" t="n"/>
      <c r="Z148" s="69" t="n"/>
      <c r="AA148" s="69" t="n"/>
      <c r="AB148" s="69" t="n"/>
    </row>
    <row r="149" ht="15.75" customHeight="1" s="111" thickBot="1">
      <c r="A149" s="69" t="n">
        <v>158</v>
      </c>
      <c r="B149" s="69" t="inlineStr">
        <is>
          <t>M Ahmad</t>
        </is>
      </c>
      <c r="C149" s="69" t="inlineStr">
        <is>
          <t>M Sohail</t>
        </is>
      </c>
      <c r="D149" s="192" t="n">
        <v>2400</v>
      </c>
      <c r="E149" s="69" t="n">
        <v>2400</v>
      </c>
      <c r="F149" s="69" t="n">
        <v>2400</v>
      </c>
      <c r="G149" s="69" t="n">
        <v>2400</v>
      </c>
      <c r="H149" s="69" t="n">
        <v>2400</v>
      </c>
      <c r="I149" s="69" t="n">
        <v>2700</v>
      </c>
      <c r="J149" s="69" t="n">
        <v>7145</v>
      </c>
      <c r="K149" s="207" t="n">
        <v>2600</v>
      </c>
      <c r="L149" s="69" t="n">
        <v>2600</v>
      </c>
      <c r="M149" s="69" t="n">
        <v>2600</v>
      </c>
      <c r="N149" s="69" t="n">
        <v>2600</v>
      </c>
      <c r="O149" s="69" t="n"/>
    </row>
    <row r="150" ht="15.75" customHeight="1" s="111" thickBot="1">
      <c r="A150" s="69" t="n">
        <v>159</v>
      </c>
      <c r="B150" s="69" t="inlineStr">
        <is>
          <t>M Hussain</t>
        </is>
      </c>
      <c r="C150" s="69" t="inlineStr">
        <is>
          <t>Sarfraz</t>
        </is>
      </c>
      <c r="D150" s="192" t="n">
        <v>2400</v>
      </c>
      <c r="E150" s="69" t="inlineStr">
        <is>
          <t>12300MAR</t>
        </is>
      </c>
      <c r="F150" s="69" t="n"/>
      <c r="G150" s="69" t="n"/>
      <c r="H150" s="69" t="n"/>
      <c r="I150" s="69" t="n"/>
      <c r="J150" s="69" t="n"/>
      <c r="K150" s="207" t="n">
        <v>2600</v>
      </c>
      <c r="L150" s="69" t="n"/>
      <c r="M150" s="69" t="n"/>
      <c r="N150" s="69" t="n"/>
      <c r="O150" s="69" t="n"/>
      <c r="P150" s="69" t="n"/>
      <c r="Q150" s="69" t="n"/>
      <c r="R150" s="69" t="n"/>
      <c r="S150" s="69" t="n"/>
      <c r="T150" s="69" t="n"/>
      <c r="U150" s="69" t="n"/>
      <c r="V150" s="69" t="n"/>
      <c r="W150" s="69" t="n"/>
      <c r="X150" s="69" t="n"/>
      <c r="Y150" s="69" t="n"/>
      <c r="Z150" s="69" t="n"/>
      <c r="AA150" s="69" t="n"/>
      <c r="AB150" s="69" t="n"/>
    </row>
    <row r="151" ht="15.75" customFormat="1" customHeight="1" s="26" thickBot="1">
      <c r="A151" s="25" t="n">
        <v>160</v>
      </c>
      <c r="B151" s="25" t="inlineStr">
        <is>
          <t>Ukasha Abubaker</t>
        </is>
      </c>
      <c r="C151" s="25" t="inlineStr">
        <is>
          <t>M Hussain</t>
        </is>
      </c>
      <c r="D151" s="163" t="n">
        <v>2400</v>
      </c>
      <c r="E151" s="25" t="n">
        <v>2400</v>
      </c>
      <c r="F151" s="25" t="n"/>
      <c r="G151" s="25" t="n"/>
      <c r="H151" s="25" t="n"/>
      <c r="I151" s="25" t="n"/>
      <c r="J151" s="25" t="n"/>
      <c r="K151" s="203" t="n">
        <v>2600</v>
      </c>
      <c r="L151" s="25" t="n"/>
      <c r="M151" s="25" t="n"/>
      <c r="N151" s="25" t="n"/>
      <c r="O151" s="25" t="n"/>
      <c r="P151" s="25" t="n"/>
      <c r="Q151" s="25" t="n"/>
      <c r="R151" s="25" t="n"/>
      <c r="S151" s="25" t="n"/>
      <c r="T151" s="25" t="n"/>
      <c r="U151" s="25" t="n"/>
      <c r="V151" s="25" t="n"/>
      <c r="W151" s="25" t="n"/>
      <c r="X151" s="25" t="n"/>
      <c r="Y151" s="25" t="n"/>
      <c r="Z151" s="25" t="n"/>
      <c r="AA151" s="25" t="n"/>
      <c r="AB151" s="25" t="n"/>
    </row>
    <row r="152" ht="15.75" customFormat="1" customHeight="1" s="26" thickBot="1">
      <c r="A152" s="25" t="n">
        <v>161</v>
      </c>
      <c r="B152" s="25" t="inlineStr">
        <is>
          <t>Hareem Fatima</t>
        </is>
      </c>
      <c r="C152" s="25" t="inlineStr">
        <is>
          <t>Saif Ullah</t>
        </is>
      </c>
      <c r="D152" s="163" t="n">
        <v>2400</v>
      </c>
      <c r="E152" s="25" t="n"/>
      <c r="F152" s="25" t="n"/>
      <c r="G152" s="25" t="n"/>
      <c r="H152" s="25" t="n"/>
      <c r="I152" s="25" t="n"/>
      <c r="J152" s="25" t="n"/>
      <c r="K152" s="203" t="n">
        <v>2600</v>
      </c>
      <c r="L152" s="25" t="n"/>
      <c r="M152" s="25" t="n"/>
      <c r="N152" s="25" t="n"/>
      <c r="O152" s="25" t="n"/>
      <c r="P152" s="25" t="n"/>
      <c r="Q152" s="25" t="n"/>
      <c r="R152" s="25" t="n"/>
      <c r="S152" s="25" t="n"/>
      <c r="T152" s="25" t="n"/>
      <c r="U152" s="25" t="n"/>
      <c r="V152" s="25" t="n"/>
      <c r="W152" s="25" t="n"/>
      <c r="X152" s="25" t="n"/>
      <c r="Y152" s="25" t="n"/>
      <c r="Z152" s="25" t="n"/>
      <c r="AA152" s="25" t="n"/>
      <c r="AB152" s="25" t="n"/>
    </row>
    <row r="153" ht="15.75" customHeight="1" s="111" thickBot="1">
      <c r="A153" s="69" t="n">
        <v>162</v>
      </c>
      <c r="B153" s="69" t="inlineStr">
        <is>
          <t>Zorais Murtaza</t>
        </is>
      </c>
      <c r="C153" s="69" t="inlineStr">
        <is>
          <t>Ghulam Murtaza</t>
        </is>
      </c>
      <c r="D153" s="192" t="n">
        <v>2400</v>
      </c>
      <c r="E153" s="69" t="inlineStr">
        <is>
          <t>7050nov</t>
        </is>
      </c>
      <c r="F153" s="69" t="n">
        <v>2400</v>
      </c>
      <c r="G153" s="69" t="n">
        <v>2500</v>
      </c>
      <c r="H153" s="69" t="n">
        <v>2400</v>
      </c>
      <c r="I153" s="69" t="n">
        <v>2700</v>
      </c>
      <c r="J153" s="69" t="n">
        <v>1250</v>
      </c>
      <c r="K153" s="207" t="n">
        <v>2600</v>
      </c>
      <c r="L153" s="69" t="n">
        <v>2600</v>
      </c>
      <c r="M153" s="69" t="n"/>
      <c r="N153" s="69" t="n"/>
      <c r="O153" s="69" t="n"/>
      <c r="P153" s="69" t="n"/>
      <c r="Q153" s="69" t="n"/>
      <c r="R153" s="69" t="n"/>
      <c r="S153" s="69" t="n"/>
      <c r="T153" s="69" t="n"/>
      <c r="U153" s="69" t="n"/>
      <c r="V153" s="69" t="n"/>
      <c r="W153" s="69" t="n"/>
      <c r="X153" s="69" t="n"/>
      <c r="Y153" s="69" t="n"/>
      <c r="Z153" s="69" t="n"/>
      <c r="AA153" s="69" t="n"/>
      <c r="AB153" s="69" t="n"/>
    </row>
    <row r="154" ht="15.75" customFormat="1" customHeight="1" s="69" thickBot="1">
      <c r="A154" s="69" t="n">
        <v>164</v>
      </c>
      <c r="B154" s="69" t="inlineStr">
        <is>
          <t>Adeeba Fatima</t>
        </is>
      </c>
      <c r="C154" s="69" t="inlineStr">
        <is>
          <t>Atiq Ur Rehman</t>
        </is>
      </c>
      <c r="D154" s="192" t="n">
        <v>1950</v>
      </c>
      <c r="E154" s="69" t="n">
        <v>1950</v>
      </c>
      <c r="F154" s="69" t="n">
        <v>1950</v>
      </c>
      <c r="G154" s="69" t="n">
        <v>1950</v>
      </c>
      <c r="H154" s="69" t="n">
        <v>1950</v>
      </c>
      <c r="K154" s="207" t="n">
        <v>2150</v>
      </c>
      <c r="L154" s="69" t="n">
        <v>2150</v>
      </c>
      <c r="M154" s="69" t="n">
        <v>2150</v>
      </c>
      <c r="N154" s="69" t="n">
        <v>2150</v>
      </c>
    </row>
    <row r="155" ht="15.75" customHeight="1" s="111" thickBot="1">
      <c r="A155" s="69" t="n">
        <v>165</v>
      </c>
      <c r="B155" s="69" t="inlineStr">
        <is>
          <t>Arfa Zubair</t>
        </is>
      </c>
      <c r="C155" s="69" t="inlineStr">
        <is>
          <t>M Zubair</t>
        </is>
      </c>
      <c r="D155" s="192" t="n">
        <v>2400</v>
      </c>
      <c r="E155" s="69" t="n">
        <v>2400</v>
      </c>
      <c r="F155" s="69" t="n">
        <v>2400</v>
      </c>
      <c r="G155" s="69" t="n">
        <v>2400</v>
      </c>
      <c r="H155" s="69" t="n">
        <v>2400</v>
      </c>
      <c r="I155" s="69" t="n">
        <v>2700</v>
      </c>
      <c r="J155" s="69" t="n">
        <v>7145</v>
      </c>
      <c r="K155" s="207" t="n">
        <v>2600</v>
      </c>
      <c r="L155" s="69" t="n">
        <v>2600</v>
      </c>
      <c r="M155" s="69" t="n">
        <v>2600</v>
      </c>
      <c r="N155" s="69" t="n">
        <v>2600</v>
      </c>
      <c r="O155" s="69" t="n"/>
      <c r="P155" s="69" t="n"/>
      <c r="Q155" s="69" t="n"/>
      <c r="R155" s="69" t="n"/>
      <c r="S155" s="69" t="n"/>
      <c r="T155" s="69" t="n"/>
      <c r="U155" s="69" t="n"/>
      <c r="V155" s="69" t="n"/>
      <c r="W155" s="69" t="n"/>
      <c r="X155" s="69" t="n"/>
      <c r="Y155" s="69" t="n"/>
      <c r="Z155" s="69" t="n"/>
      <c r="AA155" s="69" t="n"/>
      <c r="AB155" s="69" t="n"/>
    </row>
    <row r="156" ht="15.75" customHeight="1" s="111" thickBot="1">
      <c r="A156" s="69" t="n">
        <v>167</v>
      </c>
      <c r="B156" s="69" t="inlineStr">
        <is>
          <t>Asad Ishtiaq</t>
        </is>
      </c>
      <c r="C156" s="69" t="n"/>
      <c r="D156" s="192" t="n">
        <v>1950</v>
      </c>
      <c r="E156" s="69" t="n">
        <v>1950</v>
      </c>
      <c r="F156" s="69" t="n">
        <v>1950</v>
      </c>
      <c r="G156" s="69" t="n">
        <v>1950</v>
      </c>
      <c r="H156" s="69" t="n">
        <v>1950</v>
      </c>
      <c r="I156" s="69" t="n">
        <v>2700</v>
      </c>
      <c r="J156" s="69" t="n">
        <v>7145</v>
      </c>
      <c r="K156" s="207" t="n">
        <v>2150</v>
      </c>
      <c r="L156" s="69" t="n">
        <v>2150</v>
      </c>
      <c r="M156" s="69" t="n">
        <v>2150</v>
      </c>
      <c r="N156" s="69" t="n">
        <v>2150</v>
      </c>
      <c r="O156" s="69" t="n"/>
      <c r="P156" s="69" t="n"/>
      <c r="Q156" s="69" t="n"/>
      <c r="R156" s="69" t="n"/>
      <c r="S156" s="69" t="n"/>
      <c r="T156" s="69" t="n"/>
      <c r="U156" s="69" t="n"/>
      <c r="V156" s="69" t="n"/>
      <c r="W156" s="69" t="n"/>
      <c r="X156" s="69" t="n"/>
      <c r="Y156" s="69" t="n"/>
      <c r="Z156" s="69" t="n"/>
      <c r="AA156" s="69" t="n"/>
      <c r="AB156" s="69" t="n"/>
    </row>
    <row r="157" ht="15.75" customHeight="1" s="111" thickBot="1">
      <c r="A157" s="69" t="n">
        <v>168</v>
      </c>
      <c r="B157" s="69" t="inlineStr">
        <is>
          <t>Ghulam Mustafa</t>
        </is>
      </c>
      <c r="C157" s="69" t="inlineStr">
        <is>
          <t>Ghulam Abbas</t>
        </is>
      </c>
      <c r="D157" s="192" t="n">
        <v>2400</v>
      </c>
      <c r="E157" s="69" t="n">
        <v>2400</v>
      </c>
      <c r="F157" s="69" t="n">
        <v>2400</v>
      </c>
      <c r="G157" s="69" t="n">
        <v>2400</v>
      </c>
      <c r="H157" s="69" t="n">
        <v>2400</v>
      </c>
      <c r="I157" s="69" t="n">
        <v>2700</v>
      </c>
      <c r="J157" s="69" t="n">
        <v>7145</v>
      </c>
      <c r="K157" s="207" t="n">
        <v>2600</v>
      </c>
      <c r="L157" s="69" t="n">
        <v>2600</v>
      </c>
      <c r="M157" s="69" t="n">
        <v>2600</v>
      </c>
      <c r="N157" s="69" t="n">
        <v>2600</v>
      </c>
      <c r="O157" s="69" t="n"/>
      <c r="P157" s="69" t="n"/>
      <c r="Q157" s="69" t="n"/>
      <c r="R157" s="69" t="n"/>
      <c r="S157" s="69" t="n"/>
      <c r="T157" s="69" t="n"/>
      <c r="U157" s="69" t="n"/>
      <c r="V157" s="69" t="n"/>
      <c r="W157" s="69" t="n"/>
      <c r="X157" s="69" t="n"/>
      <c r="Y157" s="69" t="n"/>
      <c r="Z157" s="69" t="n"/>
      <c r="AA157" s="69" t="n"/>
      <c r="AB157" s="69" t="n"/>
    </row>
    <row r="158" ht="15.75" customFormat="1" customHeight="1" s="26" thickBot="1">
      <c r="A158" s="25" t="n">
        <v>170</v>
      </c>
      <c r="B158" s="25" t="inlineStr">
        <is>
          <t>Muhammad</t>
        </is>
      </c>
      <c r="C158" s="25" t="inlineStr">
        <is>
          <t>Taimoor</t>
        </is>
      </c>
      <c r="D158" s="163" t="n">
        <v>1950</v>
      </c>
      <c r="E158" s="25" t="inlineStr">
        <is>
          <t>3250nov</t>
        </is>
      </c>
      <c r="F158" s="25" t="n"/>
      <c r="G158" s="25" t="n"/>
      <c r="H158" s="25" t="n"/>
      <c r="I158" s="25" t="n"/>
      <c r="J158" s="25" t="n"/>
      <c r="K158" s="203" t="n">
        <v>2150</v>
      </c>
      <c r="L158" s="25" t="n"/>
      <c r="M158" s="25" t="n"/>
      <c r="N158" s="25" t="n"/>
      <c r="O158" s="25" t="n"/>
      <c r="P158" s="25" t="n"/>
      <c r="Q158" s="25" t="n"/>
      <c r="R158" s="25" t="n"/>
      <c r="S158" s="25" t="n"/>
      <c r="T158" s="25" t="n"/>
      <c r="U158" s="25" t="n"/>
      <c r="V158" s="25" t="n"/>
      <c r="W158" s="25" t="n"/>
      <c r="X158" s="25" t="n"/>
      <c r="Y158" s="25" t="n"/>
      <c r="Z158" s="25" t="n"/>
      <c r="AA158" s="25" t="n"/>
      <c r="AB158" s="25" t="n"/>
    </row>
    <row r="159" ht="15.75" customHeight="1" s="111" thickBot="1">
      <c r="A159" s="69" t="n">
        <v>171</v>
      </c>
      <c r="B159" s="69" t="inlineStr">
        <is>
          <t>M Faizan</t>
        </is>
      </c>
      <c r="C159" s="69" t="inlineStr">
        <is>
          <t>M Arshad</t>
        </is>
      </c>
      <c r="D159" s="192" t="n">
        <v>2400</v>
      </c>
      <c r="E159" s="69" t="n">
        <v>2400</v>
      </c>
      <c r="F159" s="69" t="n">
        <v>2400</v>
      </c>
      <c r="G159" s="69" t="n">
        <v>2400</v>
      </c>
      <c r="H159" s="69" t="n">
        <v>2400</v>
      </c>
      <c r="I159" s="69" t="n">
        <v>2700</v>
      </c>
      <c r="J159" s="69" t="n">
        <v>7145</v>
      </c>
      <c r="K159" s="207" t="n">
        <v>2600</v>
      </c>
      <c r="L159" s="69" t="n">
        <v>2600</v>
      </c>
      <c r="M159" s="69" t="n">
        <v>2600</v>
      </c>
      <c r="N159" s="69" t="n">
        <v>2600</v>
      </c>
      <c r="O159" s="69" t="n"/>
      <c r="P159" s="69" t="n"/>
      <c r="Q159" s="69" t="n"/>
      <c r="R159" s="69" t="n"/>
      <c r="S159" s="69" t="n"/>
      <c r="T159" s="69" t="n"/>
      <c r="U159" s="69" t="n"/>
      <c r="V159" s="69" t="n"/>
      <c r="W159" s="69" t="n"/>
      <c r="X159" s="69" t="n"/>
      <c r="Y159" s="69" t="n"/>
      <c r="Z159" s="69" t="n"/>
      <c r="AA159" s="69" t="n"/>
      <c r="AB159" s="69" t="n"/>
    </row>
    <row r="160" ht="15.75" customHeight="1" s="111" thickBot="1">
      <c r="A160" s="69" t="n">
        <v>172</v>
      </c>
      <c r="B160" s="69" t="inlineStr">
        <is>
          <t>Seerat Fatima</t>
        </is>
      </c>
      <c r="C160" s="69" t="inlineStr">
        <is>
          <t>M Ali</t>
        </is>
      </c>
      <c r="D160" s="192" t="n">
        <v>2600</v>
      </c>
      <c r="E160" s="69" t="n">
        <v>2600</v>
      </c>
      <c r="F160" s="69" t="n">
        <v>2600</v>
      </c>
      <c r="G160" s="69" t="n">
        <v>2600</v>
      </c>
      <c r="H160" s="69" t="n">
        <v>2600</v>
      </c>
      <c r="I160" s="69" t="n">
        <v>2700</v>
      </c>
      <c r="J160" s="69" t="n">
        <v>1700</v>
      </c>
      <c r="K160" s="207" t="n">
        <v>2800</v>
      </c>
      <c r="L160" s="69" t="n">
        <v>2400</v>
      </c>
      <c r="M160" s="69" t="n">
        <v>2800</v>
      </c>
      <c r="N160" s="69" t="n">
        <v>2800</v>
      </c>
      <c r="O160" s="69" t="n"/>
      <c r="P160" s="69" t="n"/>
      <c r="Q160" s="69" t="n"/>
      <c r="R160" s="69" t="n"/>
      <c r="S160" s="69" t="n"/>
      <c r="T160" s="69" t="n"/>
      <c r="U160" s="69" t="n"/>
      <c r="V160" s="69" t="n"/>
      <c r="W160" s="69" t="n"/>
      <c r="X160" s="69" t="n"/>
      <c r="Y160" s="69" t="n"/>
      <c r="Z160" s="69" t="n"/>
      <c r="AA160" s="69" t="n"/>
      <c r="AB160" s="69" t="n"/>
    </row>
    <row r="161" ht="15.75" customHeight="1" s="111" thickBot="1">
      <c r="A161" s="69" t="n">
        <v>175</v>
      </c>
      <c r="B161" s="69" t="inlineStr">
        <is>
          <t>Ali Rehman</t>
        </is>
      </c>
      <c r="C161" s="69" t="inlineStr">
        <is>
          <t>M Arshad</t>
        </is>
      </c>
      <c r="D161" s="192" t="n">
        <v>2400</v>
      </c>
      <c r="E161" s="69" t="n">
        <v>2400</v>
      </c>
      <c r="F161" s="69" t="n">
        <v>2400</v>
      </c>
      <c r="G161" s="69" t="n">
        <v>2400</v>
      </c>
      <c r="H161" s="69" t="n">
        <v>2400</v>
      </c>
      <c r="I161" s="69" t="n">
        <v>2600</v>
      </c>
      <c r="J161" s="69" t="n">
        <v>7145</v>
      </c>
      <c r="K161" s="207" t="n">
        <v>2600</v>
      </c>
      <c r="L161" s="69" t="n">
        <v>2600</v>
      </c>
      <c r="M161" s="69" t="n">
        <v>2400</v>
      </c>
      <c r="N161" s="69" t="n">
        <v>2600</v>
      </c>
      <c r="O161" s="69" t="n"/>
    </row>
    <row r="162" ht="15.75" customHeight="1" s="111" thickBot="1">
      <c r="A162" s="69" t="n">
        <v>177</v>
      </c>
      <c r="B162" s="69" t="inlineStr">
        <is>
          <t>M Samiullah</t>
        </is>
      </c>
      <c r="C162" s="69" t="inlineStr">
        <is>
          <t>Imdad Hussain</t>
        </is>
      </c>
      <c r="D162" s="192" t="n">
        <v>2400</v>
      </c>
      <c r="E162" s="69" t="n">
        <v>2400</v>
      </c>
      <c r="F162" s="69" t="n">
        <v>2400</v>
      </c>
      <c r="G162" s="69" t="n">
        <v>2400</v>
      </c>
      <c r="H162" s="69" t="n">
        <v>2400</v>
      </c>
      <c r="I162" s="69" t="n"/>
      <c r="J162" s="69" t="n"/>
      <c r="K162" s="207" t="n">
        <v>2600</v>
      </c>
      <c r="L162" s="69" t="n">
        <v>2600</v>
      </c>
      <c r="M162" s="69" t="n">
        <v>2600</v>
      </c>
      <c r="N162" s="69" t="n">
        <v>2600</v>
      </c>
      <c r="O162" s="69" t="n"/>
    </row>
    <row r="163" ht="15.75" customHeight="1" s="111" thickBot="1">
      <c r="A163" s="69" t="n">
        <v>178</v>
      </c>
      <c r="B163" s="69" t="inlineStr">
        <is>
          <t>Malaika Abdul Razzaq</t>
        </is>
      </c>
      <c r="C163" s="69" t="inlineStr">
        <is>
          <t>Abdul Razzaq</t>
        </is>
      </c>
      <c r="D163" s="192" t="n">
        <v>2400</v>
      </c>
      <c r="E163" s="69" t="n">
        <v>2400</v>
      </c>
      <c r="F163" s="69" t="n">
        <v>2400</v>
      </c>
      <c r="G163" s="69" t="n">
        <v>2400</v>
      </c>
      <c r="H163" s="69" t="n">
        <v>2400</v>
      </c>
      <c r="I163" s="69" t="n">
        <v>2700</v>
      </c>
      <c r="J163" s="69" t="n">
        <v>7145</v>
      </c>
      <c r="K163" s="207" t="n">
        <v>2600</v>
      </c>
      <c r="L163" s="69" t="n">
        <v>2600</v>
      </c>
      <c r="M163" s="69" t="n">
        <v>2600</v>
      </c>
      <c r="N163" s="69" t="n">
        <v>2600</v>
      </c>
      <c r="O163" s="69" t="n"/>
    </row>
    <row r="164" ht="15.75" customFormat="1" customHeight="1" s="66" thickBot="1">
      <c r="A164" s="51" t="n">
        <v>179</v>
      </c>
      <c r="B164" s="51" t="inlineStr">
        <is>
          <t>Bilal Sajid</t>
        </is>
      </c>
      <c r="C164" s="51" t="inlineStr">
        <is>
          <t>Sajid Saleem</t>
        </is>
      </c>
      <c r="D164" s="196" t="n">
        <v>2400</v>
      </c>
      <c r="E164" s="51" t="n">
        <v>2400</v>
      </c>
      <c r="F164" s="51" t="n">
        <v>0</v>
      </c>
      <c r="G164" s="51" t="n">
        <v>0</v>
      </c>
      <c r="H164" s="51" t="n">
        <v>2400</v>
      </c>
      <c r="I164" s="51" t="n"/>
      <c r="J164" s="51" t="n"/>
      <c r="K164" s="208" t="n">
        <v>2600</v>
      </c>
      <c r="L164" s="51" t="n">
        <v>2600</v>
      </c>
      <c r="M164" s="51" t="inlineStr">
        <is>
          <t>500p</t>
        </is>
      </c>
      <c r="N164" s="51" t="n"/>
      <c r="O164" s="51" t="n"/>
      <c r="P164" s="51" t="n"/>
      <c r="Q164" s="51" t="n"/>
      <c r="R164" s="51" t="n"/>
      <c r="S164" s="51" t="n"/>
      <c r="T164" s="51" t="n"/>
      <c r="U164" s="51" t="n"/>
      <c r="V164" s="51" t="n"/>
      <c r="W164" s="51" t="n"/>
      <c r="X164" s="51" t="n"/>
      <c r="Y164" s="51" t="n"/>
      <c r="Z164" s="51" t="n"/>
      <c r="AA164" s="51" t="n"/>
      <c r="AB164" s="51" t="n"/>
    </row>
    <row r="165" ht="15.75" customHeight="1" s="111" thickBot="1">
      <c r="A165" s="69" t="n">
        <v>180</v>
      </c>
      <c r="B165" s="69" t="inlineStr">
        <is>
          <t>Ayesha Fatima</t>
        </is>
      </c>
      <c r="C165" s="69" t="inlineStr">
        <is>
          <t>M Shoaib</t>
        </is>
      </c>
      <c r="D165" s="192" t="n">
        <v>2400</v>
      </c>
      <c r="E165" s="69" t="n">
        <v>2400</v>
      </c>
      <c r="F165" s="69" t="n">
        <v>2400</v>
      </c>
      <c r="G165" s="69" t="n">
        <v>2400</v>
      </c>
      <c r="H165" s="69" t="n">
        <v>2400</v>
      </c>
      <c r="I165" s="69" t="n">
        <v>2700</v>
      </c>
      <c r="J165" s="69" t="n"/>
      <c r="K165" s="207" t="n">
        <v>2600</v>
      </c>
      <c r="L165" s="69" t="n">
        <v>2600</v>
      </c>
      <c r="M165" s="69" t="n">
        <v>2600</v>
      </c>
      <c r="N165" s="69" t="n">
        <v>2600</v>
      </c>
      <c r="O165" s="69" t="n"/>
    </row>
    <row r="166" ht="15.75" customFormat="1" customHeight="1" s="26" thickBot="1">
      <c r="A166" s="25" t="n">
        <v>181</v>
      </c>
      <c r="B166" s="25" t="inlineStr">
        <is>
          <t>Hussnain Ali</t>
        </is>
      </c>
      <c r="C166" s="25" t="inlineStr">
        <is>
          <t>M Shehzad</t>
        </is>
      </c>
      <c r="D166" s="163" t="n">
        <v>2400</v>
      </c>
      <c r="E166" s="25" t="inlineStr">
        <is>
          <t>9600nov</t>
        </is>
      </c>
      <c r="F166" s="25" t="n"/>
      <c r="G166" s="25" t="n"/>
      <c r="H166" s="25" t="n"/>
      <c r="I166" s="25" t="n"/>
      <c r="J166" s="25" t="n"/>
      <c r="K166" s="203" t="n">
        <v>2600</v>
      </c>
      <c r="L166" s="25" t="n"/>
      <c r="M166" s="25" t="n"/>
      <c r="N166" s="25" t="n"/>
      <c r="O166" s="25" t="n"/>
      <c r="P166" s="25" t="n"/>
      <c r="Q166" s="25" t="n"/>
      <c r="R166" s="25" t="n"/>
      <c r="S166" s="25" t="n"/>
      <c r="T166" s="25" t="n"/>
      <c r="U166" s="25" t="n"/>
      <c r="V166" s="25" t="n"/>
      <c r="W166" s="25" t="n"/>
      <c r="X166" s="25" t="n"/>
      <c r="Y166" s="25" t="n"/>
      <c r="Z166" s="25" t="n"/>
      <c r="AA166" s="25" t="n"/>
      <c r="AB166" s="25" t="n"/>
    </row>
    <row r="167" ht="15.75" customFormat="1" customHeight="1" s="26" thickBot="1">
      <c r="A167" s="25" t="n">
        <v>182</v>
      </c>
      <c r="B167" s="25" t="inlineStr">
        <is>
          <t>M Hammad</t>
        </is>
      </c>
      <c r="C167" s="25" t="inlineStr">
        <is>
          <t>Sajid aAli</t>
        </is>
      </c>
      <c r="D167" s="163" t="n">
        <v>2400</v>
      </c>
      <c r="E167" s="25" t="n">
        <v>2400</v>
      </c>
      <c r="F167" s="25" t="n">
        <v>2400</v>
      </c>
      <c r="G167" s="25" t="n"/>
      <c r="H167" s="25" t="n"/>
      <c r="I167" s="25" t="n"/>
      <c r="J167" s="25" t="n"/>
      <c r="K167" s="203" t="n">
        <v>2600</v>
      </c>
      <c r="L167" s="25" t="n"/>
      <c r="M167" s="25" t="n"/>
      <c r="N167" s="25" t="n"/>
      <c r="O167" s="25" t="n"/>
      <c r="P167" s="25" t="n"/>
      <c r="Q167" s="25" t="n"/>
      <c r="R167" s="25" t="n"/>
      <c r="S167" s="25" t="n"/>
      <c r="T167" s="25" t="n"/>
      <c r="U167" s="25" t="n"/>
      <c r="V167" s="25" t="n"/>
      <c r="W167" s="25" t="n"/>
      <c r="X167" s="25" t="n"/>
      <c r="Y167" s="25" t="n"/>
      <c r="Z167" s="25" t="n"/>
      <c r="AA167" s="25" t="n"/>
      <c r="AB167" s="25" t="n"/>
    </row>
    <row r="168" ht="15.75" customHeight="1" s="111" thickBot="1">
      <c r="A168" s="69" t="n">
        <v>183</v>
      </c>
      <c r="B168" s="69" t="inlineStr">
        <is>
          <t>M Hassan Raza</t>
        </is>
      </c>
      <c r="C168" s="69" t="inlineStr">
        <is>
          <t>Nabeel Ahmad</t>
        </is>
      </c>
      <c r="D168" s="192" t="n">
        <v>2400</v>
      </c>
      <c r="E168" s="69" t="n">
        <v>2400</v>
      </c>
      <c r="F168" s="69" t="n">
        <v>2400</v>
      </c>
      <c r="G168" s="69" t="n">
        <v>2400</v>
      </c>
      <c r="H168" s="69" t="n">
        <v>2400</v>
      </c>
      <c r="I168" s="69" t="n">
        <v>2700</v>
      </c>
      <c r="J168" s="69" t="n"/>
      <c r="K168" s="207" t="n">
        <v>2600</v>
      </c>
      <c r="L168" s="69" t="n">
        <v>2600</v>
      </c>
      <c r="M168" s="69" t="n">
        <v>2600</v>
      </c>
      <c r="N168" s="69" t="n">
        <v>2600</v>
      </c>
      <c r="O168" s="69" t="n"/>
    </row>
    <row r="169" ht="15.75" customHeight="1" s="111" thickBot="1">
      <c r="A169" s="69" t="n">
        <v>184</v>
      </c>
      <c r="B169" s="69" t="inlineStr">
        <is>
          <t>Abrish</t>
        </is>
      </c>
      <c r="C169" s="69" t="inlineStr">
        <is>
          <t>Muhhayuddin</t>
        </is>
      </c>
      <c r="D169" s="192" t="n">
        <v>2400</v>
      </c>
      <c r="E169" s="69" t="n">
        <v>2400</v>
      </c>
      <c r="F169" s="69" t="n">
        <v>2400</v>
      </c>
      <c r="G169" s="69" t="n">
        <v>2400</v>
      </c>
      <c r="H169" s="69" t="n">
        <v>2400</v>
      </c>
      <c r="I169" s="69" t="n">
        <v>2700</v>
      </c>
      <c r="J169" s="69" t="n"/>
      <c r="K169" s="207" t="n">
        <v>2600</v>
      </c>
      <c r="L169" s="69" t="n">
        <v>2600</v>
      </c>
      <c r="M169" s="69" t="n">
        <v>2600</v>
      </c>
      <c r="N169" s="69" t="n">
        <v>2600</v>
      </c>
      <c r="O169" s="69" t="n"/>
      <c r="P169" s="69" t="n"/>
      <c r="Q169" s="69" t="n"/>
      <c r="R169" s="69" t="n"/>
      <c r="S169" s="69" t="n"/>
      <c r="T169" s="69" t="n"/>
      <c r="U169" s="69" t="n"/>
      <c r="V169" s="69" t="n"/>
      <c r="W169" s="69" t="n"/>
      <c r="X169" s="69" t="n"/>
      <c r="Y169" s="69" t="n"/>
      <c r="Z169" s="69" t="n"/>
      <c r="AA169" s="69" t="n"/>
      <c r="AB169" s="69" t="n"/>
    </row>
    <row r="170" ht="15.75" customHeight="1" s="111" thickBot="1">
      <c r="A170" s="69" t="n">
        <v>185</v>
      </c>
      <c r="B170" s="69" t="inlineStr">
        <is>
          <t>Ayesha Sadiqa</t>
        </is>
      </c>
      <c r="C170" s="69" t="inlineStr">
        <is>
          <t>M Iftikhar</t>
        </is>
      </c>
      <c r="D170" s="192" t="n">
        <v>2400</v>
      </c>
      <c r="E170" s="69" t="n">
        <v>2400</v>
      </c>
      <c r="F170" s="69" t="n">
        <v>2400</v>
      </c>
      <c r="G170" s="69" t="n">
        <v>2400</v>
      </c>
      <c r="H170" s="69" t="n"/>
      <c r="I170" s="69" t="n"/>
      <c r="J170" s="69" t="n">
        <v>7145</v>
      </c>
      <c r="K170" s="207" t="n">
        <v>2600</v>
      </c>
      <c r="L170" s="69" t="n"/>
      <c r="M170" s="69" t="n"/>
      <c r="N170" s="69" t="n"/>
      <c r="O170" s="69" t="n"/>
    </row>
    <row r="171" ht="15.75" customFormat="1" customHeight="1" s="26" thickBot="1">
      <c r="A171" s="25" t="n">
        <v>186</v>
      </c>
      <c r="B171" s="25" t="inlineStr">
        <is>
          <t>Rayan Ali</t>
        </is>
      </c>
      <c r="C171" s="25" t="inlineStr">
        <is>
          <t>M Sohaib</t>
        </is>
      </c>
      <c r="D171" s="163" t="n">
        <v>2400</v>
      </c>
      <c r="E171" s="25" t="n"/>
      <c r="F171" s="25" t="n"/>
      <c r="G171" s="25" t="n"/>
      <c r="H171" s="25" t="n"/>
      <c r="I171" s="25" t="n"/>
      <c r="J171" s="25" t="n"/>
      <c r="K171" s="203" t="n">
        <v>2600</v>
      </c>
      <c r="L171" s="25" t="n"/>
      <c r="M171" s="25" t="n"/>
      <c r="N171" s="25" t="n"/>
      <c r="O171" s="25" t="n"/>
      <c r="P171" s="25" t="n"/>
      <c r="Q171" s="25" t="n"/>
      <c r="R171" s="25" t="n"/>
      <c r="S171" s="25" t="n"/>
      <c r="T171" s="25" t="n"/>
      <c r="U171" s="25" t="n"/>
      <c r="V171" s="25" t="n"/>
      <c r="W171" s="25" t="n"/>
      <c r="X171" s="25" t="n"/>
      <c r="Y171" s="25" t="n"/>
      <c r="Z171" s="25" t="n"/>
      <c r="AA171" s="25" t="n"/>
      <c r="AB171" s="25" t="n"/>
    </row>
    <row r="172" ht="15.75" customHeight="1" s="111" thickBot="1">
      <c r="A172" s="69" t="n">
        <v>187</v>
      </c>
      <c r="B172" s="69" t="inlineStr">
        <is>
          <t xml:space="preserve">Hussain  </t>
        </is>
      </c>
      <c r="C172" s="69" t="inlineStr">
        <is>
          <t>Kamran</t>
        </is>
      </c>
      <c r="D172" s="192" t="n">
        <v>2400</v>
      </c>
      <c r="E172" s="69" t="n">
        <v>2400</v>
      </c>
      <c r="F172" s="69" t="n">
        <v>2400</v>
      </c>
      <c r="G172" s="69" t="n">
        <v>2400</v>
      </c>
      <c r="H172" s="69" t="n"/>
      <c r="I172" s="69" t="n"/>
      <c r="J172" s="69" t="n"/>
      <c r="K172" s="207" t="n">
        <v>2600</v>
      </c>
      <c r="L172" s="69" t="n">
        <v>2600</v>
      </c>
      <c r="M172" s="69" t="n">
        <v>2600</v>
      </c>
      <c r="N172" s="69" t="n"/>
      <c r="O172" s="69" t="n"/>
    </row>
    <row r="173" ht="15.75" customHeight="1" s="111" thickBot="1">
      <c r="A173" s="69" t="n">
        <v>188</v>
      </c>
      <c r="B173" s="69" t="inlineStr">
        <is>
          <t>Mubarah Chohan</t>
        </is>
      </c>
      <c r="C173" s="69" t="inlineStr">
        <is>
          <t>M Sardar</t>
        </is>
      </c>
      <c r="D173" s="192" t="n">
        <v>2400</v>
      </c>
      <c r="E173" s="69" t="n">
        <v>2400</v>
      </c>
      <c r="F173" s="69" t="n">
        <v>2400</v>
      </c>
      <c r="G173" s="69" t="n">
        <v>2400</v>
      </c>
      <c r="H173" s="69" t="n">
        <v>2400</v>
      </c>
      <c r="I173" s="69" t="n">
        <v>2700</v>
      </c>
      <c r="J173" s="69" t="n"/>
      <c r="K173" s="207" t="n">
        <v>2600</v>
      </c>
      <c r="L173" s="69" t="n">
        <v>2600</v>
      </c>
      <c r="M173" s="69" t="n">
        <v>2600</v>
      </c>
      <c r="N173" s="69" t="n">
        <v>2600</v>
      </c>
      <c r="O173" s="69" t="n"/>
    </row>
    <row r="174" ht="15.75" customHeight="1" s="111" thickBot="1">
      <c r="A174" s="69" t="n">
        <v>189</v>
      </c>
      <c r="B174" s="69" t="inlineStr">
        <is>
          <t>M Bilal</t>
        </is>
      </c>
      <c r="C174" s="69" t="inlineStr">
        <is>
          <t>M Umer</t>
        </is>
      </c>
      <c r="D174" s="192" t="n">
        <v>2400</v>
      </c>
      <c r="E174" s="69" t="n">
        <v>2400</v>
      </c>
      <c r="F174" s="69" t="n">
        <v>2400</v>
      </c>
      <c r="G174" s="69" t="n">
        <v>2400</v>
      </c>
      <c r="H174" s="69" t="n">
        <v>2400</v>
      </c>
      <c r="I174" s="69" t="n">
        <v>2700</v>
      </c>
      <c r="J174" s="69" t="n">
        <v>7145</v>
      </c>
      <c r="K174" s="207" t="n">
        <v>2600</v>
      </c>
      <c r="L174" s="69" t="n">
        <v>2600</v>
      </c>
      <c r="M174" s="69" t="n"/>
      <c r="N174" s="69" t="n"/>
      <c r="O174" s="69" t="n"/>
      <c r="P174" s="69" t="n"/>
      <c r="Q174" s="69" t="n"/>
      <c r="R174" s="69" t="n"/>
      <c r="S174" s="69" t="n"/>
      <c r="T174" s="69" t="n"/>
      <c r="U174" s="69" t="n"/>
      <c r="V174" s="69" t="n"/>
      <c r="W174" s="69" t="n"/>
      <c r="X174" s="69" t="n"/>
      <c r="Y174" s="69" t="n"/>
      <c r="Z174" s="69" t="n"/>
      <c r="AA174" s="69" t="n"/>
      <c r="AB174" s="69" t="n"/>
    </row>
    <row r="175" ht="15.75" customHeight="1" s="111" thickBot="1">
      <c r="A175" s="69" t="n">
        <v>191</v>
      </c>
      <c r="B175" s="69" t="inlineStr">
        <is>
          <t>Hassan Raza</t>
        </is>
      </c>
      <c r="C175" s="69" t="inlineStr">
        <is>
          <t>M Saleem</t>
        </is>
      </c>
      <c r="D175" s="192" t="n">
        <v>2400</v>
      </c>
      <c r="E175" s="69" t="n">
        <v>2400</v>
      </c>
      <c r="F175" s="69" t="n">
        <v>2400</v>
      </c>
      <c r="G175" s="69" t="n">
        <v>2400</v>
      </c>
      <c r="H175" s="69" t="n">
        <v>2400</v>
      </c>
      <c r="I175" s="69" t="n">
        <v>2700</v>
      </c>
      <c r="J175" s="69" t="n">
        <v>7145</v>
      </c>
      <c r="K175" s="207" t="n">
        <v>2600</v>
      </c>
      <c r="L175" s="69" t="n">
        <v>2600</v>
      </c>
      <c r="M175" s="69" t="n">
        <v>2600</v>
      </c>
      <c r="N175" s="69" t="n">
        <v>2600</v>
      </c>
      <c r="O175" s="69" t="n"/>
    </row>
    <row r="176" ht="15.75" customHeight="1" s="111" thickBot="1">
      <c r="A176" s="69" t="n">
        <v>192</v>
      </c>
      <c r="B176" s="69" t="inlineStr">
        <is>
          <t>Abeeha Tariq</t>
        </is>
      </c>
      <c r="C176" s="69" t="inlineStr">
        <is>
          <t>M Tariq</t>
        </is>
      </c>
      <c r="D176" s="192" t="n">
        <v>1950</v>
      </c>
      <c r="E176" s="69" t="n">
        <v>1950</v>
      </c>
      <c r="F176" s="69" t="n">
        <v>1950</v>
      </c>
      <c r="G176" s="69" t="n">
        <v>1950</v>
      </c>
      <c r="H176" s="69" t="n">
        <v>1950</v>
      </c>
      <c r="J176" s="69" t="n">
        <v>7145</v>
      </c>
      <c r="K176" s="207" t="n">
        <v>2150</v>
      </c>
      <c r="L176" s="69" t="n">
        <v>2150</v>
      </c>
      <c r="M176" s="69" t="n">
        <v>2150</v>
      </c>
      <c r="N176" s="69" t="n">
        <v>2150</v>
      </c>
    </row>
    <row r="177" ht="15.75" customHeight="1" s="111" thickBot="1">
      <c r="A177" s="69" t="n">
        <v>195</v>
      </c>
      <c r="B177" s="69" t="inlineStr">
        <is>
          <t>Syed M Abdullah Ali</t>
        </is>
      </c>
      <c r="C177" s="69" t="inlineStr">
        <is>
          <t>Syed Ghazanffer Ali</t>
        </is>
      </c>
      <c r="D177" s="192" t="n">
        <v>2400</v>
      </c>
      <c r="E177" s="69" t="n">
        <v>2400</v>
      </c>
      <c r="F177" s="69" t="n">
        <v>2400</v>
      </c>
      <c r="G177" s="69" t="n">
        <v>2400</v>
      </c>
      <c r="H177" s="69" t="n">
        <v>2400</v>
      </c>
      <c r="J177" s="69" t="n">
        <v>7145</v>
      </c>
      <c r="K177" s="207" t="n">
        <v>2600</v>
      </c>
    </row>
    <row r="178" ht="15.75" customHeight="1" s="111" thickBot="1">
      <c r="A178" s="69" t="n">
        <v>196</v>
      </c>
      <c r="B178" s="69" t="inlineStr">
        <is>
          <t>Aliha Shakoor</t>
        </is>
      </c>
      <c r="C178" s="69" t="inlineStr">
        <is>
          <t>Abdul Shakoor</t>
        </is>
      </c>
      <c r="D178" s="192" t="n">
        <v>2400</v>
      </c>
      <c r="E178" s="69" t="n">
        <v>2400</v>
      </c>
      <c r="F178" s="69" t="n">
        <v>2400</v>
      </c>
      <c r="G178" s="69" t="n">
        <v>2400</v>
      </c>
      <c r="H178" s="69" t="n">
        <v>2400</v>
      </c>
      <c r="I178" s="69" t="n">
        <v>2700</v>
      </c>
      <c r="J178" s="69" t="n">
        <v>1700</v>
      </c>
      <c r="K178" s="207" t="n">
        <v>2600</v>
      </c>
      <c r="L178" s="69" t="n">
        <v>2600</v>
      </c>
      <c r="M178" s="69" t="n">
        <v>2600</v>
      </c>
      <c r="N178" s="69" t="n">
        <v>2600</v>
      </c>
    </row>
    <row r="179" ht="15.75" customHeight="1" s="111" thickBot="1">
      <c r="A179" s="69" t="n">
        <v>198</v>
      </c>
      <c r="B179" s="69" t="inlineStr">
        <is>
          <t>M Usman</t>
        </is>
      </c>
      <c r="C179" s="69" t="inlineStr">
        <is>
          <t>Sajid Ali</t>
        </is>
      </c>
      <c r="D179" s="192" t="n">
        <v>2400</v>
      </c>
      <c r="E179" s="69" t="n">
        <v>2400</v>
      </c>
      <c r="F179" s="69" t="n">
        <v>2400</v>
      </c>
      <c r="G179" s="69" t="n">
        <v>2400</v>
      </c>
      <c r="H179" s="69" t="n">
        <v>2400</v>
      </c>
      <c r="I179" s="69" t="n">
        <v>2700</v>
      </c>
      <c r="J179" s="69" t="inlineStr">
        <is>
          <t>2700( 4450p)</t>
        </is>
      </c>
      <c r="K179" s="207" t="n">
        <v>2600</v>
      </c>
      <c r="L179" s="69" t="n">
        <v>2600</v>
      </c>
      <c r="M179" s="69" t="n"/>
      <c r="N179" s="69" t="n"/>
      <c r="O179" s="69" t="n"/>
      <c r="P179" s="69" t="n"/>
      <c r="Q179" s="69" t="n"/>
      <c r="R179" s="69" t="n"/>
      <c r="S179" s="69" t="n"/>
      <c r="T179" s="69" t="n"/>
      <c r="U179" s="69" t="n"/>
      <c r="V179" s="69" t="n"/>
      <c r="W179" s="69" t="n"/>
      <c r="X179" s="69" t="n"/>
      <c r="Y179" s="69" t="n"/>
      <c r="Z179" s="69" t="n"/>
      <c r="AA179" s="69" t="n"/>
      <c r="AB179" s="69" t="n"/>
    </row>
    <row r="180" ht="15.75" customHeight="1" s="111" thickBot="1">
      <c r="A180" s="69" t="n">
        <v>199</v>
      </c>
      <c r="B180" s="69" t="inlineStr">
        <is>
          <t>Abdul Hadi</t>
        </is>
      </c>
      <c r="C180" s="69" t="inlineStr">
        <is>
          <t>Haji Muneer Ahmad</t>
        </is>
      </c>
      <c r="D180" s="192" t="n">
        <v>2400</v>
      </c>
      <c r="E180" s="69" t="n">
        <v>2400</v>
      </c>
      <c r="F180" s="69" t="n">
        <v>2400</v>
      </c>
      <c r="G180" s="69" t="n">
        <v>2400</v>
      </c>
      <c r="H180" s="69" t="n">
        <v>2400</v>
      </c>
      <c r="I180" s="69" t="n">
        <v>2700</v>
      </c>
      <c r="J180" s="69" t="n">
        <v>7145</v>
      </c>
      <c r="K180" s="207" t="n">
        <v>2600</v>
      </c>
      <c r="L180" s="69" t="n">
        <v>2600</v>
      </c>
      <c r="M180" s="69" t="n">
        <v>2600</v>
      </c>
      <c r="N180" s="69" t="n">
        <v>2600</v>
      </c>
    </row>
    <row r="181" ht="15.75" customHeight="1" s="111" thickBot="1">
      <c r="A181" s="69" t="n">
        <v>200</v>
      </c>
      <c r="B181" s="69" t="inlineStr">
        <is>
          <t>Arooj Pari</t>
        </is>
      </c>
      <c r="C181" s="69" t="inlineStr">
        <is>
          <t>M Anwar</t>
        </is>
      </c>
      <c r="D181" s="192" t="n">
        <v>2900</v>
      </c>
      <c r="E181" s="69" t="n">
        <v>2900</v>
      </c>
      <c r="F181" s="69" t="n">
        <v>2900</v>
      </c>
      <c r="G181" s="69" t="n">
        <v>2900</v>
      </c>
      <c r="H181" s="69" t="n">
        <v>2700</v>
      </c>
      <c r="I181" s="69" t="n">
        <v>2900</v>
      </c>
      <c r="J181" s="69" t="n">
        <v>7145</v>
      </c>
      <c r="K181" s="207" t="n">
        <v>3100</v>
      </c>
      <c r="L181" s="69" t="n">
        <v>3100</v>
      </c>
      <c r="M181" s="69" t="n">
        <v>3100</v>
      </c>
      <c r="N181" s="69" t="n">
        <v>3100</v>
      </c>
      <c r="O181" s="69" t="n"/>
      <c r="P181" s="69" t="n"/>
      <c r="Q181" s="69" t="n"/>
      <c r="R181" s="69" t="n"/>
      <c r="S181" s="69" t="n"/>
      <c r="T181" s="69" t="n"/>
      <c r="U181" s="69" t="n"/>
      <c r="V181" s="69" t="n"/>
      <c r="W181" s="69" t="n"/>
      <c r="X181" s="69" t="n"/>
      <c r="Y181" s="69" t="n"/>
      <c r="Z181" s="69" t="n"/>
      <c r="AA181" s="69" t="n"/>
      <c r="AB181" s="69" t="n"/>
    </row>
    <row r="182" ht="15.75" customHeight="1" s="111" thickBot="1">
      <c r="A182" s="69" t="n">
        <v>201</v>
      </c>
      <c r="B182" s="69" t="inlineStr">
        <is>
          <t>Atta Rasool</t>
        </is>
      </c>
      <c r="C182" s="69" t="inlineStr">
        <is>
          <t>Sajjad Ali</t>
        </is>
      </c>
      <c r="D182" s="192" t="n">
        <v>2400</v>
      </c>
      <c r="E182" s="69" t="n">
        <v>2400</v>
      </c>
      <c r="F182" s="69" t="n">
        <v>2400</v>
      </c>
      <c r="G182" s="69" t="n">
        <v>2400</v>
      </c>
      <c r="H182" s="69" t="n">
        <v>2400</v>
      </c>
      <c r="I182" s="69" t="n">
        <v>2700</v>
      </c>
      <c r="J182" s="69" t="n">
        <v>7145</v>
      </c>
      <c r="K182" s="207" t="n">
        <v>2600</v>
      </c>
      <c r="L182" s="69" t="n">
        <v>2600</v>
      </c>
      <c r="M182" s="69" t="n">
        <v>2600</v>
      </c>
      <c r="N182" s="69" t="n">
        <v>2600</v>
      </c>
    </row>
    <row r="183" ht="15.75" customHeight="1" s="111" thickBot="1">
      <c r="A183" s="69" t="n">
        <v>202</v>
      </c>
      <c r="B183" s="69" t="inlineStr">
        <is>
          <t>Marwa Tariq</t>
        </is>
      </c>
      <c r="C183" s="69" t="inlineStr">
        <is>
          <t>M Tariq</t>
        </is>
      </c>
      <c r="D183" s="192" t="n">
        <v>2400</v>
      </c>
      <c r="E183" s="69" t="n">
        <v>2400</v>
      </c>
      <c r="F183" s="69" t="n">
        <v>2400</v>
      </c>
      <c r="G183" s="69" t="n">
        <v>2400</v>
      </c>
      <c r="H183" s="69" t="n">
        <v>2400</v>
      </c>
      <c r="I183" s="69" t="n">
        <v>2700</v>
      </c>
      <c r="J183" s="69" t="n">
        <v>7145</v>
      </c>
      <c r="K183" s="207" t="n">
        <v>2600</v>
      </c>
      <c r="L183" s="69" t="n">
        <v>2600</v>
      </c>
      <c r="M183" s="69" t="n">
        <v>2600</v>
      </c>
      <c r="N183" s="69" t="n">
        <v>2600</v>
      </c>
    </row>
    <row r="184" ht="15.75" customHeight="1" s="111" thickBot="1">
      <c r="A184" s="69" t="n">
        <v>203</v>
      </c>
      <c r="B184" s="69" t="inlineStr">
        <is>
          <t>M Arham</t>
        </is>
      </c>
      <c r="C184" s="69" t="inlineStr">
        <is>
          <t>Nadeem Anjum</t>
        </is>
      </c>
      <c r="D184" s="192" t="n">
        <v>2400</v>
      </c>
      <c r="E184" s="69" t="n">
        <v>2400</v>
      </c>
      <c r="F184" s="69" t="n">
        <v>2400</v>
      </c>
      <c r="G184" s="69" t="n">
        <v>2400</v>
      </c>
      <c r="H184" s="69" t="n">
        <v>2400</v>
      </c>
      <c r="I184" s="69" t="n">
        <v>2700</v>
      </c>
      <c r="J184" s="69" t="n">
        <v>7145</v>
      </c>
      <c r="K184" s="207" t="n">
        <v>2600</v>
      </c>
      <c r="L184" s="69" t="n">
        <v>2600</v>
      </c>
      <c r="M184" s="69" t="n">
        <v>2600</v>
      </c>
    </row>
    <row r="185" ht="15.75" customHeight="1" s="111" thickBot="1">
      <c r="A185" s="69" t="n">
        <v>204</v>
      </c>
      <c r="B185" s="69" t="inlineStr">
        <is>
          <t>M Haris Rasheed</t>
        </is>
      </c>
      <c r="C185" s="69" t="inlineStr">
        <is>
          <t>Imran Rasheed</t>
        </is>
      </c>
      <c r="D185" s="192" t="n">
        <v>2400</v>
      </c>
      <c r="E185" s="69" t="n">
        <v>2400</v>
      </c>
      <c r="F185" s="69" t="n">
        <v>2400</v>
      </c>
      <c r="G185" s="69" t="n">
        <v>2400</v>
      </c>
      <c r="H185" s="69" t="n">
        <v>2400</v>
      </c>
      <c r="I185" s="69" t="n">
        <v>0</v>
      </c>
      <c r="K185" s="207" t="n">
        <v>2600</v>
      </c>
    </row>
    <row r="186" ht="15.75" customHeight="1" s="111" thickBot="1">
      <c r="A186" s="69" t="n">
        <v>205</v>
      </c>
      <c r="B186" s="69" t="inlineStr">
        <is>
          <t>M Ismail</t>
        </is>
      </c>
      <c r="C186" s="69" t="inlineStr">
        <is>
          <t>M Sadheer</t>
        </is>
      </c>
      <c r="D186" s="192" t="n">
        <v>2400</v>
      </c>
      <c r="E186" s="69" t="n">
        <v>2400</v>
      </c>
      <c r="F186" s="69" t="n">
        <v>2400</v>
      </c>
      <c r="G186" s="69" t="n">
        <v>2400</v>
      </c>
      <c r="H186" s="69" t="n">
        <v>2400</v>
      </c>
      <c r="I186" s="69" t="n">
        <v>2700</v>
      </c>
      <c r="J186" s="69" t="n">
        <v>7145</v>
      </c>
      <c r="K186" s="207" t="n">
        <v>2600</v>
      </c>
      <c r="L186" s="69" t="n">
        <v>2600</v>
      </c>
      <c r="M186" s="69" t="n">
        <v>2600</v>
      </c>
      <c r="N186" s="69" t="n">
        <v>2600</v>
      </c>
    </row>
    <row r="187" ht="15.75" customHeight="1" s="111" thickBot="1">
      <c r="A187" s="69" t="n">
        <v>206</v>
      </c>
      <c r="B187" s="69" t="inlineStr">
        <is>
          <t>M Rizwan</t>
        </is>
      </c>
      <c r="C187" s="69" t="inlineStr">
        <is>
          <t>M Ameen</t>
        </is>
      </c>
      <c r="D187" s="192" t="n">
        <v>2400</v>
      </c>
      <c r="E187" s="69" t="n">
        <v>2400</v>
      </c>
      <c r="F187" s="69" t="n">
        <v>2400</v>
      </c>
      <c r="G187" s="69" t="n">
        <v>2400</v>
      </c>
      <c r="H187" s="69" t="n">
        <v>2400</v>
      </c>
      <c r="J187" s="69" t="n">
        <v>2050</v>
      </c>
      <c r="K187" s="207" t="n">
        <v>2600</v>
      </c>
    </row>
    <row r="188" ht="15.75" customHeight="1" s="111" thickBot="1">
      <c r="A188" s="69" t="n">
        <v>207</v>
      </c>
      <c r="B188" s="69" t="inlineStr">
        <is>
          <t>M Rehan</t>
        </is>
      </c>
      <c r="C188" s="69" t="inlineStr">
        <is>
          <t>M Ameen</t>
        </is>
      </c>
      <c r="D188" s="192" t="n">
        <v>2400</v>
      </c>
      <c r="E188" s="69" t="n">
        <v>2400</v>
      </c>
      <c r="F188" s="69" t="n">
        <v>2400</v>
      </c>
      <c r="G188" s="69" t="n">
        <v>2400</v>
      </c>
      <c r="H188" s="69" t="n">
        <v>2400</v>
      </c>
      <c r="J188" s="69" t="n">
        <v>7145</v>
      </c>
      <c r="K188" s="207" t="n">
        <v>2600</v>
      </c>
    </row>
    <row r="189" ht="15.75" customHeight="1" s="111" thickBot="1">
      <c r="A189" s="69" t="n">
        <v>208</v>
      </c>
      <c r="B189" s="69" t="inlineStr">
        <is>
          <t>M Faizan</t>
        </is>
      </c>
      <c r="C189" s="69" t="inlineStr">
        <is>
          <t>Zeeshan Ali</t>
        </is>
      </c>
      <c r="D189" s="192" t="n">
        <v>2400</v>
      </c>
      <c r="E189" s="69" t="n">
        <v>2400</v>
      </c>
      <c r="F189" s="69" t="n">
        <v>2400</v>
      </c>
      <c r="G189" s="69" t="n">
        <v>2400</v>
      </c>
      <c r="H189" s="69" t="n">
        <v>2400</v>
      </c>
      <c r="I189" s="69" t="n">
        <v>2700</v>
      </c>
      <c r="J189" s="69" t="n">
        <v>7145</v>
      </c>
      <c r="K189" s="207" t="n">
        <v>2600</v>
      </c>
      <c r="L189" s="69" t="n">
        <v>2600</v>
      </c>
      <c r="M189" s="69" t="n">
        <v>2600</v>
      </c>
      <c r="N189" s="69" t="n">
        <v>2600</v>
      </c>
    </row>
    <row r="190" ht="15.75" customFormat="1" customHeight="1" s="26" thickBot="1">
      <c r="A190" s="25" t="n">
        <v>209</v>
      </c>
      <c r="B190" s="25" t="inlineStr">
        <is>
          <t>Shahzain Imtiaz</t>
        </is>
      </c>
      <c r="C190" s="25" t="inlineStr">
        <is>
          <t>M Imtiaz</t>
        </is>
      </c>
      <c r="D190" s="163" t="n">
        <v>2400</v>
      </c>
      <c r="E190" s="25" t="inlineStr">
        <is>
          <t>4800nov</t>
        </is>
      </c>
      <c r="F190" s="25" t="n"/>
      <c r="G190" s="25" t="n"/>
      <c r="H190" s="25" t="n"/>
      <c r="I190" s="25" t="n"/>
      <c r="J190" s="25" t="n"/>
      <c r="K190" s="203" t="n">
        <v>2600</v>
      </c>
      <c r="L190" s="25" t="n"/>
      <c r="M190" s="25" t="n"/>
      <c r="N190" s="25" t="n"/>
      <c r="O190" s="25" t="n"/>
      <c r="P190" s="25" t="n"/>
      <c r="Q190" s="25" t="n"/>
      <c r="R190" s="25" t="n"/>
      <c r="S190" s="25" t="n"/>
      <c r="T190" s="25" t="n"/>
      <c r="U190" s="25" t="n"/>
      <c r="V190" s="25" t="n"/>
      <c r="W190" s="25" t="n"/>
      <c r="X190" s="25" t="n"/>
      <c r="Y190" s="25" t="n"/>
      <c r="Z190" s="25" t="n"/>
      <c r="AA190" s="25" t="n"/>
      <c r="AB190" s="25" t="n"/>
    </row>
    <row r="191" ht="15.75" customHeight="1" s="111" thickBot="1">
      <c r="A191" s="69" t="n">
        <v>210</v>
      </c>
      <c r="B191" s="69" t="inlineStr">
        <is>
          <t>Hafsa Azam</t>
        </is>
      </c>
      <c r="C191" s="69" t="inlineStr">
        <is>
          <t>M Azam</t>
        </is>
      </c>
      <c r="D191" s="192" t="n">
        <v>1950</v>
      </c>
      <c r="E191" s="69" t="n">
        <v>1950</v>
      </c>
      <c r="F191" s="69" t="n">
        <v>1950</v>
      </c>
      <c r="G191" s="69" t="n">
        <v>1950</v>
      </c>
      <c r="H191" s="69" t="n">
        <v>1950</v>
      </c>
      <c r="J191" s="69" t="n">
        <v>7145</v>
      </c>
      <c r="K191" s="207" t="n">
        <v>2150</v>
      </c>
      <c r="L191" s="69" t="n">
        <v>2150</v>
      </c>
    </row>
    <row r="192" ht="15.75" customHeight="1" s="111" thickBot="1">
      <c r="A192" s="69" t="n">
        <v>211</v>
      </c>
      <c r="B192" s="69" t="inlineStr">
        <is>
          <t>Yashfa Irfan</t>
        </is>
      </c>
      <c r="C192" s="69" t="inlineStr">
        <is>
          <t>Irfan Ali</t>
        </is>
      </c>
      <c r="D192" s="192" t="n">
        <v>2400</v>
      </c>
      <c r="E192" s="69" t="n">
        <v>2400</v>
      </c>
      <c r="F192" s="69" t="n">
        <v>2400</v>
      </c>
      <c r="G192" s="69" t="n">
        <v>2400</v>
      </c>
      <c r="H192" s="69" t="n">
        <v>2400</v>
      </c>
      <c r="I192" s="69" t="n">
        <v>2700</v>
      </c>
      <c r="J192" s="69" t="n">
        <v>7145</v>
      </c>
      <c r="K192" s="207" t="n">
        <v>2600</v>
      </c>
      <c r="L192" s="69" t="n">
        <v>2600</v>
      </c>
      <c r="M192" s="69" t="n">
        <v>2600</v>
      </c>
    </row>
    <row r="193" ht="15.75" customHeight="1" s="111" thickBot="1">
      <c r="A193" s="69" t="n">
        <v>212</v>
      </c>
      <c r="B193" s="69" t="inlineStr">
        <is>
          <t>Anas Jalal</t>
        </is>
      </c>
      <c r="C193" s="69" t="inlineStr">
        <is>
          <t>M Irfan Kamran</t>
        </is>
      </c>
      <c r="D193" s="192" t="n">
        <v>2400</v>
      </c>
      <c r="E193" s="69" t="n">
        <v>2400</v>
      </c>
      <c r="F193" s="69" t="n">
        <v>2400</v>
      </c>
      <c r="G193" s="69" t="n">
        <v>0</v>
      </c>
      <c r="H193" s="69" t="n">
        <v>2400</v>
      </c>
      <c r="I193" s="69" t="n">
        <v>2700</v>
      </c>
      <c r="J193" s="69" t="n"/>
      <c r="K193" s="207" t="n">
        <v>2600</v>
      </c>
      <c r="L193" s="69" t="n">
        <v>2600</v>
      </c>
      <c r="M193" s="69" t="n">
        <v>2600</v>
      </c>
      <c r="N193" s="69" t="n">
        <v>2600</v>
      </c>
      <c r="O193" s="69" t="n"/>
      <c r="P193" s="69" t="n"/>
      <c r="Q193" s="69" t="n"/>
      <c r="R193" s="69" t="n"/>
      <c r="S193" s="69" t="n"/>
      <c r="T193" s="69" t="n"/>
      <c r="U193" s="69" t="n"/>
      <c r="V193" s="69" t="n"/>
      <c r="W193" s="69" t="n"/>
      <c r="X193" s="69" t="n"/>
      <c r="Y193" s="69" t="n"/>
      <c r="Z193" s="69" t="n"/>
      <c r="AA193" s="69" t="n"/>
      <c r="AB193" s="69" t="n"/>
    </row>
    <row r="194" ht="15.75" customFormat="1" customHeight="1" s="51" thickBot="1">
      <c r="A194" s="51" t="n">
        <v>190</v>
      </c>
      <c r="B194" s="51" t="inlineStr">
        <is>
          <t>Tehzeeb Fatima</t>
        </is>
      </c>
      <c r="C194" s="51" t="inlineStr">
        <is>
          <t>M Irfan</t>
        </is>
      </c>
      <c r="D194" s="165" t="n">
        <v>2400</v>
      </c>
      <c r="E194" s="51" t="n">
        <v>2400</v>
      </c>
      <c r="F194" s="51" t="n">
        <v>2400</v>
      </c>
      <c r="G194" s="51" t="n">
        <v>2400</v>
      </c>
      <c r="H194" s="51" t="n">
        <v>2400</v>
      </c>
      <c r="I194" s="51" t="n">
        <v>2700</v>
      </c>
      <c r="K194" s="192" t="n">
        <v>2600</v>
      </c>
      <c r="L194" s="51" t="n">
        <v>2600</v>
      </c>
      <c r="M194" s="51" t="n">
        <v>1400</v>
      </c>
    </row>
    <row r="195" ht="15.75" customHeight="1" s="111" thickBot="1">
      <c r="A195" s="69" t="n">
        <v>213</v>
      </c>
      <c r="B195" s="69" t="inlineStr">
        <is>
          <t>M Adnan Abrar</t>
        </is>
      </c>
      <c r="C195" s="69" t="inlineStr">
        <is>
          <t>M Abrar Aslam</t>
        </is>
      </c>
      <c r="D195" s="192" t="n">
        <v>2400</v>
      </c>
      <c r="E195" s="69" t="n">
        <v>2400</v>
      </c>
      <c r="F195" s="69" t="n">
        <v>2400</v>
      </c>
      <c r="G195" s="69" t="n">
        <v>2400</v>
      </c>
      <c r="K195" s="207" t="n">
        <v>2600</v>
      </c>
    </row>
    <row r="196" ht="15.75" customHeight="1" s="111" thickBot="1">
      <c r="A196" s="69" t="n">
        <v>214</v>
      </c>
      <c r="B196" s="69" t="inlineStr">
        <is>
          <t>M Azlan Nisar</t>
        </is>
      </c>
      <c r="C196" s="69" t="inlineStr">
        <is>
          <t>Nisar Aslam</t>
        </is>
      </c>
      <c r="D196" s="192" t="n">
        <v>2400</v>
      </c>
      <c r="E196" s="69" t="n">
        <v>2400</v>
      </c>
      <c r="F196" s="69" t="n">
        <v>2400</v>
      </c>
      <c r="G196" s="69" t="n">
        <v>2400</v>
      </c>
      <c r="H196" s="69" t="n">
        <v>2400</v>
      </c>
      <c r="I196" s="69" t="n">
        <v>2700</v>
      </c>
      <c r="K196" s="207" t="n">
        <v>2600</v>
      </c>
      <c r="L196" s="69" t="n">
        <v>2600</v>
      </c>
    </row>
    <row r="197" ht="15.75" customHeight="1" s="111" thickBot="1">
      <c r="A197" s="69" t="n">
        <v>215</v>
      </c>
      <c r="B197" s="69" t="inlineStr">
        <is>
          <t>Anabia Shahzaib</t>
        </is>
      </c>
      <c r="C197" s="69" t="inlineStr">
        <is>
          <t>Shahzaib</t>
        </is>
      </c>
      <c r="D197" s="192" t="n">
        <v>2400</v>
      </c>
      <c r="E197" s="69" t="n">
        <v>2400</v>
      </c>
      <c r="F197" s="69" t="n">
        <v>2400</v>
      </c>
      <c r="G197" s="69" t="n">
        <v>2400</v>
      </c>
      <c r="H197" s="69" t="n">
        <v>2400</v>
      </c>
      <c r="J197" s="69" t="inlineStr">
        <is>
          <t>3500( 3650p)</t>
        </is>
      </c>
      <c r="K197" s="207" t="n">
        <v>2600</v>
      </c>
    </row>
    <row r="198" ht="15.75" customHeight="1" s="111" thickBot="1">
      <c r="A198" s="69" t="n">
        <v>216</v>
      </c>
      <c r="B198" s="69" t="inlineStr">
        <is>
          <t>M Abdullah</t>
        </is>
      </c>
      <c r="C198" s="69" t="inlineStr">
        <is>
          <t>M Shahbaz ali Qamar</t>
        </is>
      </c>
      <c r="D198" s="192" t="n">
        <v>2400</v>
      </c>
      <c r="E198" s="69" t="n">
        <v>0</v>
      </c>
      <c r="F198" s="69" t="n">
        <v>2400</v>
      </c>
      <c r="G198" s="69" t="n">
        <v>2400</v>
      </c>
      <c r="H198" s="69" t="n">
        <v>2400</v>
      </c>
      <c r="I198" s="69" t="n">
        <v>2700</v>
      </c>
      <c r="J198" s="69" t="n">
        <v>1700</v>
      </c>
      <c r="K198" s="207" t="n">
        <v>2600</v>
      </c>
      <c r="L198" s="69" t="n">
        <v>2600</v>
      </c>
      <c r="M198" s="69" t="n">
        <v>2600</v>
      </c>
      <c r="N198" s="69" t="n">
        <v>2600</v>
      </c>
    </row>
    <row r="199" ht="15.75" customFormat="1" customHeight="1" s="66" thickBot="1">
      <c r="A199" s="51" t="n">
        <v>217</v>
      </c>
      <c r="B199" s="51" t="inlineStr">
        <is>
          <t>Umair Hassan</t>
        </is>
      </c>
      <c r="C199" s="51" t="inlineStr">
        <is>
          <t>Imran Hassan</t>
        </is>
      </c>
      <c r="D199" s="165" t="n">
        <v>2400</v>
      </c>
      <c r="E199" s="51" t="n">
        <v>0</v>
      </c>
      <c r="F199" s="51" t="n">
        <v>0</v>
      </c>
      <c r="G199" s="51" t="n">
        <v>2000</v>
      </c>
      <c r="H199" s="51" t="n">
        <v>1000</v>
      </c>
      <c r="I199" s="51" t="n">
        <v>2200</v>
      </c>
      <c r="J199" s="51" t="n"/>
      <c r="K199" s="207" t="n">
        <v>2600</v>
      </c>
      <c r="L199" s="51" t="n"/>
      <c r="M199" s="51" t="n"/>
      <c r="N199" s="51" t="n"/>
      <c r="O199" s="51" t="n"/>
      <c r="P199" s="51" t="n"/>
      <c r="Q199" s="51" t="n"/>
      <c r="R199" s="51" t="n"/>
      <c r="S199" s="51" t="n"/>
      <c r="T199" s="51" t="n"/>
      <c r="U199" s="51" t="n"/>
      <c r="V199" s="51" t="n"/>
      <c r="W199" s="51" t="n"/>
      <c r="X199" s="51" t="n"/>
      <c r="Y199" s="51" t="n"/>
      <c r="Z199" s="51" t="n"/>
      <c r="AA199" s="51" t="n"/>
      <c r="AB199" s="51" t="n"/>
    </row>
    <row r="200" ht="15.75" customHeight="1" s="111" thickBot="1">
      <c r="A200" s="69" t="n">
        <v>218</v>
      </c>
      <c r="B200" s="69" t="inlineStr">
        <is>
          <t>Abdul Raheem</t>
        </is>
      </c>
      <c r="C200" s="69" t="inlineStr">
        <is>
          <t>Mukhtar Ahmad</t>
        </is>
      </c>
      <c r="D200" s="192" t="n">
        <v>2400</v>
      </c>
      <c r="E200" s="69" t="n">
        <v>0</v>
      </c>
      <c r="F200" s="69" t="n">
        <v>0</v>
      </c>
      <c r="G200" s="69" t="n">
        <v>0</v>
      </c>
      <c r="H200" s="69" t="n">
        <v>0</v>
      </c>
      <c r="I200" s="69" t="n">
        <v>0</v>
      </c>
      <c r="K200" s="207" t="n">
        <v>2600</v>
      </c>
      <c r="L200" s="69" t="n">
        <v>2600</v>
      </c>
      <c r="M200" s="69" t="n">
        <v>2600</v>
      </c>
      <c r="N200" s="69" t="n">
        <v>2600</v>
      </c>
    </row>
    <row r="201" ht="15.75" customHeight="1" s="111" thickBot="1">
      <c r="A201" s="69" t="n">
        <v>219</v>
      </c>
      <c r="B201" s="69" t="inlineStr">
        <is>
          <t>M Huzaifa Irshad</t>
        </is>
      </c>
      <c r="C201" s="69" t="inlineStr">
        <is>
          <t>M Irshad Ashraf</t>
        </is>
      </c>
      <c r="D201" s="192" t="n">
        <v>2400</v>
      </c>
      <c r="E201" s="69" t="n">
        <v>0</v>
      </c>
      <c r="F201" s="69" t="n">
        <v>0</v>
      </c>
      <c r="G201" s="69" t="n">
        <v>0</v>
      </c>
      <c r="H201" s="69" t="n">
        <v>0</v>
      </c>
      <c r="I201" s="69" t="n">
        <v>2700</v>
      </c>
      <c r="J201" s="69" t="n">
        <v>2400</v>
      </c>
      <c r="K201" s="207" t="n">
        <v>2600</v>
      </c>
      <c r="L201" s="69" t="n">
        <v>2600</v>
      </c>
      <c r="M201" s="69" t="n">
        <v>2600</v>
      </c>
      <c r="N201" s="69" t="n">
        <v>2600</v>
      </c>
    </row>
    <row r="202" ht="15.75" customHeight="1" s="111" thickBot="1">
      <c r="A202" s="69" t="n">
        <v>220</v>
      </c>
      <c r="B202" s="69" t="inlineStr">
        <is>
          <t>Abdullah Farooq</t>
        </is>
      </c>
      <c r="C202" s="69" t="inlineStr">
        <is>
          <t>Farooq Ahmad</t>
        </is>
      </c>
      <c r="D202" s="192" t="n">
        <v>2400</v>
      </c>
      <c r="E202" s="69" t="n">
        <v>0</v>
      </c>
      <c r="F202" s="69" t="n">
        <v>0</v>
      </c>
      <c r="G202" s="69" t="n">
        <v>0</v>
      </c>
      <c r="H202" s="69" t="n">
        <v>0</v>
      </c>
      <c r="I202" s="69" t="n">
        <v>0</v>
      </c>
      <c r="J202" s="69" t="n">
        <v>1650</v>
      </c>
      <c r="K202" s="207" t="n">
        <v>2600</v>
      </c>
      <c r="L202" s="69" t="n">
        <v>2600</v>
      </c>
      <c r="M202" s="69" t="n">
        <v>2600</v>
      </c>
      <c r="N202" s="69" t="n">
        <v>2600</v>
      </c>
    </row>
    <row r="203" ht="15.75" customHeight="1" s="111" thickBot="1">
      <c r="A203" s="69" t="n">
        <v>221</v>
      </c>
      <c r="B203" s="69" t="inlineStr">
        <is>
          <t>Aleena Malik</t>
        </is>
      </c>
      <c r="C203" s="69" t="inlineStr">
        <is>
          <t>M Imran</t>
        </is>
      </c>
      <c r="D203" s="192" t="n">
        <v>1950</v>
      </c>
      <c r="E203" s="69" t="n">
        <v>0</v>
      </c>
      <c r="F203" s="69" t="n">
        <v>0</v>
      </c>
      <c r="G203" s="69" t="n">
        <v>0</v>
      </c>
      <c r="H203" s="69" t="n">
        <v>0</v>
      </c>
      <c r="I203" s="69" t="n">
        <v>0</v>
      </c>
      <c r="K203" s="207" t="n">
        <v>2150</v>
      </c>
      <c r="L203" s="69" t="n">
        <v>2150</v>
      </c>
      <c r="M203" s="69" t="n">
        <v>2150</v>
      </c>
      <c r="N203" s="69" t="n">
        <v>2150</v>
      </c>
    </row>
    <row r="204" ht="15.75" customFormat="1" customHeight="1" s="69" thickBot="1">
      <c r="A204" s="69" t="n">
        <v>218</v>
      </c>
      <c r="B204" s="69" t="inlineStr">
        <is>
          <t>M Awais</t>
        </is>
      </c>
      <c r="C204" s="69" t="inlineStr">
        <is>
          <t>Mukhtar Ali</t>
        </is>
      </c>
      <c r="D204" s="249" t="n">
        <v>2400</v>
      </c>
      <c r="E204" s="69" t="n">
        <v>2400</v>
      </c>
      <c r="F204" s="69" t="n">
        <v>2400</v>
      </c>
      <c r="G204" s="69" t="n">
        <v>2400</v>
      </c>
      <c r="H204" s="69" t="n">
        <v>2400</v>
      </c>
      <c r="I204" s="69" t="n">
        <v>2400</v>
      </c>
      <c r="J204" s="69" t="n">
        <v>7150</v>
      </c>
      <c r="K204" s="207" t="n">
        <v>2600</v>
      </c>
      <c r="L204" s="69" t="n">
        <v>2600</v>
      </c>
      <c r="M204" s="69" t="n">
        <v>2600</v>
      </c>
      <c r="N204" s="69" t="n">
        <v>2600</v>
      </c>
    </row>
    <row r="205" ht="15.75" customHeight="1" s="111" thickBot="1">
      <c r="A205" s="69" t="n">
        <v>223</v>
      </c>
      <c r="B205" s="69" t="inlineStr">
        <is>
          <t>Meerab Zeeshan</t>
        </is>
      </c>
      <c r="C205" s="69" t="inlineStr">
        <is>
          <t>Zeeshan Ali</t>
        </is>
      </c>
      <c r="D205" s="192" t="n">
        <v>2400</v>
      </c>
      <c r="E205" s="69" t="n">
        <v>0</v>
      </c>
      <c r="F205" s="69" t="n">
        <v>0</v>
      </c>
      <c r="G205" s="69" t="n">
        <v>0</v>
      </c>
      <c r="H205" s="69" t="n">
        <v>0</v>
      </c>
      <c r="I205" s="69" t="n">
        <v>2700</v>
      </c>
      <c r="J205" s="69" t="n">
        <v>7145</v>
      </c>
      <c r="K205" s="207" t="n">
        <v>2600</v>
      </c>
      <c r="L205" s="69" t="n">
        <v>2600</v>
      </c>
      <c r="M205" s="69" t="n">
        <v>2600</v>
      </c>
      <c r="N205" s="69" t="n">
        <v>2600</v>
      </c>
    </row>
    <row r="206" ht="15.75" customHeight="1" s="111" thickBot="1">
      <c r="A206" s="69" t="n">
        <v>224</v>
      </c>
      <c r="B206" s="69" t="inlineStr">
        <is>
          <t>M Mudassir</t>
        </is>
      </c>
      <c r="C206" s="69" t="inlineStr">
        <is>
          <t>M Shakeel</t>
        </is>
      </c>
      <c r="D206" s="192" t="n">
        <v>2400</v>
      </c>
      <c r="E206" s="69" t="n">
        <v>0</v>
      </c>
      <c r="F206" s="69" t="n">
        <v>0</v>
      </c>
      <c r="G206" s="69" t="n">
        <v>0</v>
      </c>
      <c r="H206" s="69" t="n">
        <v>0</v>
      </c>
      <c r="I206" s="69" t="n">
        <v>2700</v>
      </c>
      <c r="J206" s="69" t="n">
        <v>7145</v>
      </c>
      <c r="K206" s="207" t="n">
        <v>2600</v>
      </c>
      <c r="L206" s="69" t="n">
        <v>2600</v>
      </c>
      <c r="M206" s="69" t="n">
        <v>2600</v>
      </c>
      <c r="N206" s="69" t="n">
        <v>2600</v>
      </c>
    </row>
    <row r="207" ht="15.75" customHeight="1" s="111" thickBot="1">
      <c r="A207" s="69" t="n">
        <v>225</v>
      </c>
      <c r="B207" s="69" t="inlineStr">
        <is>
          <t>Saman</t>
        </is>
      </c>
      <c r="C207" s="69" t="inlineStr">
        <is>
          <t>Zulfiqar Ali</t>
        </is>
      </c>
      <c r="D207" s="192" t="n">
        <v>2400</v>
      </c>
      <c r="E207" s="69" t="n">
        <v>0</v>
      </c>
      <c r="F207" s="69" t="n">
        <v>0</v>
      </c>
      <c r="G207" s="69" t="n">
        <v>0</v>
      </c>
      <c r="H207" s="69" t="n">
        <v>0</v>
      </c>
      <c r="I207" s="69" t="n">
        <v>2700</v>
      </c>
      <c r="K207" s="207" t="n">
        <v>2600</v>
      </c>
      <c r="L207" s="69" t="n">
        <v>2600</v>
      </c>
      <c r="M207" s="69" t="n">
        <v>2600</v>
      </c>
      <c r="N207" s="69" t="n">
        <v>2600</v>
      </c>
    </row>
    <row r="208" ht="15.75" customHeight="1" s="111" thickBot="1">
      <c r="A208" s="69" t="n">
        <v>226</v>
      </c>
      <c r="B208" s="69" t="inlineStr">
        <is>
          <t>Sami ur  Rehman</t>
        </is>
      </c>
      <c r="C208" s="69" t="inlineStr">
        <is>
          <t>M Saleem</t>
        </is>
      </c>
      <c r="D208" s="192" t="n">
        <v>2400</v>
      </c>
      <c r="E208" s="69" t="n">
        <v>0</v>
      </c>
      <c r="F208" s="69" t="n">
        <v>0</v>
      </c>
      <c r="G208" s="69" t="n">
        <v>0</v>
      </c>
      <c r="H208" s="69" t="n">
        <v>0</v>
      </c>
      <c r="I208" s="69" t="n">
        <v>1350</v>
      </c>
      <c r="J208" s="69" t="n">
        <v>6500</v>
      </c>
      <c r="K208" s="207" t="n">
        <v>2600</v>
      </c>
      <c r="L208" s="69" t="n">
        <v>0</v>
      </c>
      <c r="M208" s="69" t="n">
        <v>2600</v>
      </c>
      <c r="N208" s="69" t="n">
        <v>2600</v>
      </c>
    </row>
    <row r="209" ht="15.75" customHeight="1" s="111" thickBot="1">
      <c r="A209" s="69" t="n">
        <v>227</v>
      </c>
      <c r="B209" s="69" t="inlineStr">
        <is>
          <t>Attia Aroosh</t>
        </is>
      </c>
      <c r="C209" s="69" t="inlineStr">
        <is>
          <t>M Yaseen</t>
        </is>
      </c>
      <c r="D209" s="192" t="n">
        <v>2400</v>
      </c>
      <c r="E209" s="69" t="n">
        <v>0</v>
      </c>
      <c r="F209" s="69" t="n">
        <v>0</v>
      </c>
      <c r="G209" s="69" t="n">
        <v>0</v>
      </c>
      <c r="H209" s="69" t="n">
        <v>0</v>
      </c>
      <c r="I209" s="69" t="n">
        <v>1350</v>
      </c>
      <c r="J209" s="69" t="n">
        <v>6500</v>
      </c>
      <c r="K209" s="207" t="n">
        <v>2600</v>
      </c>
      <c r="L209" s="69" t="n">
        <v>0</v>
      </c>
      <c r="M209" s="69" t="n">
        <v>2600</v>
      </c>
      <c r="N209" s="69" t="n">
        <v>2600</v>
      </c>
    </row>
    <row r="210" ht="15.75" customHeight="1" s="111" thickBot="1">
      <c r="A210" s="69" t="n">
        <v>228</v>
      </c>
      <c r="B210" s="69" t="inlineStr">
        <is>
          <t>Misha Fatima</t>
        </is>
      </c>
      <c r="C210" s="69" t="inlineStr">
        <is>
          <t>M Adeel</t>
        </is>
      </c>
      <c r="D210" s="192" t="n">
        <v>2400</v>
      </c>
      <c r="E210" s="69" t="n">
        <v>0</v>
      </c>
      <c r="F210" s="69" t="n">
        <v>0</v>
      </c>
      <c r="G210" s="69" t="n">
        <v>0</v>
      </c>
      <c r="H210" s="69" t="n">
        <v>0</v>
      </c>
      <c r="I210" s="69" t="n">
        <v>0</v>
      </c>
      <c r="J210" s="69" t="n">
        <v>7145</v>
      </c>
      <c r="K210" s="207" t="n">
        <v>2600</v>
      </c>
      <c r="L210" s="69" t="n">
        <v>0</v>
      </c>
      <c r="M210" s="69" t="n">
        <v>2600</v>
      </c>
      <c r="N210" s="69" t="n">
        <v>2600</v>
      </c>
    </row>
    <row r="211" ht="15.75" customHeight="1" s="111" thickBot="1">
      <c r="A211" s="69" t="n">
        <v>229</v>
      </c>
      <c r="B211" s="69" t="inlineStr">
        <is>
          <t xml:space="preserve">Hareem Fatima </t>
        </is>
      </c>
      <c r="C211" s="69" t="inlineStr">
        <is>
          <t xml:space="preserve">Rehman  </t>
        </is>
      </c>
      <c r="D211" s="192" t="n">
        <v>2400</v>
      </c>
      <c r="E211" s="69" t="inlineStr">
        <is>
          <t>12000nov</t>
        </is>
      </c>
      <c r="K211" s="207" t="n">
        <v>2600</v>
      </c>
    </row>
    <row r="212" ht="15.75" customHeight="1" s="111" thickBot="1">
      <c r="A212" s="69" t="n">
        <v>230</v>
      </c>
      <c r="B212" s="69" t="inlineStr">
        <is>
          <t>Abdullah Javed</t>
        </is>
      </c>
      <c r="C212" s="69" t="inlineStr">
        <is>
          <t>M Javed Iqbal</t>
        </is>
      </c>
      <c r="D212" s="249" t="n">
        <v>2400</v>
      </c>
      <c r="E212" s="69" t="n">
        <v>0</v>
      </c>
      <c r="F212" s="69" t="n">
        <v>0</v>
      </c>
      <c r="G212" s="69" t="n">
        <v>0</v>
      </c>
      <c r="H212" s="69" t="n">
        <v>0</v>
      </c>
      <c r="I212" s="69" t="n">
        <v>2700</v>
      </c>
      <c r="J212" s="69" t="n">
        <v>1250</v>
      </c>
      <c r="K212" s="207" t="n">
        <v>2600</v>
      </c>
      <c r="L212" s="69" t="n">
        <v>2600</v>
      </c>
      <c r="M212" s="69" t="n">
        <v>2600</v>
      </c>
      <c r="N212" s="69" t="n">
        <v>2600</v>
      </c>
    </row>
    <row r="213" ht="15.75" customFormat="1" customHeight="1" s="66" thickBot="1">
      <c r="A213" s="51" t="n">
        <v>231</v>
      </c>
      <c r="B213" s="51" t="inlineStr">
        <is>
          <t>Hania Noor</t>
        </is>
      </c>
      <c r="C213" s="51" t="inlineStr">
        <is>
          <t>Zaheer Anjum</t>
        </is>
      </c>
      <c r="D213" s="233" t="n">
        <v>2400</v>
      </c>
      <c r="E213" s="51" t="n">
        <v>0</v>
      </c>
      <c r="F213" s="51" t="n">
        <v>0</v>
      </c>
      <c r="G213" s="51" t="n">
        <v>0</v>
      </c>
      <c r="H213" s="51" t="n">
        <v>0</v>
      </c>
      <c r="I213" s="51" t="n">
        <v>2700</v>
      </c>
      <c r="J213" s="51" t="n">
        <v>7145</v>
      </c>
      <c r="K213" s="208" t="n">
        <v>2600</v>
      </c>
      <c r="L213" s="51" t="n">
        <v>0</v>
      </c>
      <c r="M213" s="51" t="n">
        <v>2600</v>
      </c>
      <c r="N213" s="51" t="n">
        <v>1500</v>
      </c>
      <c r="O213" s="51" t="n"/>
      <c r="P213" s="51" t="n"/>
      <c r="Q213" s="51" t="n"/>
      <c r="R213" s="51" t="n"/>
      <c r="S213" s="51" t="n"/>
      <c r="T213" s="51" t="n"/>
      <c r="U213" s="51" t="n"/>
      <c r="V213" s="51" t="n"/>
      <c r="W213" s="51" t="n"/>
      <c r="X213" s="51" t="n"/>
      <c r="Y213" s="51" t="n"/>
      <c r="Z213" s="51" t="n"/>
      <c r="AA213" s="51" t="n"/>
      <c r="AB213" s="51" t="n"/>
    </row>
    <row r="214" ht="15.75" customHeight="1" s="111" thickBot="1">
      <c r="A214" s="69" t="n">
        <v>232</v>
      </c>
      <c r="B214" s="69" t="inlineStr">
        <is>
          <t>Ayza Noor</t>
        </is>
      </c>
      <c r="C214" s="69" t="inlineStr">
        <is>
          <t>Tanveer Ahmad</t>
        </is>
      </c>
      <c r="D214" s="249" t="n">
        <v>2400</v>
      </c>
      <c r="E214" s="69" t="n">
        <v>0</v>
      </c>
      <c r="F214" s="69" t="n">
        <v>0</v>
      </c>
      <c r="G214" s="69" t="n">
        <v>0</v>
      </c>
      <c r="H214" s="69" t="n">
        <v>0</v>
      </c>
      <c r="I214" s="69" t="inlineStr">
        <is>
          <t>2700p</t>
        </is>
      </c>
      <c r="J214" s="69" t="n">
        <v>7145</v>
      </c>
      <c r="K214" s="207" t="n">
        <v>2600</v>
      </c>
      <c r="L214" s="69" t="n">
        <v>0</v>
      </c>
      <c r="M214" s="69" t="n">
        <v>0</v>
      </c>
      <c r="N214" s="69" t="inlineStr">
        <is>
          <t>2600p</t>
        </is>
      </c>
    </row>
    <row r="215" ht="15.75" customHeight="1" s="111" thickBot="1">
      <c r="A215" s="69" t="n">
        <v>233</v>
      </c>
      <c r="B215" s="69" t="inlineStr">
        <is>
          <t>Zainab Amir</t>
        </is>
      </c>
      <c r="C215" s="69" t="inlineStr">
        <is>
          <t>M Amir</t>
        </is>
      </c>
      <c r="D215" s="249" t="n">
        <v>2400</v>
      </c>
      <c r="E215" s="69" t="n">
        <v>0</v>
      </c>
      <c r="F215" s="69" t="n">
        <v>0</v>
      </c>
      <c r="G215" s="69" t="n">
        <v>0</v>
      </c>
      <c r="H215" s="69" t="n">
        <v>0</v>
      </c>
      <c r="I215" s="69" t="n">
        <v>2700</v>
      </c>
      <c r="J215" s="69" t="n">
        <v>7145</v>
      </c>
      <c r="K215" s="207" t="n">
        <v>2600</v>
      </c>
      <c r="L215" s="69" t="n">
        <v>0</v>
      </c>
      <c r="M215" s="69" t="n">
        <v>0</v>
      </c>
      <c r="N215" s="69" t="n">
        <v>2600</v>
      </c>
    </row>
    <row r="216" ht="15.75" customHeight="1" s="111" thickBot="1">
      <c r="A216" s="69" t="n">
        <v>234</v>
      </c>
      <c r="B216" s="69" t="inlineStr">
        <is>
          <t>Ahmad Irfan</t>
        </is>
      </c>
      <c r="C216" s="69" t="inlineStr">
        <is>
          <t>Irfan</t>
        </is>
      </c>
      <c r="D216" s="249" t="n">
        <v>2400</v>
      </c>
      <c r="E216" s="69" t="n">
        <v>0</v>
      </c>
      <c r="F216" s="69" t="n">
        <v>0</v>
      </c>
      <c r="G216" s="69" t="n">
        <v>0</v>
      </c>
      <c r="H216" s="69" t="n">
        <v>0</v>
      </c>
      <c r="K216" s="207" t="n">
        <v>2600</v>
      </c>
      <c r="L216" s="69" t="n">
        <v>0</v>
      </c>
      <c r="M216" s="69" t="n">
        <v>2600</v>
      </c>
    </row>
    <row r="217" ht="15.75" customHeight="1" s="111" thickBot="1">
      <c r="A217" s="69" t="n">
        <v>235</v>
      </c>
      <c r="D217" s="249" t="n"/>
      <c r="K217" s="207" t="n">
        <v>200</v>
      </c>
    </row>
    <row r="218" ht="15.75" customHeight="1" s="111" thickBot="1">
      <c r="A218" s="69" t="n">
        <v>236</v>
      </c>
      <c r="D218" s="249" t="n"/>
      <c r="K218" s="207" t="n">
        <v>200</v>
      </c>
    </row>
    <row r="219" ht="15.75" customHeight="1" s="111" thickBot="1">
      <c r="A219" s="69" t="n">
        <v>237</v>
      </c>
      <c r="D219" s="249" t="n"/>
      <c r="K219" s="207" t="n">
        <v>200</v>
      </c>
    </row>
    <row r="220" ht="15.75" customHeight="1" s="111" thickBot="1">
      <c r="A220" s="69" t="n">
        <v>238</v>
      </c>
      <c r="D220" s="249" t="n"/>
      <c r="K220" s="207" t="n">
        <v>200</v>
      </c>
    </row>
    <row r="221" ht="15.75" customHeight="1" s="111" thickBot="1">
      <c r="A221" s="69" t="n">
        <v>239</v>
      </c>
      <c r="D221" s="249" t="n"/>
      <c r="K221" s="207" t="n">
        <v>200</v>
      </c>
    </row>
    <row r="222" ht="15.75" customHeight="1" s="111" thickBot="1">
      <c r="A222" s="69" t="n">
        <v>240</v>
      </c>
      <c r="D222" s="249" t="n"/>
      <c r="K222" s="207" t="n">
        <v>200</v>
      </c>
    </row>
    <row r="223" ht="15.75" customHeight="1" s="111" thickBot="1">
      <c r="A223" s="69" t="n">
        <v>241</v>
      </c>
      <c r="D223" s="249" t="n"/>
      <c r="K223" s="207" t="n">
        <v>200</v>
      </c>
    </row>
    <row r="224" ht="15.75" customHeight="1" s="111" thickBot="1">
      <c r="A224" s="69" t="n">
        <v>242</v>
      </c>
      <c r="D224" s="249" t="n"/>
      <c r="K224" s="207" t="n">
        <v>200</v>
      </c>
    </row>
    <row r="225" ht="15.75" customHeight="1" s="111" thickBot="1">
      <c r="A225" s="69" t="n">
        <v>243</v>
      </c>
      <c r="D225" s="249" t="n"/>
      <c r="K225" s="207" t="n">
        <v>200</v>
      </c>
    </row>
    <row r="226" ht="15.75" customHeight="1" s="111" thickBot="1">
      <c r="A226" s="69" t="n">
        <v>244</v>
      </c>
      <c r="D226" s="249" t="n"/>
      <c r="K226" s="193" t="n"/>
    </row>
    <row r="227" ht="15.75" customHeight="1" s="111" thickBot="1">
      <c r="A227" s="69" t="n">
        <v>245</v>
      </c>
      <c r="D227" s="249" t="n"/>
      <c r="K227" s="193" t="n"/>
    </row>
    <row r="228" ht="15.75" customHeight="1" s="111" thickBot="1">
      <c r="A228" s="69" t="n">
        <v>246</v>
      </c>
      <c r="D228" s="249" t="n"/>
      <c r="K228" s="193" t="n"/>
    </row>
    <row r="229" ht="15.75" customHeight="1" s="111" thickBot="1">
      <c r="A229" s="69" t="n">
        <v>247</v>
      </c>
      <c r="D229" s="249" t="n"/>
      <c r="K229" s="193" t="n"/>
    </row>
    <row r="230" ht="15.75" customHeight="1" s="111" thickBot="1">
      <c r="A230" s="69" t="n">
        <v>248</v>
      </c>
      <c r="D230" s="249" t="n"/>
      <c r="K230" s="193" t="n"/>
    </row>
    <row r="231" ht="15.75" customHeight="1" s="111" thickBot="1">
      <c r="A231" s="69" t="n">
        <v>249</v>
      </c>
      <c r="D231" s="249" t="n"/>
      <c r="K231" s="193" t="n"/>
    </row>
    <row r="232" ht="15.75" customHeight="1" s="111" thickBot="1">
      <c r="A232" s="69" t="n">
        <v>250</v>
      </c>
      <c r="D232" s="249" t="n"/>
      <c r="K232" s="193" t="n"/>
    </row>
    <row r="233" ht="15.75" customHeight="1" s="111" thickBot="1">
      <c r="A233" s="69" t="n">
        <v>251</v>
      </c>
      <c r="D233" s="249" t="n"/>
      <c r="K233" s="193" t="n"/>
    </row>
    <row r="234" ht="15.75" customHeight="1" s="111" thickBot="1">
      <c r="A234" s="69" t="n">
        <v>252</v>
      </c>
      <c r="D234" s="249" t="n"/>
      <c r="K234" s="193" t="n"/>
    </row>
    <row r="235" ht="15.75" customHeight="1" s="111" thickBot="1">
      <c r="A235" s="69" t="n">
        <v>253</v>
      </c>
      <c r="D235" s="249" t="n"/>
      <c r="K235" s="193" t="n"/>
    </row>
    <row r="236" ht="15.75" customHeight="1" s="111" thickBot="1">
      <c r="A236" s="69" t="n">
        <v>254</v>
      </c>
      <c r="D236" s="249" t="n"/>
      <c r="K236" s="193" t="n"/>
    </row>
    <row r="237" ht="15.75" customHeight="1" s="111" thickBot="1">
      <c r="A237" s="69" t="n">
        <v>255</v>
      </c>
      <c r="D237" s="249" t="n"/>
      <c r="K237" s="193" t="n"/>
    </row>
    <row r="238" ht="15.75" customHeight="1" s="111" thickBot="1">
      <c r="A238" s="69" t="n">
        <v>256</v>
      </c>
      <c r="D238" s="249" t="n"/>
      <c r="K238" s="193" t="n"/>
    </row>
    <row r="239" ht="15.75" customHeight="1" s="111" thickBot="1">
      <c r="A239" s="69" t="n">
        <v>257</v>
      </c>
      <c r="D239" s="249" t="n"/>
      <c r="K239" s="193" t="n"/>
    </row>
    <row r="240" ht="15.75" customHeight="1" s="111" thickBot="1">
      <c r="A240" s="69" t="n">
        <v>258</v>
      </c>
      <c r="D240" s="249" t="n"/>
      <c r="K240" s="193" t="n"/>
    </row>
    <row r="241" ht="15.75" customHeight="1" s="111" thickBot="1">
      <c r="A241" s="69" t="n">
        <v>259</v>
      </c>
      <c r="D241" s="249" t="n"/>
      <c r="K241" s="193" t="n"/>
    </row>
    <row r="242" ht="15.75" customHeight="1" s="111" thickBot="1">
      <c r="A242" s="69" t="n">
        <v>260</v>
      </c>
      <c r="D242" s="249" t="n"/>
      <c r="K242" s="193" t="n"/>
    </row>
    <row r="243" ht="15.75" customHeight="1" s="111" thickBot="1">
      <c r="A243" s="69" t="n">
        <v>261</v>
      </c>
      <c r="D243" s="249" t="n"/>
      <c r="K243" s="193" t="n"/>
    </row>
    <row r="244" ht="15.75" customHeight="1" s="111" thickBot="1">
      <c r="A244" s="69" t="n">
        <v>262</v>
      </c>
      <c r="D244" s="249" t="n"/>
      <c r="K244" s="193" t="n"/>
    </row>
    <row r="245" ht="15.75" customHeight="1" s="111" thickBot="1">
      <c r="A245" s="69" t="n">
        <v>263</v>
      </c>
      <c r="D245" s="249" t="n"/>
      <c r="K245" s="193" t="n"/>
    </row>
    <row r="246" ht="15.75" customHeight="1" s="111" thickBot="1">
      <c r="A246" s="69" t="n">
        <v>264</v>
      </c>
      <c r="D246" s="249" t="n"/>
      <c r="K246" s="193" t="n"/>
    </row>
    <row r="247" ht="15.75" customHeight="1" s="111" thickBot="1">
      <c r="A247" s="69" t="n">
        <v>265</v>
      </c>
      <c r="D247" s="249" t="n"/>
      <c r="K247" s="193" t="n"/>
    </row>
    <row r="248" ht="15.75" customHeight="1" s="111" thickBot="1">
      <c r="A248" s="69" t="n">
        <v>266</v>
      </c>
      <c r="D248" s="249" t="n"/>
      <c r="K248" s="193" t="n"/>
    </row>
    <row r="249" ht="15.75" customHeight="1" s="111" thickBot="1">
      <c r="A249" s="69" t="n">
        <v>267</v>
      </c>
      <c r="D249" s="249" t="n"/>
      <c r="K249" s="193" t="n"/>
    </row>
    <row r="250" ht="15.75" customHeight="1" s="111" thickBot="1">
      <c r="A250" s="69" t="n">
        <v>268</v>
      </c>
      <c r="D250" s="249" t="n"/>
      <c r="K250" s="193" t="n"/>
    </row>
    <row r="251" ht="15.75" customHeight="1" s="111" thickBot="1">
      <c r="A251" s="69" t="n">
        <v>269</v>
      </c>
      <c r="D251" s="249" t="n"/>
      <c r="K251" s="193" t="n"/>
    </row>
    <row r="252" ht="15.75" customHeight="1" s="111" thickBot="1">
      <c r="A252" s="69" t="n">
        <v>270</v>
      </c>
      <c r="D252" s="249" t="n"/>
      <c r="K252" s="193" t="n"/>
    </row>
    <row r="253" ht="15.75" customHeight="1" s="111" thickBot="1">
      <c r="A253" s="69" t="n">
        <v>271</v>
      </c>
      <c r="D253" s="249" t="n"/>
      <c r="K253" s="193" t="n"/>
    </row>
    <row r="254" ht="15.75" customHeight="1" s="111" thickBot="1">
      <c r="A254" s="69" t="n">
        <v>272</v>
      </c>
      <c r="D254" s="249" t="n"/>
      <c r="K254" s="193" t="n"/>
    </row>
    <row r="255" ht="15.75" customHeight="1" s="111" thickBot="1">
      <c r="A255" s="69" t="n">
        <v>273</v>
      </c>
      <c r="D255" s="249" t="n"/>
      <c r="K255" s="193" t="n"/>
    </row>
    <row r="256" ht="15.75" customHeight="1" s="111" thickBot="1">
      <c r="A256" s="69" t="n">
        <v>274</v>
      </c>
      <c r="D256" s="249" t="n"/>
      <c r="K256" s="193" t="n"/>
    </row>
    <row r="257" ht="15.75" customHeight="1" s="111" thickBot="1">
      <c r="A257" s="69" t="n">
        <v>275</v>
      </c>
      <c r="D257" s="249" t="n"/>
      <c r="K257" s="193" t="n"/>
    </row>
    <row r="258" ht="15.75" customHeight="1" s="111" thickBot="1">
      <c r="A258" s="69" t="n">
        <v>276</v>
      </c>
      <c r="D258" s="249" t="n"/>
      <c r="K258" s="193" t="n"/>
    </row>
    <row r="259" ht="15.75" customHeight="1" s="111" thickBot="1">
      <c r="A259" s="69" t="n">
        <v>277</v>
      </c>
      <c r="D259" s="249" t="n"/>
      <c r="K259" s="193" t="n"/>
    </row>
    <row r="260" ht="15.75" customHeight="1" s="111" thickBot="1">
      <c r="A260" s="69" t="n">
        <v>278</v>
      </c>
      <c r="D260" s="249" t="n"/>
      <c r="K260" s="193" t="n"/>
    </row>
    <row r="261" ht="15.75" customHeight="1" s="111" thickBot="1">
      <c r="A261" s="69" t="n">
        <v>279</v>
      </c>
      <c r="D261" s="249" t="n"/>
      <c r="K261" s="193" t="n"/>
    </row>
    <row r="262" ht="15.75" customHeight="1" s="111" thickBot="1">
      <c r="A262" s="69" t="n">
        <v>280</v>
      </c>
      <c r="D262" s="249" t="n"/>
      <c r="K262" s="193" t="n"/>
    </row>
    <row r="263" ht="15.75" customHeight="1" s="111" thickBot="1">
      <c r="A263" s="69" t="n">
        <v>281</v>
      </c>
      <c r="D263" s="249" t="n"/>
      <c r="K263" s="193" t="n"/>
    </row>
    <row r="264" ht="15.75" customHeight="1" s="111" thickBot="1">
      <c r="A264" s="69" t="n">
        <v>282</v>
      </c>
      <c r="D264" s="249" t="n"/>
      <c r="K264" s="193" t="n"/>
    </row>
    <row r="265" ht="15.75" customHeight="1" s="111" thickBot="1">
      <c r="A265" s="69" t="n">
        <v>283</v>
      </c>
      <c r="D265" s="249" t="n"/>
      <c r="K265" s="193" t="n"/>
    </row>
  </sheetData>
  <autoFilter ref="A3:O265">
    <filterColumn colId="3" hiddenButton="0" showButton="1"/>
    <filterColumn colId="8" hiddenButton="0" showButton="1"/>
    <filterColumn colId="9" hiddenButton="0" showButton="1"/>
    <filterColumn colId="10" hiddenButton="0" showButton="1"/>
    <sortState ref="A4:AD195">
      <sortCondition ref="A3"/>
    </sortState>
  </autoFilter>
  <pageMargins left="0.7" right="0.7" top="0.75" bottom="0.75" header="0.3" footer="0.3"/>
  <pageSetup orientation="portrait" paperSize="0"/>
</worksheet>
</file>

<file path=xl/worksheets/sheet5.xml><?xml version="1.0" encoding="utf-8"?>
<worksheet xmlns="http://schemas.openxmlformats.org/spreadsheetml/2006/main">
  <sheetPr>
    <tabColor theme="1" tint="0.499984740745262"/>
    <outlinePr summaryBelow="1" summaryRight="1"/>
    <pageSetUpPr/>
  </sheetPr>
  <dimension ref="A1:AB269"/>
  <sheetViews>
    <sheetView zoomScale="66" zoomScaleNormal="66" workbookViewId="0">
      <pane ySplit="3" topLeftCell="A129" activePane="bottomLeft" state="frozen"/>
      <selection pane="bottomLeft" activeCell="N144" sqref="N144"/>
    </sheetView>
  </sheetViews>
  <sheetFormatPr baseColWidth="8" defaultRowHeight="15"/>
  <cols>
    <col width="5.140625" customWidth="1" style="111" min="1" max="1"/>
    <col width="20.7109375" customWidth="1" style="69" min="2" max="2"/>
    <col width="20" customWidth="1" style="69" min="3" max="3"/>
    <col width="9.140625" customWidth="1" style="69" min="4" max="6"/>
    <col width="9.140625" customWidth="1" style="74" min="7" max="8"/>
    <col width="9.140625" customWidth="1" style="69" min="9" max="28"/>
  </cols>
  <sheetData>
    <row r="1" ht="30.75" customHeight="1" s="111">
      <c r="D1" s="167" t="n"/>
      <c r="I1" s="59" t="inlineStr">
        <is>
          <t>Allied School Al-Rehman Campus Okara</t>
        </is>
      </c>
      <c r="J1" s="59" t="n"/>
      <c r="K1" s="59" t="n"/>
      <c r="L1" s="59" t="n"/>
      <c r="M1" s="42" t="n"/>
      <c r="N1" s="42" t="n"/>
      <c r="O1" s="42" t="n"/>
      <c r="P1" s="42" t="n"/>
      <c r="Q1" s="66" t="n"/>
    </row>
    <row r="2" ht="28.5" customHeight="1" s="111" thickBot="1">
      <c r="D2" s="159" t="n"/>
      <c r="I2" s="42" t="n"/>
      <c r="J2" s="42" t="n"/>
      <c r="K2" s="60" t="inlineStr">
        <is>
          <t xml:space="preserve">            Two</t>
        </is>
      </c>
      <c r="L2" s="42" t="n"/>
      <c r="M2" s="42" t="n"/>
      <c r="N2" s="42" t="n"/>
      <c r="O2" s="42" t="n"/>
      <c r="P2" s="42" t="n"/>
      <c r="Q2" s="66" t="n"/>
    </row>
    <row r="3" ht="19.5" customFormat="1" customHeight="1" s="58" thickBot="1">
      <c r="A3" s="147" t="inlineStr">
        <is>
          <t>Sr#</t>
        </is>
      </c>
      <c r="B3" s="147" t="inlineStr">
        <is>
          <t>Name</t>
        </is>
      </c>
      <c r="C3" s="147" t="inlineStr">
        <is>
          <t>Father Name</t>
        </is>
      </c>
      <c r="D3" s="170" t="inlineStr">
        <is>
          <t>Month</t>
        </is>
      </c>
      <c r="E3" s="147" t="inlineStr">
        <is>
          <t xml:space="preserve">Nov </t>
        </is>
      </c>
      <c r="F3" s="147" t="inlineStr">
        <is>
          <t xml:space="preserve">Dec </t>
        </is>
      </c>
      <c r="G3" s="131" t="inlineStr">
        <is>
          <t xml:space="preserve">Jan </t>
        </is>
      </c>
      <c r="H3" s="131" t="inlineStr">
        <is>
          <t>Fe</t>
        </is>
      </c>
      <c r="I3" s="147" t="inlineStr">
        <is>
          <t>Ac</t>
        </is>
      </c>
      <c r="J3" s="147" t="inlineStr">
        <is>
          <t>Book</t>
        </is>
      </c>
      <c r="K3" s="190" t="inlineStr">
        <is>
          <t>Month 26</t>
        </is>
      </c>
      <c r="L3" s="147" t="inlineStr">
        <is>
          <t>Mar</t>
        </is>
      </c>
      <c r="M3" s="147" t="inlineStr">
        <is>
          <t>April</t>
        </is>
      </c>
      <c r="N3" s="147" t="inlineStr">
        <is>
          <t>May</t>
        </is>
      </c>
      <c r="O3" s="147" t="inlineStr">
        <is>
          <t>June</t>
        </is>
      </c>
      <c r="P3" s="147" t="inlineStr">
        <is>
          <t>July</t>
        </is>
      </c>
      <c r="Q3" s="147" t="n"/>
      <c r="R3" s="147" t="n"/>
      <c r="S3" s="147" t="n"/>
      <c r="T3" s="147" t="n"/>
      <c r="U3" s="147" t="n"/>
      <c r="V3" s="147" t="n"/>
      <c r="W3" s="147" t="n"/>
      <c r="X3" s="147" t="n"/>
      <c r="Y3" s="147" t="n"/>
      <c r="Z3" s="147" t="n"/>
      <c r="AA3" s="147" t="n"/>
      <c r="AB3" s="147" t="n"/>
    </row>
    <row r="4" ht="15.75" customHeight="1" s="111" thickBot="1">
      <c r="A4" s="69" t="n">
        <v>1</v>
      </c>
      <c r="B4" s="69" t="inlineStr">
        <is>
          <t>Sohaib Sarwar</t>
        </is>
      </c>
      <c r="C4" s="69" t="inlineStr">
        <is>
          <t>M Sarwar</t>
        </is>
      </c>
      <c r="D4" s="192" t="n">
        <v>2400</v>
      </c>
      <c r="E4" s="69" t="n">
        <v>2400</v>
      </c>
      <c r="F4" s="69" t="n">
        <v>2400</v>
      </c>
      <c r="G4" s="74" t="n">
        <v>2400</v>
      </c>
      <c r="H4" s="74" t="n">
        <v>2400</v>
      </c>
      <c r="J4" s="69" t="n">
        <v>1700</v>
      </c>
      <c r="K4" s="227" t="n">
        <v>2600</v>
      </c>
      <c r="L4" s="69" t="n">
        <v>2600</v>
      </c>
    </row>
    <row r="5" ht="15.75" customHeight="1" s="111" thickBot="1">
      <c r="A5" s="69" t="n">
        <v>3</v>
      </c>
      <c r="B5" s="69" t="inlineStr">
        <is>
          <t>Abdul Rehman Ishtiaq</t>
        </is>
      </c>
      <c r="C5" s="69" t="inlineStr">
        <is>
          <t>Ishtiaq Ali</t>
        </is>
      </c>
      <c r="D5" s="192" t="n">
        <v>1950</v>
      </c>
      <c r="E5" s="69" t="n">
        <v>1950</v>
      </c>
      <c r="F5" s="69" t="n">
        <v>1950</v>
      </c>
      <c r="G5" s="74" t="n">
        <v>1950</v>
      </c>
      <c r="H5" s="74" t="n">
        <v>1950</v>
      </c>
      <c r="I5" s="69" t="n"/>
      <c r="J5" s="69" t="n">
        <v>7300</v>
      </c>
      <c r="K5" s="227" t="n">
        <v>2150</v>
      </c>
      <c r="L5" s="69" t="n">
        <v>2150</v>
      </c>
      <c r="M5" s="69" t="n">
        <v>2150</v>
      </c>
      <c r="N5" s="69" t="n">
        <v>2150</v>
      </c>
      <c r="O5" s="69" t="n"/>
      <c r="P5" s="69" t="n"/>
      <c r="Q5" s="69" t="n"/>
      <c r="R5" s="69" t="n"/>
      <c r="S5" s="69" t="n"/>
      <c r="T5" s="69" t="n"/>
      <c r="U5" s="69" t="n"/>
      <c r="V5" s="69" t="n"/>
      <c r="W5" s="69" t="n"/>
      <c r="X5" s="69" t="n"/>
      <c r="Y5" s="69" t="n"/>
      <c r="Z5" s="69" t="n"/>
      <c r="AA5" s="69" t="n"/>
      <c r="AB5" s="69" t="n"/>
    </row>
    <row r="6" ht="15.75" customHeight="1" s="111" thickBot="1">
      <c r="A6" s="69" t="n">
        <v>4</v>
      </c>
      <c r="B6" s="69" t="inlineStr">
        <is>
          <t>Abaidullah Hussain</t>
        </is>
      </c>
      <c r="C6" s="69" t="inlineStr">
        <is>
          <t>Tariq  Hussain</t>
        </is>
      </c>
      <c r="D6" s="192" t="n">
        <v>2400</v>
      </c>
      <c r="E6" s="69" t="n">
        <v>2400</v>
      </c>
      <c r="F6" s="69" t="n">
        <v>2400</v>
      </c>
      <c r="G6" s="74" t="n">
        <v>2400</v>
      </c>
      <c r="H6" s="74" t="n">
        <v>2400</v>
      </c>
      <c r="I6" s="69" t="n">
        <v>2700</v>
      </c>
      <c r="J6" s="69" t="n">
        <v>7300</v>
      </c>
      <c r="K6" s="227" t="n">
        <v>2600</v>
      </c>
      <c r="L6" s="69" t="n">
        <v>2600</v>
      </c>
      <c r="M6" s="69" t="n">
        <v>2600</v>
      </c>
      <c r="N6" s="69" t="n">
        <v>2600</v>
      </c>
    </row>
    <row r="7" ht="15.75" customHeight="1" s="111" thickBot="1">
      <c r="A7" s="69" t="n">
        <v>5</v>
      </c>
      <c r="B7" s="69" t="inlineStr">
        <is>
          <t>Mutahir Ali</t>
        </is>
      </c>
      <c r="C7" s="69" t="inlineStr">
        <is>
          <t>M Asif</t>
        </is>
      </c>
      <c r="D7" s="192" t="n">
        <v>2400</v>
      </c>
      <c r="E7" s="69" t="n"/>
      <c r="F7" s="69" t="n"/>
      <c r="G7" s="74" t="n"/>
      <c r="H7" s="74" t="n"/>
      <c r="I7" s="69" t="n"/>
      <c r="J7" s="69" t="n"/>
      <c r="K7" s="227" t="n">
        <v>2600</v>
      </c>
      <c r="L7" s="69" t="n"/>
      <c r="M7" s="69" t="n"/>
      <c r="N7" s="69" t="n"/>
      <c r="O7" s="69" t="n"/>
      <c r="P7" s="69" t="n"/>
      <c r="Q7" s="69" t="n"/>
      <c r="R7" s="69" t="n"/>
      <c r="S7" s="69" t="n"/>
      <c r="T7" s="69" t="n"/>
      <c r="U7" s="69" t="n"/>
      <c r="V7" s="69" t="n"/>
      <c r="W7" s="69" t="n"/>
      <c r="X7" s="69" t="n"/>
      <c r="Y7" s="69" t="n"/>
      <c r="Z7" s="69" t="n"/>
      <c r="AA7" s="69" t="n"/>
      <c r="AB7" s="69" t="n"/>
    </row>
    <row r="8" ht="15.75" customHeight="1" s="111" thickBot="1">
      <c r="A8" s="69" t="n">
        <v>6</v>
      </c>
      <c r="B8" s="69" t="inlineStr">
        <is>
          <t>Aiza Farhan</t>
        </is>
      </c>
      <c r="C8" s="69" t="inlineStr">
        <is>
          <t>Farhan Rafiq</t>
        </is>
      </c>
      <c r="D8" s="192" t="n">
        <v>2400</v>
      </c>
      <c r="E8" s="69" t="n">
        <v>2400</v>
      </c>
      <c r="F8" s="69" t="n">
        <v>2400</v>
      </c>
      <c r="G8" s="74" t="n">
        <v>2400</v>
      </c>
      <c r="K8" s="227" t="n">
        <v>2600</v>
      </c>
    </row>
    <row r="9" ht="15.75" customFormat="1" customHeight="1" s="66" thickBot="1">
      <c r="A9" s="51" t="n">
        <v>7</v>
      </c>
      <c r="B9" s="51" t="inlineStr">
        <is>
          <t>M Musa</t>
        </is>
      </c>
      <c r="C9" s="51" t="inlineStr">
        <is>
          <t>Saeed Ahmad</t>
        </is>
      </c>
      <c r="D9" s="165" t="n">
        <v>2900</v>
      </c>
      <c r="E9" s="51" t="n">
        <v>600</v>
      </c>
      <c r="F9" s="51" t="n"/>
      <c r="G9" s="53" t="n"/>
      <c r="H9" s="53" t="n"/>
      <c r="I9" s="51" t="n"/>
      <c r="J9" s="51" t="n">
        <v>7300</v>
      </c>
      <c r="K9" s="227" t="n">
        <v>3100</v>
      </c>
      <c r="L9" s="51" t="n"/>
      <c r="M9" s="51" t="n"/>
      <c r="N9" s="51" t="n"/>
      <c r="O9" s="51" t="n"/>
      <c r="P9" s="51" t="n"/>
      <c r="Q9" s="51" t="n"/>
      <c r="R9" s="51" t="n"/>
      <c r="S9" s="51" t="n"/>
      <c r="T9" s="51" t="n"/>
      <c r="U9" s="51" t="n"/>
      <c r="V9" s="51" t="n"/>
      <c r="W9" s="51" t="n"/>
      <c r="X9" s="51" t="n"/>
      <c r="Y9" s="51" t="n"/>
      <c r="Z9" s="51" t="n"/>
      <c r="AA9" s="51" t="n"/>
      <c r="AB9" s="51" t="n"/>
    </row>
    <row r="10" ht="15.75" customHeight="1" s="111" thickBot="1">
      <c r="A10" s="69" t="n">
        <v>8</v>
      </c>
      <c r="B10" s="51" t="inlineStr">
        <is>
          <t>Rana Ghulam Qadir</t>
        </is>
      </c>
      <c r="C10" s="51" t="inlineStr">
        <is>
          <t xml:space="preserve"> Rana Kashif</t>
        </is>
      </c>
      <c r="D10" s="192" t="n">
        <v>2400</v>
      </c>
      <c r="E10" s="51" t="inlineStr">
        <is>
          <t>22200dec</t>
        </is>
      </c>
      <c r="F10" s="51" t="n"/>
      <c r="G10" s="53" t="n"/>
      <c r="H10" s="53" t="n"/>
      <c r="I10" s="51" t="n"/>
      <c r="J10" s="51" t="n"/>
      <c r="K10" s="227" t="n">
        <v>2600</v>
      </c>
      <c r="L10" s="51" t="n"/>
    </row>
    <row r="11" ht="15.75" customFormat="1" customHeight="1" s="66" thickBot="1">
      <c r="A11" s="51" t="n">
        <v>9</v>
      </c>
      <c r="B11" s="51" t="inlineStr">
        <is>
          <t>Haram Fatima</t>
        </is>
      </c>
      <c r="C11" s="51" t="inlineStr">
        <is>
          <t>Zaheer Ahmad</t>
        </is>
      </c>
      <c r="D11" s="196" t="n">
        <v>2400</v>
      </c>
      <c r="E11" s="51" t="n">
        <v>2400</v>
      </c>
      <c r="F11" s="51" t="n">
        <v>2400</v>
      </c>
      <c r="G11" s="53" t="n">
        <v>2400</v>
      </c>
      <c r="H11" s="53" t="n">
        <v>2400</v>
      </c>
      <c r="I11" s="51" t="n">
        <v>2700</v>
      </c>
      <c r="J11" s="51" t="n">
        <v>7300</v>
      </c>
      <c r="K11" s="197" t="n">
        <v>2600</v>
      </c>
      <c r="L11" s="51" t="n">
        <v>400</v>
      </c>
      <c r="M11" s="51" t="n"/>
      <c r="N11" s="51" t="n"/>
      <c r="O11" s="51" t="n"/>
      <c r="P11" s="51" t="n"/>
      <c r="Q11" s="51" t="n"/>
      <c r="R11" s="51" t="n"/>
      <c r="S11" s="51" t="n"/>
      <c r="T11" s="51" t="n"/>
      <c r="U11" s="51" t="n"/>
      <c r="V11" s="51" t="n"/>
      <c r="W11" s="51" t="n"/>
      <c r="X11" s="51" t="n"/>
      <c r="Y11" s="51" t="n"/>
      <c r="Z11" s="51" t="n"/>
      <c r="AA11" s="51" t="n"/>
      <c r="AB11" s="51" t="n"/>
    </row>
    <row r="12" ht="15.75" customHeight="1" s="111" thickBot="1">
      <c r="A12" s="69" t="n">
        <v>10</v>
      </c>
      <c r="B12" s="69" t="inlineStr">
        <is>
          <t>Hania Waqas</t>
        </is>
      </c>
      <c r="C12" s="69" t="inlineStr">
        <is>
          <t>Waqas Ali</t>
        </is>
      </c>
      <c r="D12" s="192" t="n">
        <v>2400</v>
      </c>
      <c r="E12" s="69" t="n">
        <v>2400</v>
      </c>
      <c r="F12" s="69" t="n">
        <v>2400</v>
      </c>
      <c r="G12" s="74" t="n">
        <v>2400</v>
      </c>
      <c r="H12" s="74" t="n">
        <v>2400</v>
      </c>
      <c r="I12" s="69" t="n">
        <v>2700</v>
      </c>
      <c r="K12" s="227" t="n">
        <v>2600</v>
      </c>
      <c r="L12" s="69" t="n">
        <v>2600</v>
      </c>
      <c r="M12" s="69" t="n">
        <v>2600</v>
      </c>
      <c r="N12" s="69" t="n">
        <v>2600</v>
      </c>
    </row>
    <row r="13" ht="15.75" customHeight="1" s="111" thickBot="1">
      <c r="A13" s="69" t="n">
        <v>11</v>
      </c>
      <c r="B13" s="69" t="inlineStr">
        <is>
          <t xml:space="preserve">Abdul Rehman  </t>
        </is>
      </c>
      <c r="C13" s="69" t="inlineStr">
        <is>
          <t>Abdul Jabbar</t>
        </is>
      </c>
      <c r="D13" s="192" t="n">
        <v>2900</v>
      </c>
      <c r="E13" s="69" t="n">
        <v>2900</v>
      </c>
      <c r="F13" s="69" t="n">
        <v>2900</v>
      </c>
      <c r="G13" s="74" t="n">
        <v>2900</v>
      </c>
      <c r="H13" s="74" t="n">
        <v>2900</v>
      </c>
      <c r="I13" s="69" t="n">
        <v>2700</v>
      </c>
      <c r="J13" s="69" t="n">
        <v>6050</v>
      </c>
      <c r="K13" s="227" t="n">
        <v>3100</v>
      </c>
      <c r="L13" s="69" t="n">
        <v>3100</v>
      </c>
      <c r="M13" s="69" t="n">
        <v>3100</v>
      </c>
      <c r="N13" s="69" t="n">
        <v>3100</v>
      </c>
    </row>
    <row r="14" ht="15.75" customHeight="1" s="111" thickBot="1">
      <c r="A14" s="69" t="n">
        <v>12</v>
      </c>
      <c r="B14" s="69" t="inlineStr">
        <is>
          <t>Hafsa Shabbir</t>
        </is>
      </c>
      <c r="C14" s="69" t="inlineStr">
        <is>
          <t>Shabbir Hussain</t>
        </is>
      </c>
      <c r="D14" s="192" t="n">
        <v>2400</v>
      </c>
      <c r="E14" s="69" t="n">
        <v>2400</v>
      </c>
      <c r="F14" s="69" t="n">
        <v>2400</v>
      </c>
      <c r="G14" s="74" t="n">
        <v>2400</v>
      </c>
      <c r="H14" s="74" t="n">
        <v>2400</v>
      </c>
      <c r="I14" s="69" t="n">
        <v>2700</v>
      </c>
      <c r="J14" s="69" t="n">
        <v>7300</v>
      </c>
      <c r="K14" s="227" t="n">
        <v>2600</v>
      </c>
      <c r="L14" s="69" t="n">
        <v>2600</v>
      </c>
      <c r="M14" s="69" t="n">
        <v>2600</v>
      </c>
      <c r="N14" s="69" t="n">
        <v>2600</v>
      </c>
      <c r="O14" s="69" t="n"/>
      <c r="P14" s="69" t="n"/>
      <c r="Q14" s="69" t="n"/>
      <c r="R14" s="69" t="n"/>
      <c r="S14" s="69" t="n"/>
      <c r="T14" s="69" t="n"/>
      <c r="U14" s="69" t="n"/>
      <c r="V14" s="69" t="n"/>
      <c r="W14" s="69" t="n"/>
      <c r="X14" s="69" t="n"/>
      <c r="Y14" s="69" t="n"/>
      <c r="Z14" s="69" t="n"/>
      <c r="AA14" s="69" t="n"/>
      <c r="AB14" s="69" t="n"/>
    </row>
    <row r="15" ht="15.75" customHeight="1" s="111" thickBot="1">
      <c r="A15" s="69" t="n">
        <v>13</v>
      </c>
      <c r="B15" s="69" t="inlineStr">
        <is>
          <t>Hareem Shehzadi</t>
        </is>
      </c>
      <c r="C15" s="69" t="inlineStr">
        <is>
          <t>Amir Razzaq</t>
        </is>
      </c>
      <c r="D15" s="192" t="n">
        <v>2400</v>
      </c>
      <c r="E15" s="69" t="n">
        <v>2400</v>
      </c>
      <c r="F15" s="69" t="n">
        <v>2400</v>
      </c>
      <c r="G15" s="74" t="n">
        <v>2400</v>
      </c>
      <c r="H15" s="74" t="n">
        <v>2400</v>
      </c>
      <c r="I15" s="69" t="n">
        <v>2700</v>
      </c>
      <c r="J15" s="69" t="n">
        <v>7300</v>
      </c>
      <c r="K15" s="227" t="n">
        <v>2600</v>
      </c>
      <c r="L15" s="69" t="n">
        <v>2600</v>
      </c>
      <c r="M15" s="69" t="n">
        <v>2600</v>
      </c>
      <c r="N15" s="69" t="n">
        <v>2600</v>
      </c>
      <c r="O15" s="69" t="n"/>
      <c r="P15" s="69" t="n"/>
      <c r="Q15" s="69" t="n"/>
      <c r="R15" s="69" t="n"/>
      <c r="S15" s="69" t="n"/>
      <c r="T15" s="69" t="n"/>
      <c r="U15" s="69" t="n"/>
      <c r="V15" s="69" t="n"/>
      <c r="W15" s="69" t="n"/>
      <c r="X15" s="69" t="n"/>
      <c r="Y15" s="69" t="n"/>
      <c r="Z15" s="69" t="n"/>
      <c r="AA15" s="69" t="n"/>
      <c r="AB15" s="69" t="n"/>
    </row>
    <row r="16" ht="15.75" customHeight="1" s="111" thickBot="1">
      <c r="A16" s="69" t="n">
        <v>14</v>
      </c>
      <c r="B16" s="69" t="inlineStr">
        <is>
          <t>Eshal Fatima</t>
        </is>
      </c>
      <c r="C16" s="69" t="inlineStr">
        <is>
          <t>M Sadique Saqib</t>
        </is>
      </c>
      <c r="D16" s="192" t="n">
        <v>2400</v>
      </c>
      <c r="E16" s="69" t="n">
        <v>2400</v>
      </c>
      <c r="F16" s="69" t="n">
        <v>2400</v>
      </c>
      <c r="G16" s="74" t="n">
        <v>2400</v>
      </c>
      <c r="H16" s="74" t="n">
        <v>2400</v>
      </c>
      <c r="I16" s="69" t="n">
        <v>0</v>
      </c>
      <c r="J16" s="69" t="n">
        <v>7300</v>
      </c>
      <c r="K16" s="227" t="n">
        <v>2600</v>
      </c>
      <c r="L16" s="69" t="n">
        <v>0</v>
      </c>
      <c r="M16" s="69" t="n">
        <v>2600</v>
      </c>
    </row>
    <row r="17" ht="15.75" customHeight="1" s="111" thickBot="1">
      <c r="A17" s="69" t="n">
        <v>15</v>
      </c>
      <c r="B17" s="69" t="inlineStr">
        <is>
          <t>Hoorain Fatima</t>
        </is>
      </c>
      <c r="C17" s="69" t="inlineStr">
        <is>
          <t>Javed Iqbal</t>
        </is>
      </c>
      <c r="D17" s="192" t="n">
        <v>2400</v>
      </c>
      <c r="E17" s="69" t="n">
        <v>2400</v>
      </c>
      <c r="F17" s="69" t="n">
        <v>2400</v>
      </c>
      <c r="G17" s="74" t="n">
        <v>2400</v>
      </c>
      <c r="H17" s="74" t="n">
        <v>2400</v>
      </c>
      <c r="I17" s="69" t="n">
        <v>0</v>
      </c>
      <c r="J17" s="69" t="n">
        <v>7300</v>
      </c>
      <c r="K17" s="227" t="n">
        <v>2600</v>
      </c>
      <c r="L17" s="69" t="n">
        <v>0</v>
      </c>
      <c r="M17" s="69" t="n">
        <v>2600</v>
      </c>
    </row>
    <row r="18" ht="15.75" customHeight="1" s="111" thickBot="1">
      <c r="A18" s="69" t="n">
        <v>16</v>
      </c>
      <c r="B18" s="69" t="inlineStr">
        <is>
          <t>M Bilal</t>
        </is>
      </c>
      <c r="C18" s="69" t="inlineStr">
        <is>
          <t>Abid Hussain</t>
        </is>
      </c>
      <c r="D18" s="192" t="n">
        <v>2400</v>
      </c>
      <c r="E18" s="69" t="n">
        <v>2400</v>
      </c>
      <c r="F18" s="69" t="n">
        <v>2400</v>
      </c>
      <c r="G18" s="74" t="n">
        <v>2400</v>
      </c>
      <c r="H18" s="74" t="n">
        <v>2400</v>
      </c>
      <c r="I18" s="69" t="n">
        <v>0</v>
      </c>
      <c r="J18" s="69" t="n">
        <v>7300</v>
      </c>
      <c r="K18" s="227" t="n">
        <v>2600</v>
      </c>
      <c r="L18" s="69" t="n">
        <v>0</v>
      </c>
      <c r="M18" s="69" t="n">
        <v>2600</v>
      </c>
      <c r="N18" s="69" t="n"/>
      <c r="O18" s="69" t="n"/>
      <c r="P18" s="69" t="n"/>
      <c r="Q18" s="69" t="n"/>
      <c r="R18" s="69" t="n"/>
      <c r="S18" s="69" t="n"/>
      <c r="T18" s="69" t="n"/>
      <c r="U18" s="69" t="n"/>
      <c r="V18" s="69" t="n"/>
      <c r="W18" s="69" t="n"/>
      <c r="X18" s="69" t="n"/>
      <c r="Y18" s="69" t="n"/>
      <c r="Z18" s="69" t="n"/>
      <c r="AA18" s="69" t="n"/>
      <c r="AB18" s="69" t="n"/>
    </row>
    <row r="19" ht="15.75" customHeight="1" s="111" thickBot="1">
      <c r="A19" s="69" t="n">
        <v>17</v>
      </c>
      <c r="B19" s="69" t="inlineStr">
        <is>
          <t>Ali Jan</t>
        </is>
      </c>
      <c r="C19" s="69" t="inlineStr">
        <is>
          <t>Burhan Ibrahim</t>
        </is>
      </c>
      <c r="D19" s="192" t="n">
        <v>2400</v>
      </c>
      <c r="E19" s="69" t="n">
        <v>2400</v>
      </c>
      <c r="F19" s="69" t="n">
        <v>2400</v>
      </c>
      <c r="G19" s="74" t="n">
        <v>2400</v>
      </c>
      <c r="H19" s="74" t="n">
        <v>2400</v>
      </c>
      <c r="I19" s="69" t="n">
        <v>2700</v>
      </c>
      <c r="J19" s="69" t="n">
        <v>1260</v>
      </c>
      <c r="K19" s="227" t="n">
        <v>2600</v>
      </c>
      <c r="L19" s="69" t="n">
        <v>2600</v>
      </c>
      <c r="M19" s="69" t="n">
        <v>2600</v>
      </c>
      <c r="N19" s="69" t="n">
        <v>2600</v>
      </c>
    </row>
    <row r="20" ht="15.75" customFormat="1" customHeight="1" s="126" thickBot="1">
      <c r="A20" s="69" t="n">
        <v>18</v>
      </c>
      <c r="B20" s="69" t="inlineStr">
        <is>
          <t>Khadija Ameen</t>
        </is>
      </c>
      <c r="C20" s="69" t="inlineStr">
        <is>
          <t>M Ameen</t>
        </is>
      </c>
      <c r="D20" s="192" t="n">
        <v>2400</v>
      </c>
      <c r="E20" s="69" t="n">
        <v>2400</v>
      </c>
      <c r="F20" s="69" t="n">
        <v>2400</v>
      </c>
      <c r="G20" s="74" t="n">
        <v>2400</v>
      </c>
      <c r="H20" s="74" t="n">
        <v>2400</v>
      </c>
      <c r="I20" s="69" t="n">
        <v>2700</v>
      </c>
      <c r="J20" s="69" t="n">
        <v>3115</v>
      </c>
      <c r="K20" s="227" t="n">
        <v>2600</v>
      </c>
      <c r="L20" s="69" t="n">
        <v>2600</v>
      </c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</row>
    <row r="21" ht="15.75" customHeight="1" s="111" thickBot="1">
      <c r="A21" s="69" t="n">
        <v>19</v>
      </c>
      <c r="B21" s="69" t="inlineStr">
        <is>
          <t>M Abdullah</t>
        </is>
      </c>
      <c r="C21" s="69" t="inlineStr">
        <is>
          <t>Zakir Hussain</t>
        </is>
      </c>
      <c r="D21" s="192" t="n">
        <v>2400</v>
      </c>
      <c r="E21" s="69" t="n">
        <v>2400</v>
      </c>
      <c r="F21" s="69" t="n">
        <v>2400</v>
      </c>
      <c r="G21" s="74" t="n">
        <v>2400</v>
      </c>
      <c r="H21" s="74" t="n">
        <v>2400</v>
      </c>
      <c r="I21" s="69" t="n">
        <v>2700</v>
      </c>
      <c r="J21" s="69" t="n">
        <v>6250</v>
      </c>
      <c r="K21" s="227" t="n">
        <v>2600</v>
      </c>
      <c r="L21" s="69" t="n">
        <v>2600</v>
      </c>
      <c r="M21" s="69" t="n">
        <v>2600</v>
      </c>
      <c r="N21" s="69" t="n">
        <v>2600</v>
      </c>
    </row>
    <row r="22" ht="15.75" customHeight="1" s="111" thickBot="1">
      <c r="A22" s="69" t="n">
        <v>20</v>
      </c>
      <c r="B22" s="69" t="inlineStr">
        <is>
          <t>Zainab Kashif</t>
        </is>
      </c>
      <c r="C22" s="69" t="inlineStr">
        <is>
          <t>Kashif Ijaz</t>
        </is>
      </c>
      <c r="D22" s="192" t="n">
        <v>1950</v>
      </c>
      <c r="E22" s="69" t="n">
        <v>1950</v>
      </c>
      <c r="F22" s="69" t="n">
        <v>1950</v>
      </c>
      <c r="G22" s="74" t="n">
        <v>1950</v>
      </c>
      <c r="H22" s="74" t="n">
        <v>1950</v>
      </c>
      <c r="I22" s="69" t="n">
        <v>0</v>
      </c>
      <c r="J22" s="69" t="inlineStr">
        <is>
          <t>7300p</t>
        </is>
      </c>
      <c r="K22" s="227" t="n">
        <v>2150</v>
      </c>
      <c r="L22" s="69" t="n"/>
      <c r="M22" s="69" t="n"/>
      <c r="N22" s="69" t="n"/>
      <c r="O22" s="69" t="n"/>
      <c r="P22" s="69" t="n"/>
      <c r="Q22" s="69" t="n"/>
      <c r="R22" s="69" t="n"/>
      <c r="S22" s="69" t="n"/>
      <c r="T22" s="69" t="n"/>
      <c r="U22" s="69" t="n"/>
      <c r="V22" s="69" t="n"/>
      <c r="W22" s="69" t="n"/>
      <c r="X22" s="69" t="n"/>
      <c r="Y22" s="69" t="n"/>
      <c r="Z22" s="69" t="n"/>
      <c r="AA22" s="69" t="n"/>
      <c r="AB22" s="69" t="n"/>
    </row>
    <row r="23" ht="15.75" customHeight="1" s="111" thickBot="1">
      <c r="A23" s="69" t="n">
        <v>21</v>
      </c>
      <c r="B23" s="69" t="inlineStr">
        <is>
          <t>Abdul Hannan</t>
        </is>
      </c>
      <c r="C23" s="69" t="inlineStr">
        <is>
          <t>M Waseem Aslam</t>
        </is>
      </c>
      <c r="D23" s="192" t="n">
        <v>2400</v>
      </c>
      <c r="E23" s="69" t="n">
        <v>2400</v>
      </c>
      <c r="F23" s="69" t="n">
        <v>2400</v>
      </c>
      <c r="G23" s="74" t="n">
        <v>2400</v>
      </c>
      <c r="H23" s="74" t="n">
        <v>2400</v>
      </c>
      <c r="I23" s="69" t="n">
        <v>2700</v>
      </c>
      <c r="J23" s="69" t="n">
        <v>7300</v>
      </c>
      <c r="K23" s="227" t="n">
        <v>2600</v>
      </c>
      <c r="L23" s="69" t="n">
        <v>2600</v>
      </c>
      <c r="M23" s="69" t="n">
        <v>2600</v>
      </c>
      <c r="N23" s="69" t="n">
        <v>2600</v>
      </c>
    </row>
    <row r="24" ht="15.75" customHeight="1" s="111" thickBot="1">
      <c r="A24" s="69" t="n">
        <v>22</v>
      </c>
      <c r="B24" s="69" t="inlineStr">
        <is>
          <t>Ali Bahadar</t>
        </is>
      </c>
      <c r="C24" s="69" t="inlineStr">
        <is>
          <t>M Imran Khan</t>
        </is>
      </c>
      <c r="D24" s="192" t="n">
        <v>2400</v>
      </c>
      <c r="E24" s="69" t="n">
        <v>2400</v>
      </c>
      <c r="F24" s="69" t="n">
        <v>2400</v>
      </c>
      <c r="G24" s="74" t="n">
        <v>2400</v>
      </c>
      <c r="K24" s="227" t="n">
        <v>2600</v>
      </c>
    </row>
    <row r="25" ht="15.75" customHeight="1" s="111" thickBot="1">
      <c r="A25" s="69" t="n">
        <v>24</v>
      </c>
      <c r="B25" s="69" t="inlineStr">
        <is>
          <t>M Usman</t>
        </is>
      </c>
      <c r="C25" s="69" t="inlineStr">
        <is>
          <t>Qaisar Naz</t>
        </is>
      </c>
      <c r="D25" s="192" t="n">
        <v>2400</v>
      </c>
      <c r="E25" s="69" t="n">
        <v>2400</v>
      </c>
      <c r="F25" s="69" t="n">
        <v>2400</v>
      </c>
      <c r="G25" s="74" t="n">
        <v>2400</v>
      </c>
      <c r="H25" s="74" t="n">
        <v>2400</v>
      </c>
      <c r="I25" s="69" t="n">
        <v>2700</v>
      </c>
      <c r="K25" s="227" t="n">
        <v>2600</v>
      </c>
      <c r="L25" s="69" t="n">
        <v>2600</v>
      </c>
      <c r="M25" s="69" t="n">
        <v>2600</v>
      </c>
      <c r="N25" s="69" t="n">
        <v>2600</v>
      </c>
    </row>
    <row r="26" ht="15.75" customHeight="1" s="111" thickBot="1">
      <c r="A26" s="69" t="n">
        <v>25</v>
      </c>
      <c r="B26" s="69" t="inlineStr">
        <is>
          <t>Maira Naseer</t>
        </is>
      </c>
      <c r="C26" s="69" t="inlineStr">
        <is>
          <t>Naseer Ahmad</t>
        </is>
      </c>
      <c r="D26" s="192" t="n">
        <v>2400</v>
      </c>
      <c r="E26" s="69" t="n">
        <v>2400</v>
      </c>
      <c r="F26" s="69" t="n">
        <v>2400</v>
      </c>
      <c r="G26" s="74" t="n">
        <v>2400</v>
      </c>
      <c r="H26" s="74" t="n">
        <v>2400</v>
      </c>
      <c r="I26" s="69" t="n">
        <v>2700</v>
      </c>
      <c r="J26" s="69" t="n">
        <v>7300</v>
      </c>
      <c r="K26" s="227" t="n">
        <v>2600</v>
      </c>
      <c r="L26" s="69" t="n">
        <v>2600</v>
      </c>
      <c r="M26" s="69" t="n">
        <v>2600</v>
      </c>
      <c r="N26" s="69" t="n">
        <v>2100</v>
      </c>
      <c r="O26" s="69" t="n"/>
      <c r="P26" s="69" t="n"/>
      <c r="Q26" s="69" t="n"/>
      <c r="R26" s="69" t="n"/>
      <c r="S26" s="69" t="n"/>
      <c r="T26" s="69" t="n"/>
      <c r="U26" s="69" t="n"/>
      <c r="V26" s="69" t="n"/>
      <c r="W26" s="69" t="n"/>
      <c r="X26" s="69" t="n"/>
      <c r="Y26" s="69" t="n"/>
      <c r="Z26" s="69" t="n"/>
      <c r="AA26" s="69" t="n"/>
      <c r="AB26" s="69" t="n"/>
    </row>
    <row r="27" ht="15.75" customHeight="1" s="111" thickBot="1">
      <c r="A27" s="69" t="n">
        <v>26</v>
      </c>
      <c r="B27" s="69" t="inlineStr">
        <is>
          <t>Abdul Basit</t>
        </is>
      </c>
      <c r="C27" s="69" t="inlineStr">
        <is>
          <t>Fayaz Ahmad</t>
        </is>
      </c>
      <c r="D27" s="192" t="n">
        <v>2900</v>
      </c>
      <c r="E27" s="69" t="n">
        <v>2900</v>
      </c>
      <c r="F27" s="69" t="n">
        <v>2900</v>
      </c>
      <c r="G27" s="74" t="n">
        <v>2900</v>
      </c>
      <c r="H27" s="74" t="n">
        <v>2900</v>
      </c>
      <c r="I27" s="69" t="n">
        <v>2700</v>
      </c>
      <c r="J27" s="69" t="n">
        <v>7300</v>
      </c>
      <c r="K27" s="227" t="n">
        <v>3100</v>
      </c>
      <c r="L27" s="69" t="n">
        <v>3100</v>
      </c>
      <c r="M27" s="69" t="n">
        <v>3100</v>
      </c>
      <c r="N27" s="69" t="n">
        <v>3100</v>
      </c>
    </row>
    <row r="28" ht="15.75" customHeight="1" s="111" thickBot="1">
      <c r="A28" s="69" t="n">
        <v>28</v>
      </c>
      <c r="B28" s="69" t="inlineStr">
        <is>
          <t>Ayesha Nasir</t>
        </is>
      </c>
      <c r="C28" s="69" t="inlineStr">
        <is>
          <t>M Nasir</t>
        </is>
      </c>
      <c r="D28" s="192" t="n">
        <v>2400</v>
      </c>
      <c r="E28" s="69" t="n">
        <v>2400</v>
      </c>
      <c r="F28" s="69" t="n">
        <v>2400</v>
      </c>
      <c r="G28" s="74" t="n">
        <v>2400</v>
      </c>
      <c r="H28" s="74" t="n">
        <v>2400</v>
      </c>
      <c r="I28" s="69" t="n">
        <v>2700</v>
      </c>
      <c r="J28" s="69" t="n">
        <v>7300</v>
      </c>
      <c r="K28" s="227" t="n">
        <v>2600</v>
      </c>
      <c r="L28" s="69" t="n">
        <v>2600</v>
      </c>
      <c r="M28" s="69" t="n">
        <v>2600</v>
      </c>
    </row>
    <row r="29" ht="15.75" customHeight="1" s="111" thickBot="1">
      <c r="A29" s="69" t="n">
        <v>30</v>
      </c>
      <c r="B29" s="69" t="inlineStr">
        <is>
          <t>M Saad</t>
        </is>
      </c>
      <c r="C29" s="69" t="inlineStr">
        <is>
          <t>Ali Muhammad</t>
        </is>
      </c>
      <c r="D29" s="192" t="n">
        <v>2400</v>
      </c>
      <c r="E29" s="69" t="n">
        <v>2400</v>
      </c>
      <c r="F29" s="69" t="n">
        <v>2400</v>
      </c>
      <c r="G29" s="74" t="n">
        <v>2400</v>
      </c>
      <c r="H29" s="74" t="n">
        <v>2400</v>
      </c>
      <c r="I29" s="69" t="n">
        <v>2700</v>
      </c>
      <c r="K29" s="227" t="n">
        <v>2600</v>
      </c>
      <c r="L29" s="69" t="n">
        <v>2600</v>
      </c>
    </row>
    <row r="30" ht="15.75" customHeight="1" s="111" thickBot="1">
      <c r="A30" s="69" t="n">
        <v>31</v>
      </c>
      <c r="B30" s="69" t="inlineStr">
        <is>
          <t>Saad Faisal</t>
        </is>
      </c>
      <c r="C30" s="69" t="inlineStr">
        <is>
          <t>M Faisal</t>
        </is>
      </c>
      <c r="D30" s="192" t="n">
        <v>2400</v>
      </c>
      <c r="E30" s="69" t="n">
        <v>2400</v>
      </c>
      <c r="F30" s="69" t="n">
        <v>2400</v>
      </c>
      <c r="G30" s="74" t="n">
        <v>2400</v>
      </c>
      <c r="H30" s="74" t="n">
        <v>2400</v>
      </c>
      <c r="J30" s="69" t="n">
        <v>1250</v>
      </c>
      <c r="K30" s="227" t="n">
        <v>2600</v>
      </c>
      <c r="L30" s="69" t="n">
        <v>2600</v>
      </c>
      <c r="M30" s="69" t="n">
        <v>2600</v>
      </c>
      <c r="N30" s="69" t="n">
        <v>2600</v>
      </c>
    </row>
    <row r="31" ht="15.75" customHeight="1" s="111" thickBot="1">
      <c r="A31" s="69" t="n">
        <v>32</v>
      </c>
      <c r="B31" s="69" t="inlineStr">
        <is>
          <t xml:space="preserve">Dua Fatima </t>
        </is>
      </c>
      <c r="C31" s="69" t="inlineStr">
        <is>
          <t>M Abid Hussain</t>
        </is>
      </c>
      <c r="D31" s="192" t="n">
        <v>2400</v>
      </c>
      <c r="E31" s="69" t="n">
        <v>2400</v>
      </c>
      <c r="F31" s="69" t="n">
        <v>2400</v>
      </c>
      <c r="J31" s="69" t="n">
        <v>7300</v>
      </c>
      <c r="K31" s="227" t="n">
        <v>2600</v>
      </c>
    </row>
    <row r="32" ht="15.75" customHeight="1" s="111" thickBot="1">
      <c r="A32" s="69" t="n">
        <v>34</v>
      </c>
      <c r="B32" s="69" t="inlineStr">
        <is>
          <t>Noraiz Nisar</t>
        </is>
      </c>
      <c r="C32" s="69" t="inlineStr">
        <is>
          <t>Nisar Ahmad</t>
        </is>
      </c>
      <c r="D32" s="192" t="n">
        <v>2400</v>
      </c>
      <c r="E32" s="69" t="n">
        <v>2400</v>
      </c>
      <c r="F32" s="69" t="n">
        <v>2400</v>
      </c>
      <c r="G32" s="74" t="n">
        <v>2400</v>
      </c>
      <c r="H32" s="74" t="n">
        <v>2400</v>
      </c>
      <c r="I32" s="69" t="n">
        <v>2700</v>
      </c>
      <c r="J32" s="69" t="n">
        <v>7300</v>
      </c>
      <c r="K32" s="227" t="n">
        <v>2600</v>
      </c>
      <c r="L32" s="69" t="n">
        <v>2600</v>
      </c>
      <c r="M32" s="69" t="n">
        <v>2600</v>
      </c>
      <c r="N32" s="69" t="n"/>
      <c r="O32" s="69" t="n"/>
      <c r="P32" s="69" t="n"/>
      <c r="Q32" s="69" t="n"/>
      <c r="R32" s="69" t="n"/>
      <c r="S32" s="69" t="n"/>
      <c r="T32" s="69" t="n"/>
      <c r="U32" s="69" t="n"/>
      <c r="V32" s="69" t="n"/>
      <c r="W32" s="69" t="n"/>
      <c r="X32" s="69" t="n"/>
      <c r="Y32" s="69" t="n"/>
      <c r="Z32" s="69" t="n"/>
      <c r="AA32" s="69" t="n"/>
      <c r="AB32" s="69" t="n"/>
    </row>
    <row r="33" ht="15.75" customFormat="1" customHeight="1" s="66" thickBot="1">
      <c r="A33" s="69" t="n">
        <v>37</v>
      </c>
      <c r="B33" s="69" t="inlineStr">
        <is>
          <t>Rao Husnain Amir</t>
        </is>
      </c>
      <c r="C33" s="69" t="inlineStr">
        <is>
          <t>Amir Shahzad</t>
        </is>
      </c>
      <c r="D33" s="192" t="n">
        <v>2400</v>
      </c>
      <c r="E33" s="69" t="n">
        <v>2400</v>
      </c>
      <c r="F33" s="69" t="n">
        <v>2400</v>
      </c>
      <c r="G33" s="74" t="n">
        <v>2400</v>
      </c>
      <c r="H33" s="74" t="n">
        <v>2400</v>
      </c>
      <c r="I33" s="69" t="n">
        <v>2700</v>
      </c>
      <c r="J33" s="69" t="n">
        <v>450</v>
      </c>
      <c r="K33" s="227" t="n">
        <v>2600</v>
      </c>
      <c r="L33" s="69" t="n">
        <v>2600</v>
      </c>
      <c r="M33" s="51" t="n">
        <v>2600</v>
      </c>
      <c r="N33" s="51" t="n">
        <v>2600</v>
      </c>
      <c r="O33" s="51" t="n"/>
      <c r="P33" s="51" t="n"/>
      <c r="Q33" s="51" t="n"/>
      <c r="R33" s="51" t="n"/>
      <c r="S33" s="51" t="n"/>
      <c r="T33" s="51" t="n"/>
      <c r="U33" s="51" t="n"/>
      <c r="V33" s="51" t="n"/>
      <c r="W33" s="51" t="n"/>
      <c r="X33" s="51" t="n"/>
      <c r="Y33" s="51" t="n"/>
      <c r="Z33" s="51" t="n"/>
      <c r="AA33" s="51" t="n"/>
      <c r="AB33" s="51" t="n"/>
    </row>
    <row r="34" ht="15.75" customHeight="1" s="111" thickBot="1">
      <c r="A34" s="69" t="n">
        <v>38</v>
      </c>
      <c r="B34" s="69" t="inlineStr">
        <is>
          <t>Haris Aftab</t>
        </is>
      </c>
      <c r="C34" s="69" t="inlineStr">
        <is>
          <t>M Aftab</t>
        </is>
      </c>
      <c r="D34" s="192" t="n">
        <v>2400</v>
      </c>
      <c r="E34" s="69" t="n">
        <v>2400</v>
      </c>
      <c r="F34" s="69" t="n">
        <v>2400</v>
      </c>
      <c r="G34" s="74" t="n">
        <v>2400</v>
      </c>
      <c r="H34" s="74" t="n">
        <v>2400</v>
      </c>
      <c r="I34" s="69" t="n">
        <v>2700</v>
      </c>
      <c r="K34" s="227" t="n">
        <v>2600</v>
      </c>
      <c r="L34" s="69" t="n">
        <v>2600</v>
      </c>
      <c r="M34" s="69" t="n">
        <v>2600</v>
      </c>
      <c r="N34" s="69" t="n">
        <v>2600</v>
      </c>
    </row>
    <row r="35" ht="15.75" customFormat="1" customHeight="1" s="26" thickBot="1">
      <c r="A35" s="69" t="n">
        <v>40</v>
      </c>
      <c r="B35" s="17" t="inlineStr">
        <is>
          <t>Meerab Fatima</t>
        </is>
      </c>
      <c r="C35" s="17" t="inlineStr">
        <is>
          <t>M Wali</t>
        </is>
      </c>
      <c r="D35" s="192" t="n">
        <v>200</v>
      </c>
      <c r="E35" s="17" t="n"/>
      <c r="F35" s="17" t="n"/>
      <c r="G35" s="23" t="n"/>
      <c r="H35" s="23" t="n"/>
      <c r="I35" s="17" t="n"/>
      <c r="J35" s="17" t="n"/>
      <c r="K35" s="227" t="n">
        <v>400</v>
      </c>
      <c r="L35" s="17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</row>
    <row r="36" ht="15.75" customFormat="1" customHeight="1" s="26" thickBot="1">
      <c r="A36" s="25" t="n">
        <v>41</v>
      </c>
      <c r="B36" s="25" t="inlineStr">
        <is>
          <t>M Ibrahim</t>
        </is>
      </c>
      <c r="C36" s="25" t="inlineStr">
        <is>
          <t>M Nadeem</t>
        </is>
      </c>
      <c r="D36" s="163" t="n">
        <v>2600</v>
      </c>
      <c r="E36" s="25" t="inlineStr">
        <is>
          <t>28700feb</t>
        </is>
      </c>
      <c r="F36" s="25" t="n"/>
      <c r="G36" s="115" t="n"/>
      <c r="H36" s="115" t="n"/>
      <c r="I36" s="25" t="n"/>
      <c r="J36" s="25" t="n"/>
      <c r="K36" s="202" t="n">
        <v>2800</v>
      </c>
      <c r="L36" s="25" t="n"/>
      <c r="M36" s="25" t="n"/>
      <c r="N36" s="25" t="n"/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</row>
    <row r="37" ht="15.75" customHeight="1" s="111" thickBot="1">
      <c r="A37" s="69" t="n">
        <v>42</v>
      </c>
      <c r="B37" s="69" t="inlineStr">
        <is>
          <t>Hasnain Kareem</t>
        </is>
      </c>
      <c r="C37" s="69" t="inlineStr">
        <is>
          <t>Nizam udin</t>
        </is>
      </c>
      <c r="D37" s="192" t="n">
        <v>2400</v>
      </c>
      <c r="E37" s="69" t="n">
        <v>2400</v>
      </c>
      <c r="F37" s="69" t="n">
        <v>2400</v>
      </c>
      <c r="G37" s="74" t="n">
        <v>2400</v>
      </c>
      <c r="H37" s="74" t="n">
        <v>2400</v>
      </c>
      <c r="I37" s="69" t="n">
        <v>2700</v>
      </c>
      <c r="J37" s="69" t="n">
        <v>7300</v>
      </c>
      <c r="K37" s="227" t="n">
        <v>2600</v>
      </c>
    </row>
    <row r="38" ht="15.75" customHeight="1" s="111" thickBot="1">
      <c r="A38" s="69" t="n">
        <v>43</v>
      </c>
      <c r="B38" s="69" t="inlineStr">
        <is>
          <t>Asad Raza</t>
        </is>
      </c>
      <c r="C38" s="69" t="inlineStr">
        <is>
          <t>Imdad Ali</t>
        </is>
      </c>
      <c r="D38" s="192" t="n">
        <v>2400</v>
      </c>
      <c r="E38" s="69" t="n">
        <v>2400</v>
      </c>
      <c r="F38" s="69" t="n">
        <v>2400</v>
      </c>
      <c r="G38" s="74" t="n">
        <v>2400</v>
      </c>
      <c r="H38" s="74" t="n">
        <v>2400</v>
      </c>
      <c r="I38" s="69" t="n"/>
      <c r="J38" s="69" t="n">
        <v>2510</v>
      </c>
      <c r="K38" s="227" t="n">
        <v>2600</v>
      </c>
      <c r="L38" s="69" t="n">
        <v>2600</v>
      </c>
      <c r="M38" s="69" t="n"/>
      <c r="N38" s="69" t="n"/>
      <c r="O38" s="69" t="n"/>
      <c r="P38" s="69" t="n"/>
      <c r="Q38" s="69" t="n"/>
      <c r="R38" s="69" t="n"/>
      <c r="S38" s="69" t="n"/>
      <c r="T38" s="69" t="n"/>
      <c r="U38" s="69" t="n"/>
      <c r="V38" s="69" t="n"/>
      <c r="W38" s="69" t="n"/>
      <c r="X38" s="69" t="n"/>
      <c r="Y38" s="69" t="n"/>
      <c r="Z38" s="69" t="n"/>
      <c r="AA38" s="69" t="n"/>
      <c r="AB38" s="69" t="n"/>
    </row>
    <row r="39" ht="15.75" customFormat="1" customHeight="1" s="66" thickBot="1">
      <c r="A39" s="69" t="n">
        <v>44</v>
      </c>
      <c r="B39" s="69" t="inlineStr">
        <is>
          <t>M Affan Shoukat</t>
        </is>
      </c>
      <c r="C39" s="69" t="inlineStr">
        <is>
          <t>Shoukat Ali</t>
        </is>
      </c>
      <c r="D39" s="192" t="n">
        <v>2400</v>
      </c>
      <c r="E39" s="69" t="n"/>
      <c r="F39" s="69" t="n"/>
      <c r="G39" s="74" t="n"/>
      <c r="H39" s="74" t="n"/>
      <c r="I39" s="69" t="n"/>
      <c r="J39" s="69" t="n"/>
      <c r="K39" s="227" t="n">
        <v>2600</v>
      </c>
      <c r="L39" s="69" t="n"/>
      <c r="M39" s="51" t="n"/>
      <c r="N39" s="51" t="n"/>
      <c r="O39" s="51" t="n"/>
      <c r="P39" s="51" t="n"/>
      <c r="Q39" s="51" t="n"/>
      <c r="R39" s="51" t="n"/>
      <c r="S39" s="51" t="n"/>
      <c r="T39" s="51" t="n"/>
      <c r="U39" s="51" t="n"/>
      <c r="V39" s="51" t="n"/>
      <c r="W39" s="51" t="n"/>
      <c r="X39" s="51" t="n"/>
      <c r="Y39" s="51" t="n"/>
      <c r="Z39" s="51" t="n"/>
      <c r="AA39" s="51" t="n"/>
      <c r="AB39" s="51" t="n"/>
    </row>
    <row r="40" ht="15.75" customFormat="1" customHeight="1" s="66" thickBot="1">
      <c r="A40" s="69" t="n">
        <v>46</v>
      </c>
      <c r="B40" s="51" t="inlineStr">
        <is>
          <t>Hassan Ali</t>
        </is>
      </c>
      <c r="C40" s="51" t="inlineStr">
        <is>
          <t>Ali Raza</t>
        </is>
      </c>
      <c r="D40" s="192" t="n">
        <v>2400</v>
      </c>
      <c r="E40" s="51" t="inlineStr">
        <is>
          <t>21350may</t>
        </is>
      </c>
      <c r="F40" s="51" t="n"/>
      <c r="G40" s="53" t="n"/>
      <c r="H40" s="53" t="n"/>
      <c r="I40" s="51" t="n"/>
      <c r="J40" s="51" t="n">
        <v>7300</v>
      </c>
      <c r="K40" s="227" t="n">
        <v>2600</v>
      </c>
      <c r="L40" s="51" t="n"/>
      <c r="M40" s="51" t="n"/>
      <c r="N40" s="51" t="n"/>
      <c r="O40" s="51" t="n"/>
      <c r="P40" s="51" t="n"/>
      <c r="Q40" s="51" t="n"/>
      <c r="R40" s="51" t="n"/>
      <c r="S40" s="51" t="n"/>
      <c r="T40" s="51" t="n"/>
      <c r="U40" s="51" t="n"/>
      <c r="V40" s="51" t="n"/>
      <c r="W40" s="51" t="n"/>
      <c r="X40" s="51" t="n"/>
      <c r="Y40" s="51" t="n"/>
      <c r="Z40" s="51" t="n"/>
      <c r="AA40" s="51" t="n"/>
      <c r="AB40" s="51" t="n"/>
    </row>
    <row r="41" ht="15.75" customFormat="1" customHeight="1" s="66" thickBot="1">
      <c r="A41" s="69" t="n">
        <v>47</v>
      </c>
      <c r="B41" s="51" t="inlineStr">
        <is>
          <t>Hanan Ali Pasha</t>
        </is>
      </c>
      <c r="C41" s="51" t="inlineStr">
        <is>
          <t>Ali Raza</t>
        </is>
      </c>
      <c r="D41" s="192" t="n">
        <v>2400</v>
      </c>
      <c r="E41" s="51" t="inlineStr">
        <is>
          <t>17550may</t>
        </is>
      </c>
      <c r="F41" s="51" t="n"/>
      <c r="G41" s="53" t="n"/>
      <c r="H41" s="53" t="n"/>
      <c r="I41" s="51" t="n"/>
      <c r="J41" s="51" t="n">
        <v>7300</v>
      </c>
      <c r="K41" s="227" t="n">
        <v>2600</v>
      </c>
      <c r="L41" s="51" t="n"/>
      <c r="M41" s="51" t="n"/>
      <c r="N41" s="51" t="n"/>
      <c r="O41" s="51" t="n"/>
      <c r="P41" s="51" t="n"/>
      <c r="Q41" s="51" t="n"/>
      <c r="R41" s="51" t="n"/>
      <c r="S41" s="51" t="n"/>
      <c r="T41" s="51" t="n"/>
      <c r="U41" s="51" t="n"/>
      <c r="V41" s="51" t="n"/>
      <c r="W41" s="51" t="n"/>
      <c r="X41" s="51" t="n"/>
      <c r="Y41" s="51" t="n"/>
      <c r="Z41" s="51" t="n"/>
      <c r="AA41" s="51" t="n"/>
      <c r="AB41" s="51" t="n"/>
    </row>
    <row r="42" ht="15.75" customHeight="1" s="111" thickBot="1">
      <c r="A42" s="69" t="n">
        <v>48</v>
      </c>
      <c r="B42" s="69" t="inlineStr">
        <is>
          <t>Saria Khalid</t>
        </is>
      </c>
      <c r="C42" s="69" t="inlineStr">
        <is>
          <t>Khalid Pervaiz</t>
        </is>
      </c>
      <c r="D42" s="192" t="n">
        <v>2400</v>
      </c>
      <c r="E42" s="69" t="n">
        <v>2400</v>
      </c>
      <c r="F42" s="69" t="n">
        <v>2400</v>
      </c>
      <c r="G42" s="74" t="n">
        <v>2400</v>
      </c>
      <c r="H42" s="74" t="n">
        <v>2400</v>
      </c>
      <c r="I42" s="69" t="n">
        <v>2700</v>
      </c>
      <c r="J42" s="69" t="n">
        <v>7300</v>
      </c>
      <c r="K42" s="227" t="n">
        <v>2600</v>
      </c>
      <c r="L42" s="69" t="n">
        <v>2600</v>
      </c>
      <c r="M42" s="69" t="n">
        <v>2600</v>
      </c>
      <c r="N42" s="69" t="n"/>
      <c r="O42" s="69" t="n"/>
      <c r="P42" s="69" t="n"/>
      <c r="Q42" s="69" t="n"/>
      <c r="R42" s="69" t="n"/>
      <c r="S42" s="69" t="n"/>
      <c r="T42" s="69" t="n"/>
      <c r="U42" s="69" t="n"/>
      <c r="V42" s="69" t="n"/>
      <c r="W42" s="69" t="n"/>
      <c r="X42" s="69" t="n"/>
      <c r="Y42" s="69" t="n"/>
      <c r="Z42" s="69" t="n"/>
      <c r="AA42" s="69" t="n"/>
      <c r="AB42" s="69" t="n"/>
    </row>
    <row r="43" ht="15.75" customFormat="1" customHeight="1" s="96" thickBot="1">
      <c r="A43" s="94" t="n">
        <v>49</v>
      </c>
      <c r="B43" s="94" t="inlineStr">
        <is>
          <t>M Taimoor</t>
        </is>
      </c>
      <c r="C43" s="94" t="inlineStr">
        <is>
          <t>M Neimat</t>
        </is>
      </c>
      <c r="D43" s="205" t="n">
        <v>2400</v>
      </c>
      <c r="E43" s="94" t="n">
        <v>2400</v>
      </c>
      <c r="F43" s="94" t="n">
        <v>2400</v>
      </c>
      <c r="G43" s="120" t="n">
        <v>2400</v>
      </c>
      <c r="H43" s="120" t="n">
        <v>2400</v>
      </c>
      <c r="I43" s="94" t="n"/>
      <c r="J43" s="94" t="n"/>
      <c r="K43" s="206" t="n">
        <v>2600</v>
      </c>
      <c r="L43" s="94" t="n"/>
      <c r="M43" s="94" t="n"/>
      <c r="N43" s="94" t="n"/>
      <c r="O43" s="94" t="n"/>
      <c r="P43" s="94" t="n"/>
      <c r="Q43" s="94" t="n"/>
      <c r="R43" s="94" t="n"/>
      <c r="S43" s="94" t="n"/>
      <c r="T43" s="94" t="n"/>
      <c r="U43" s="94" t="n"/>
      <c r="V43" s="94" t="n"/>
      <c r="W43" s="94" t="n"/>
      <c r="X43" s="94" t="n"/>
      <c r="Y43" s="94" t="n"/>
      <c r="Z43" s="94" t="n"/>
      <c r="AA43" s="94" t="n"/>
      <c r="AB43" s="94" t="n"/>
    </row>
    <row r="44" ht="15.75" customFormat="1" customHeight="1" s="96" thickBot="1">
      <c r="A44" s="94" t="n">
        <v>50</v>
      </c>
      <c r="B44" s="94" t="inlineStr">
        <is>
          <t>M Ali</t>
        </is>
      </c>
      <c r="C44" s="94" t="inlineStr">
        <is>
          <t>Haider Ali</t>
        </is>
      </c>
      <c r="D44" s="205" t="n">
        <v>2400</v>
      </c>
      <c r="E44" s="94" t="inlineStr">
        <is>
          <t>19400feb</t>
        </is>
      </c>
      <c r="F44" s="94" t="n"/>
      <c r="G44" s="120" t="n"/>
      <c r="H44" s="120" t="n"/>
      <c r="I44" s="94" t="n"/>
      <c r="J44" s="94" t="n"/>
      <c r="K44" s="206" t="n">
        <v>2600</v>
      </c>
      <c r="L44" s="94" t="n"/>
      <c r="M44" s="94" t="n"/>
      <c r="N44" s="94" t="n"/>
      <c r="O44" s="94" t="n"/>
      <c r="P44" s="94" t="n"/>
      <c r="Q44" s="94" t="n"/>
      <c r="R44" s="94" t="n"/>
      <c r="S44" s="94" t="n"/>
      <c r="T44" s="94" t="n"/>
      <c r="U44" s="94" t="n"/>
      <c r="V44" s="94" t="n"/>
      <c r="W44" s="94" t="n"/>
      <c r="X44" s="94" t="n"/>
      <c r="Y44" s="94" t="n"/>
      <c r="Z44" s="94" t="n"/>
      <c r="AA44" s="94" t="n"/>
      <c r="AB44" s="94" t="n"/>
    </row>
    <row r="45" ht="15.75" customHeight="1" s="111" thickBot="1">
      <c r="A45" s="69" t="n">
        <v>51</v>
      </c>
      <c r="B45" s="69" t="inlineStr">
        <is>
          <t>Hassan Ali</t>
        </is>
      </c>
      <c r="C45" s="69" t="inlineStr">
        <is>
          <t>M Pervaiz</t>
        </is>
      </c>
      <c r="D45" s="192" t="n">
        <v>2600</v>
      </c>
      <c r="E45" s="69" t="n">
        <v>2600</v>
      </c>
      <c r="F45" s="69" t="n">
        <v>2600</v>
      </c>
      <c r="G45" s="74" t="n">
        <v>2600</v>
      </c>
      <c r="H45" s="74" t="n">
        <v>2600</v>
      </c>
      <c r="I45" s="69" t="n">
        <v>2700</v>
      </c>
      <c r="J45" s="69" t="n">
        <v>7300</v>
      </c>
      <c r="K45" s="227" t="n">
        <v>2800</v>
      </c>
      <c r="L45" s="69" t="n">
        <v>2800</v>
      </c>
      <c r="M45" s="69" t="n">
        <v>2800</v>
      </c>
      <c r="N45" s="69" t="n"/>
      <c r="O45" s="69" t="n"/>
      <c r="P45" s="69" t="n"/>
      <c r="Q45" s="69" t="n"/>
      <c r="R45" s="69" t="n"/>
      <c r="S45" s="69" t="n"/>
      <c r="T45" s="69" t="n"/>
      <c r="U45" s="69" t="n"/>
      <c r="V45" s="69" t="n"/>
      <c r="W45" s="69" t="n"/>
      <c r="X45" s="69" t="n"/>
      <c r="Y45" s="69" t="n"/>
      <c r="Z45" s="69" t="n"/>
      <c r="AA45" s="69" t="n"/>
      <c r="AB45" s="69" t="n"/>
    </row>
    <row r="46" ht="15.75" customFormat="1" customHeight="1" s="66" thickBot="1">
      <c r="A46" s="69" t="n">
        <v>52</v>
      </c>
      <c r="B46" s="69" t="inlineStr">
        <is>
          <t>Abdul Rehman</t>
        </is>
      </c>
      <c r="C46" s="69" t="inlineStr">
        <is>
          <t>M ahmad</t>
        </is>
      </c>
      <c r="D46" s="192" t="n">
        <v>2400</v>
      </c>
      <c r="E46" s="69" t="n">
        <v>2400</v>
      </c>
      <c r="F46" s="69" t="n">
        <v>2400</v>
      </c>
      <c r="G46" s="74" t="n">
        <v>2400</v>
      </c>
      <c r="H46" s="74" t="n">
        <v>2400</v>
      </c>
      <c r="I46" s="69" t="n">
        <v>2700</v>
      </c>
      <c r="J46" s="69" t="n">
        <v>7300</v>
      </c>
      <c r="K46" s="227" t="n">
        <v>2600</v>
      </c>
      <c r="L46" s="69" t="n">
        <v>2600</v>
      </c>
      <c r="M46" s="51" t="n"/>
      <c r="N46" s="51" t="n"/>
      <c r="O46" s="51" t="n"/>
      <c r="P46" s="51" t="n"/>
      <c r="Q46" s="51" t="n"/>
      <c r="R46" s="51" t="n"/>
      <c r="S46" s="51" t="n"/>
      <c r="T46" s="51" t="n"/>
      <c r="U46" s="51" t="n"/>
      <c r="V46" s="51" t="n"/>
      <c r="W46" s="51" t="n"/>
      <c r="X46" s="51" t="n"/>
      <c r="Y46" s="51" t="n"/>
      <c r="Z46" s="51" t="n"/>
      <c r="AA46" s="51" t="n"/>
      <c r="AB46" s="51" t="n"/>
    </row>
    <row r="47" ht="15.75" customHeight="1" s="111" thickBot="1">
      <c r="A47" s="69" t="n">
        <v>53</v>
      </c>
      <c r="B47" s="69" t="inlineStr">
        <is>
          <t>Abdul Rehman</t>
        </is>
      </c>
      <c r="C47" s="69" t="inlineStr">
        <is>
          <t>Naeem</t>
        </is>
      </c>
      <c r="D47" s="192" t="n">
        <v>2400</v>
      </c>
      <c r="E47" s="69" t="n">
        <v>2400</v>
      </c>
      <c r="F47" s="69" t="n">
        <v>2400</v>
      </c>
      <c r="G47" s="74" t="n">
        <v>2400</v>
      </c>
      <c r="H47" s="74" t="n">
        <v>2400</v>
      </c>
      <c r="I47" s="69" t="n">
        <v>2400</v>
      </c>
      <c r="J47" s="69" t="n">
        <v>7300</v>
      </c>
      <c r="K47" s="227" t="n">
        <v>2600</v>
      </c>
      <c r="L47" s="69" t="n">
        <v>2600</v>
      </c>
      <c r="M47" s="69" t="n"/>
      <c r="N47" s="69" t="n"/>
      <c r="O47" s="69" t="n"/>
      <c r="P47" s="69" t="n"/>
      <c r="Q47" s="69" t="n"/>
      <c r="R47" s="69" t="n"/>
      <c r="S47" s="69" t="n"/>
      <c r="T47" s="69" t="n"/>
      <c r="U47" s="69" t="n"/>
      <c r="V47" s="69" t="n"/>
      <c r="W47" s="69" t="n"/>
      <c r="X47" s="69" t="n"/>
      <c r="Y47" s="69" t="n"/>
      <c r="Z47" s="69" t="n"/>
      <c r="AA47" s="69" t="n"/>
      <c r="AB47" s="69" t="n"/>
    </row>
    <row r="48" ht="15.75" customFormat="1" customHeight="1" s="26" thickBot="1">
      <c r="A48" s="25" t="n">
        <v>54</v>
      </c>
      <c r="B48" s="25" t="inlineStr">
        <is>
          <t>Ahmad Usman</t>
        </is>
      </c>
      <c r="C48" s="25" t="inlineStr">
        <is>
          <t>Usman</t>
        </is>
      </c>
      <c r="D48" s="163" t="n">
        <v>2400</v>
      </c>
      <c r="E48" s="25" t="n">
        <v>2400</v>
      </c>
      <c r="F48" s="25" t="n">
        <v>2400</v>
      </c>
      <c r="G48" s="115" t="n"/>
      <c r="H48" s="115" t="n"/>
      <c r="I48" s="25" t="n"/>
      <c r="J48" s="25" t="n"/>
      <c r="K48" s="202" t="n">
        <v>2600</v>
      </c>
      <c r="L48" s="25" t="n"/>
      <c r="M48" s="25" t="n"/>
      <c r="N48" s="25" t="n"/>
      <c r="O48" s="25" t="n"/>
      <c r="P48" s="25" t="n"/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</row>
    <row r="49" ht="15.75" customHeight="1" s="111" thickBot="1">
      <c r="A49" s="69" t="n">
        <v>55</v>
      </c>
      <c r="B49" s="69" t="inlineStr">
        <is>
          <t>Zoha Iman</t>
        </is>
      </c>
      <c r="C49" s="69" t="inlineStr">
        <is>
          <t>Aqib Mehmood</t>
        </is>
      </c>
      <c r="D49" s="192" t="n">
        <v>2900</v>
      </c>
      <c r="E49" s="69" t="n">
        <v>2900</v>
      </c>
      <c r="F49" s="69" t="n">
        <v>2900</v>
      </c>
      <c r="G49" s="74" t="n">
        <v>2900</v>
      </c>
      <c r="H49" s="74" t="n">
        <v>2900</v>
      </c>
      <c r="I49" s="69" t="n">
        <v>2700</v>
      </c>
      <c r="J49" s="69" t="n"/>
      <c r="K49" s="227" t="n">
        <v>3100</v>
      </c>
      <c r="L49" s="69" t="n">
        <v>3100</v>
      </c>
      <c r="M49" s="69" t="n">
        <v>3100</v>
      </c>
      <c r="N49" s="69" t="n">
        <v>3100</v>
      </c>
      <c r="O49" s="69" t="n"/>
      <c r="P49" s="69" t="n"/>
      <c r="Q49" s="69" t="n"/>
      <c r="R49" s="69" t="n"/>
      <c r="S49" s="69" t="n"/>
      <c r="T49" s="69" t="n"/>
      <c r="U49" s="69" t="n"/>
      <c r="V49" s="69" t="n"/>
      <c r="W49" s="69" t="n"/>
      <c r="X49" s="69" t="n"/>
      <c r="Y49" s="69" t="n"/>
      <c r="Z49" s="69" t="n"/>
      <c r="AA49" s="69" t="n"/>
      <c r="AB49" s="69" t="n"/>
    </row>
    <row r="50" ht="15.75" customHeight="1" s="111" thickBot="1">
      <c r="A50" s="69" t="n">
        <v>56</v>
      </c>
      <c r="B50" s="69" t="inlineStr">
        <is>
          <t>Hamza Shahid</t>
        </is>
      </c>
      <c r="C50" s="69" t="inlineStr">
        <is>
          <t>M Shahid</t>
        </is>
      </c>
      <c r="D50" s="192" t="n">
        <v>2400</v>
      </c>
      <c r="E50" s="69" t="n">
        <v>2400</v>
      </c>
      <c r="F50" s="69" t="n"/>
      <c r="H50" s="74" t="n"/>
      <c r="I50" s="69" t="n"/>
      <c r="J50" s="69" t="n"/>
      <c r="K50" s="227" t="n">
        <v>2600</v>
      </c>
      <c r="L50" s="69" t="n"/>
      <c r="M50" s="69" t="n"/>
      <c r="N50" s="69" t="n"/>
      <c r="O50" s="69" t="n"/>
      <c r="P50" s="69" t="n"/>
      <c r="Q50" s="69" t="n"/>
      <c r="R50" s="69" t="n"/>
      <c r="S50" s="69" t="n"/>
      <c r="T50" s="69" t="n"/>
      <c r="U50" s="69" t="n"/>
      <c r="V50" s="69" t="n"/>
      <c r="W50" s="69" t="n"/>
      <c r="X50" s="69" t="n"/>
      <c r="Y50" s="69" t="n"/>
      <c r="Z50" s="69" t="n"/>
      <c r="AA50" s="69" t="n"/>
      <c r="AB50" s="69" t="n"/>
    </row>
    <row r="51" ht="15.75" customHeight="1" s="111" thickBot="1">
      <c r="A51" s="69" t="n">
        <v>57</v>
      </c>
      <c r="B51" s="69" t="inlineStr">
        <is>
          <t>Fiza Noor</t>
        </is>
      </c>
      <c r="C51" s="69" t="inlineStr">
        <is>
          <t>Tanveer Ahmad</t>
        </is>
      </c>
      <c r="D51" s="192" t="n">
        <v>2400</v>
      </c>
      <c r="E51" s="69" t="n">
        <v>2400</v>
      </c>
      <c r="F51" s="69" t="n">
        <v>2400</v>
      </c>
      <c r="G51" s="74" t="n">
        <v>2400</v>
      </c>
      <c r="H51" s="74" t="n">
        <v>2400</v>
      </c>
      <c r="I51" s="69" t="n">
        <v>2700</v>
      </c>
      <c r="J51" s="69" t="n">
        <v>7300</v>
      </c>
      <c r="K51" s="227" t="n">
        <v>2600</v>
      </c>
      <c r="L51" s="69" t="n">
        <v>2600</v>
      </c>
      <c r="M51" s="69" t="n">
        <v>2600</v>
      </c>
      <c r="N51" s="69" t="n">
        <v>2600</v>
      </c>
    </row>
    <row r="52" ht="15.75" customFormat="1" customHeight="1" s="66" thickBot="1">
      <c r="A52" s="69" t="n">
        <v>58</v>
      </c>
      <c r="B52" s="51" t="inlineStr">
        <is>
          <t>Haram Fatima</t>
        </is>
      </c>
      <c r="C52" s="51" t="inlineStr">
        <is>
          <t>Ahtisham Akram</t>
        </is>
      </c>
      <c r="D52" s="192" t="n">
        <v>2400</v>
      </c>
      <c r="E52" s="51" t="n">
        <v>2400</v>
      </c>
      <c r="F52" s="51" t="n">
        <v>2400</v>
      </c>
      <c r="G52" s="53" t="n">
        <v>2400</v>
      </c>
      <c r="H52" s="53" t="n">
        <v>2400</v>
      </c>
      <c r="I52" s="51" t="n">
        <v>2000</v>
      </c>
      <c r="J52" s="51" t="n">
        <v>800</v>
      </c>
      <c r="K52" s="227" t="n">
        <v>2600</v>
      </c>
      <c r="L52" s="51" t="n">
        <v>1600</v>
      </c>
      <c r="M52" s="51" t="n"/>
      <c r="N52" s="51" t="n"/>
      <c r="O52" s="51" t="n"/>
      <c r="P52" s="51" t="n"/>
      <c r="Q52" s="51" t="n"/>
      <c r="R52" s="51" t="n"/>
      <c r="S52" s="51" t="n"/>
      <c r="T52" s="51" t="n"/>
      <c r="U52" s="51" t="n"/>
      <c r="V52" s="51" t="n"/>
      <c r="W52" s="51" t="n"/>
      <c r="X52" s="51" t="n"/>
      <c r="Y52" s="51" t="n"/>
      <c r="Z52" s="51" t="n"/>
      <c r="AA52" s="51" t="n"/>
      <c r="AB52" s="51" t="n"/>
    </row>
    <row r="53" ht="15.75" customHeight="1" s="111" thickBot="1">
      <c r="A53" s="69" t="n">
        <v>59</v>
      </c>
      <c r="B53" s="69" t="inlineStr">
        <is>
          <t>Hamna Sehar</t>
        </is>
      </c>
      <c r="C53" s="69" t="inlineStr">
        <is>
          <t>M Javed</t>
        </is>
      </c>
      <c r="D53" s="192" t="n">
        <v>2400</v>
      </c>
      <c r="E53" s="69" t="n">
        <v>2400</v>
      </c>
      <c r="F53" s="69" t="n">
        <v>2400</v>
      </c>
      <c r="G53" s="74" t="n">
        <v>2400</v>
      </c>
      <c r="H53" s="74" t="n">
        <v>2400</v>
      </c>
      <c r="I53" s="69" t="n"/>
      <c r="J53" s="69" t="n"/>
      <c r="K53" s="227" t="n">
        <v>2600</v>
      </c>
      <c r="L53" s="69" t="n">
        <v>2600</v>
      </c>
      <c r="M53" s="69" t="n">
        <v>2600</v>
      </c>
    </row>
    <row r="54" ht="15.75" customHeight="1" s="111" thickBot="1">
      <c r="A54" s="69" t="n">
        <v>61</v>
      </c>
      <c r="B54" s="69" t="inlineStr">
        <is>
          <t>Haram Fatima</t>
        </is>
      </c>
      <c r="C54" s="69" t="inlineStr">
        <is>
          <t>M Ramzan</t>
        </is>
      </c>
      <c r="D54" s="192" t="n">
        <v>2400</v>
      </c>
      <c r="E54" s="69" t="n">
        <v>2400</v>
      </c>
      <c r="F54" s="69" t="n">
        <v>2400</v>
      </c>
      <c r="G54" s="74" t="n">
        <v>2400</v>
      </c>
      <c r="H54" s="74" t="n">
        <v>2400</v>
      </c>
      <c r="I54" s="69" t="n">
        <v>2000</v>
      </c>
      <c r="J54" s="69" t="n"/>
      <c r="K54" s="227" t="n">
        <v>2600</v>
      </c>
      <c r="L54" s="69" t="n">
        <v>2600</v>
      </c>
      <c r="M54" s="69" t="n">
        <v>2600</v>
      </c>
      <c r="N54" s="69" t="n">
        <v>2600</v>
      </c>
      <c r="O54" s="69" t="n"/>
      <c r="P54" s="69" t="n"/>
      <c r="Q54" s="69" t="n"/>
      <c r="R54" s="69" t="n"/>
      <c r="S54" s="69" t="n"/>
      <c r="T54" s="69" t="n"/>
      <c r="U54" s="69" t="n"/>
      <c r="V54" s="69" t="n"/>
      <c r="W54" s="69" t="n"/>
      <c r="X54" s="69" t="n"/>
      <c r="Y54" s="69" t="n"/>
      <c r="Z54" s="69" t="n"/>
      <c r="AA54" s="69" t="n"/>
      <c r="AB54" s="69" t="n"/>
    </row>
    <row r="55" ht="15.75" customHeight="1" s="111" thickBot="1">
      <c r="A55" s="69" t="n">
        <v>62</v>
      </c>
      <c r="B55" s="69" t="inlineStr">
        <is>
          <t>Abdul Rehman</t>
        </is>
      </c>
      <c r="C55" s="69" t="inlineStr">
        <is>
          <t>Adeel hassan</t>
        </is>
      </c>
      <c r="D55" s="192" t="n">
        <v>2900</v>
      </c>
      <c r="E55" s="69" t="n">
        <v>2900</v>
      </c>
      <c r="F55" s="69" t="n">
        <v>2900</v>
      </c>
      <c r="G55" s="74" t="n">
        <v>2900</v>
      </c>
      <c r="H55" s="74" t="n">
        <v>2900</v>
      </c>
      <c r="I55" s="69" t="n">
        <v>2700</v>
      </c>
      <c r="J55" s="69" t="n">
        <v>7300</v>
      </c>
      <c r="K55" s="227" t="n">
        <v>3100</v>
      </c>
      <c r="L55" s="69" t="n">
        <v>3100</v>
      </c>
      <c r="M55" s="69" t="n">
        <v>3100</v>
      </c>
      <c r="N55" s="69" t="n">
        <v>3100</v>
      </c>
      <c r="O55" s="69" t="n"/>
      <c r="P55" s="69" t="n"/>
      <c r="Q55" s="69" t="n"/>
      <c r="R55" s="69" t="n"/>
      <c r="S55" s="69" t="n"/>
      <c r="T55" s="69" t="n"/>
      <c r="U55" s="69" t="n"/>
      <c r="V55" s="69" t="n"/>
      <c r="W55" s="69" t="n"/>
      <c r="X55" s="69" t="n"/>
      <c r="Y55" s="69" t="n"/>
      <c r="Z55" s="69" t="n"/>
      <c r="AA55" s="69" t="n"/>
      <c r="AB55" s="69" t="n"/>
    </row>
    <row r="56" ht="15.75" customHeight="1" s="111" thickBot="1">
      <c r="A56" s="69" t="n">
        <v>63</v>
      </c>
      <c r="B56" s="69" t="inlineStr">
        <is>
          <t>Rameen Sarfraz</t>
        </is>
      </c>
      <c r="C56" s="69" t="inlineStr">
        <is>
          <t>Rana Sarfraz ahmad</t>
        </is>
      </c>
      <c r="D56" s="192" t="n">
        <v>2400</v>
      </c>
      <c r="E56" s="69" t="n">
        <v>2400</v>
      </c>
      <c r="F56" s="69" t="n">
        <v>2400</v>
      </c>
      <c r="G56" s="74" t="n">
        <v>2400</v>
      </c>
      <c r="H56" s="74" t="n">
        <v>2400</v>
      </c>
      <c r="I56" s="69" t="n">
        <v>0</v>
      </c>
      <c r="J56" s="69" t="n">
        <v>7300</v>
      </c>
      <c r="K56" s="227" t="n">
        <v>2600</v>
      </c>
      <c r="L56" s="69" t="n">
        <v>2600</v>
      </c>
      <c r="M56" s="69" t="n">
        <v>2600</v>
      </c>
      <c r="N56" s="69" t="n"/>
      <c r="O56" s="69" t="n"/>
      <c r="P56" s="69" t="n"/>
      <c r="Q56" s="69" t="n"/>
      <c r="R56" s="69" t="n"/>
      <c r="S56" s="69" t="n"/>
      <c r="T56" s="69" t="n"/>
      <c r="U56" s="69" t="n"/>
      <c r="V56" s="69" t="n"/>
      <c r="W56" s="69" t="n"/>
      <c r="X56" s="69" t="n"/>
      <c r="Y56" s="69" t="n"/>
      <c r="Z56" s="69" t="n"/>
      <c r="AA56" s="69" t="n"/>
      <c r="AB56" s="69" t="n"/>
    </row>
    <row r="57" ht="15.75" customHeight="1" s="111" thickBot="1">
      <c r="A57" s="69" t="n">
        <v>64</v>
      </c>
      <c r="B57" s="69" t="inlineStr">
        <is>
          <t>Fatima</t>
        </is>
      </c>
      <c r="C57" s="69" t="inlineStr">
        <is>
          <t>Rao Abid Hussain</t>
        </is>
      </c>
      <c r="D57" s="192" t="n">
        <v>2400</v>
      </c>
      <c r="E57" s="69" t="n">
        <v>2400</v>
      </c>
      <c r="F57" s="69" t="n">
        <v>2400</v>
      </c>
      <c r="G57" s="74" t="n">
        <v>2400</v>
      </c>
      <c r="H57" s="74" t="n">
        <v>2400</v>
      </c>
      <c r="I57" s="69" t="n">
        <v>0</v>
      </c>
      <c r="J57" s="69" t="inlineStr">
        <is>
          <t>7300p</t>
        </is>
      </c>
      <c r="K57" s="227" t="n">
        <v>2600</v>
      </c>
      <c r="L57" s="69" t="n"/>
      <c r="M57" s="69" t="n"/>
      <c r="N57" s="69" t="n"/>
      <c r="O57" s="69" t="n"/>
      <c r="P57" s="69" t="n"/>
      <c r="Q57" s="69" t="n"/>
      <c r="R57" s="69" t="n"/>
      <c r="S57" s="69" t="n"/>
      <c r="T57" s="69" t="n"/>
      <c r="U57" s="69" t="n"/>
      <c r="V57" s="69" t="n"/>
      <c r="W57" s="69" t="n"/>
      <c r="X57" s="69" t="n"/>
      <c r="Y57" s="69" t="n"/>
      <c r="Z57" s="69" t="n"/>
      <c r="AA57" s="69" t="n"/>
      <c r="AB57" s="69" t="n"/>
    </row>
    <row r="58" ht="15.75" customHeight="1" s="111" thickBot="1">
      <c r="A58" s="69" t="n">
        <v>66</v>
      </c>
      <c r="B58" s="69" t="inlineStr">
        <is>
          <t>M Ahmad</t>
        </is>
      </c>
      <c r="C58" s="69" t="inlineStr">
        <is>
          <t>M Arslan</t>
        </is>
      </c>
      <c r="D58" s="192" t="n">
        <v>1950</v>
      </c>
      <c r="E58" s="69" t="n">
        <v>1950</v>
      </c>
      <c r="F58" s="69" t="n">
        <v>1950</v>
      </c>
      <c r="G58" s="74" t="n">
        <v>1950</v>
      </c>
      <c r="H58" s="74" t="n">
        <v>1950</v>
      </c>
      <c r="I58" s="69" t="n">
        <v>2700</v>
      </c>
      <c r="J58" s="69" t="n">
        <v>3870</v>
      </c>
      <c r="K58" s="227" t="n">
        <v>2150</v>
      </c>
      <c r="L58" s="69" t="n">
        <v>2160</v>
      </c>
      <c r="M58" s="69" t="n">
        <v>2150</v>
      </c>
      <c r="N58" s="69" t="n">
        <v>2150</v>
      </c>
    </row>
    <row r="59" ht="15.75" customHeight="1" s="111" thickBot="1">
      <c r="A59" s="69" t="n">
        <v>68</v>
      </c>
      <c r="B59" s="69" t="inlineStr">
        <is>
          <t>Mirza Ahmad Baig</t>
        </is>
      </c>
      <c r="C59" s="69" t="inlineStr">
        <is>
          <t>Mirza Iftikhar Baig</t>
        </is>
      </c>
      <c r="D59" s="192" t="n">
        <v>2400</v>
      </c>
      <c r="E59" s="69" t="n">
        <v>2400</v>
      </c>
      <c r="F59" s="69" t="n">
        <v>2400</v>
      </c>
      <c r="J59" s="69" t="n">
        <v>7300</v>
      </c>
      <c r="K59" s="227" t="n">
        <v>2600</v>
      </c>
    </row>
    <row r="60" ht="15.75" customHeight="1" s="111" thickBot="1">
      <c r="A60" s="69" t="n">
        <v>69</v>
      </c>
      <c r="B60" s="69" t="inlineStr">
        <is>
          <t xml:space="preserve">Eman Fatima </t>
        </is>
      </c>
      <c r="C60" s="69" t="inlineStr">
        <is>
          <t>Mohsin Iqbal</t>
        </is>
      </c>
      <c r="D60" s="192" t="n">
        <v>2600</v>
      </c>
      <c r="E60" s="69" t="n">
        <v>2600</v>
      </c>
      <c r="F60" s="69" t="n">
        <v>2600</v>
      </c>
      <c r="G60" s="74" t="n">
        <v>2600</v>
      </c>
      <c r="H60" s="74" t="n"/>
      <c r="I60" s="69" t="n"/>
      <c r="J60" s="69" t="n"/>
      <c r="K60" s="227" t="n">
        <v>2800</v>
      </c>
      <c r="L60" s="69" t="n"/>
      <c r="M60" s="69" t="n"/>
      <c r="N60" s="69" t="n"/>
      <c r="O60" s="69" t="n"/>
      <c r="P60" s="69" t="n"/>
      <c r="Q60" s="69" t="n"/>
      <c r="R60" s="69" t="n"/>
      <c r="S60" s="69" t="n"/>
      <c r="T60" s="69" t="n"/>
      <c r="U60" s="69" t="n"/>
      <c r="V60" s="69" t="n"/>
      <c r="W60" s="69" t="n"/>
      <c r="X60" s="69" t="n"/>
      <c r="Y60" s="69" t="n"/>
      <c r="Z60" s="69" t="n"/>
      <c r="AA60" s="69" t="n"/>
      <c r="AB60" s="69" t="n"/>
    </row>
    <row r="61" ht="15.75" customHeight="1" s="111" thickBot="1">
      <c r="A61" s="69" t="n">
        <v>70</v>
      </c>
      <c r="B61" s="86" t="inlineStr">
        <is>
          <t>Eshal fatima</t>
        </is>
      </c>
      <c r="C61" s="86" t="inlineStr">
        <is>
          <t>Khalid usman</t>
        </is>
      </c>
      <c r="D61" s="192" t="n">
        <v>2600</v>
      </c>
      <c r="E61" s="86" t="n"/>
      <c r="F61" s="86" t="n"/>
      <c r="G61" s="150" t="n"/>
      <c r="H61" s="150" t="n"/>
      <c r="I61" s="86" t="n"/>
      <c r="J61" s="86" t="n"/>
      <c r="K61" s="227" t="n">
        <v>2800</v>
      </c>
      <c r="L61" s="86" t="n"/>
    </row>
    <row r="62" ht="15.75" customHeight="1" s="111" thickBot="1">
      <c r="A62" s="69" t="n">
        <v>71</v>
      </c>
      <c r="B62" s="69" t="inlineStr">
        <is>
          <t>Abdullah Mujahid</t>
        </is>
      </c>
      <c r="C62" s="69" t="inlineStr">
        <is>
          <t>Mujahid Javed</t>
        </is>
      </c>
      <c r="D62" s="192" t="n">
        <v>2600</v>
      </c>
      <c r="E62" s="69" t="n">
        <v>2600</v>
      </c>
      <c r="F62" s="69" t="n">
        <v>2600</v>
      </c>
      <c r="G62" s="74" t="n">
        <v>2600</v>
      </c>
      <c r="H62" s="74" t="n"/>
      <c r="I62" s="69" t="n"/>
      <c r="J62" s="69" t="n">
        <v>7300</v>
      </c>
      <c r="K62" s="227" t="n">
        <v>2800</v>
      </c>
      <c r="L62" s="69" t="n"/>
      <c r="M62" s="69" t="n"/>
      <c r="N62" s="69" t="n"/>
      <c r="O62" s="69" t="n"/>
      <c r="P62" s="69" t="n"/>
      <c r="Q62" s="69" t="n"/>
      <c r="R62" s="69" t="n"/>
      <c r="S62" s="69" t="n"/>
      <c r="T62" s="69" t="n"/>
      <c r="U62" s="69" t="n"/>
      <c r="V62" s="69" t="n"/>
      <c r="W62" s="69" t="n"/>
      <c r="X62" s="69" t="n"/>
      <c r="Y62" s="69" t="n"/>
      <c r="Z62" s="69" t="n"/>
      <c r="AA62" s="69" t="n"/>
      <c r="AB62" s="69" t="n"/>
    </row>
    <row r="63" ht="15.75" customHeight="1" s="111" thickBot="1">
      <c r="A63" s="69" t="n">
        <v>72</v>
      </c>
      <c r="B63" s="69" t="inlineStr">
        <is>
          <t>M Sufyan Akmal</t>
        </is>
      </c>
      <c r="C63" s="69" t="inlineStr">
        <is>
          <t>Akmal Farooq</t>
        </is>
      </c>
      <c r="D63" s="192" t="n">
        <v>2400</v>
      </c>
      <c r="E63" s="69" t="n">
        <v>2400</v>
      </c>
      <c r="F63" s="69" t="n">
        <v>2400</v>
      </c>
      <c r="G63" s="74" t="n">
        <v>2400</v>
      </c>
      <c r="H63" s="74" t="n">
        <v>2400</v>
      </c>
      <c r="I63" s="69" t="n"/>
      <c r="J63" s="69" t="n">
        <v>7300</v>
      </c>
      <c r="K63" s="227" t="n">
        <v>2600</v>
      </c>
      <c r="L63" s="69" t="n">
        <v>2600</v>
      </c>
      <c r="M63" s="69" t="n">
        <v>2600</v>
      </c>
      <c r="N63" s="69" t="n">
        <v>2600</v>
      </c>
      <c r="O63" s="69" t="n"/>
      <c r="P63" s="69" t="n"/>
      <c r="Q63" s="69" t="n"/>
      <c r="R63" s="69" t="n"/>
      <c r="S63" s="69" t="n"/>
      <c r="T63" s="69" t="n"/>
      <c r="U63" s="69" t="n"/>
      <c r="V63" s="69" t="n"/>
      <c r="W63" s="69" t="n"/>
      <c r="X63" s="69" t="n"/>
      <c r="Y63" s="69" t="n"/>
      <c r="Z63" s="69" t="n"/>
      <c r="AA63" s="69" t="n"/>
      <c r="AB63" s="69" t="n"/>
    </row>
    <row r="64" ht="15.75" customHeight="1" s="111" thickBot="1">
      <c r="A64" s="69" t="n">
        <v>73</v>
      </c>
      <c r="B64" s="69" t="inlineStr">
        <is>
          <t>M Riyan</t>
        </is>
      </c>
      <c r="C64" s="69" t="inlineStr">
        <is>
          <t>M Bilawal Jameel</t>
        </is>
      </c>
      <c r="D64" s="192" t="n">
        <v>2400</v>
      </c>
      <c r="E64" s="69" t="n">
        <v>2400</v>
      </c>
      <c r="F64" s="69" t="n">
        <v>2400</v>
      </c>
      <c r="G64" s="74" t="n">
        <v>2400</v>
      </c>
      <c r="H64" s="74" t="n">
        <v>2400</v>
      </c>
      <c r="I64" s="69" t="n">
        <v>2700</v>
      </c>
      <c r="J64" s="69" t="n">
        <v>7300</v>
      </c>
      <c r="K64" s="227" t="n">
        <v>2600</v>
      </c>
      <c r="L64" s="69" t="n">
        <v>2600</v>
      </c>
      <c r="M64" s="69" t="n">
        <v>2600</v>
      </c>
      <c r="N64" s="69" t="n">
        <v>2600</v>
      </c>
      <c r="O64" s="69" t="n"/>
      <c r="P64" s="69" t="n"/>
      <c r="Q64" s="69" t="n"/>
      <c r="R64" s="69" t="n"/>
      <c r="S64" s="69" t="n"/>
      <c r="T64" s="69" t="n"/>
      <c r="U64" s="69" t="n"/>
      <c r="V64" s="69" t="n"/>
      <c r="W64" s="69" t="n"/>
      <c r="X64" s="69" t="n"/>
      <c r="Y64" s="69" t="n"/>
      <c r="Z64" s="69" t="n"/>
      <c r="AA64" s="69" t="n"/>
      <c r="AB64" s="69" t="n"/>
    </row>
    <row r="65" ht="15.75" customHeight="1" s="111" thickBot="1">
      <c r="A65" s="69" t="n">
        <v>74</v>
      </c>
      <c r="B65" s="69" t="inlineStr">
        <is>
          <t>Arsh Noor</t>
        </is>
      </c>
      <c r="C65" s="69" t="inlineStr">
        <is>
          <t>M Bilawal</t>
        </is>
      </c>
      <c r="D65" s="192" t="n">
        <v>2600</v>
      </c>
      <c r="E65" s="69" t="n">
        <v>2600</v>
      </c>
      <c r="F65" s="69" t="n">
        <v>2600</v>
      </c>
      <c r="G65" s="74" t="n">
        <v>2600</v>
      </c>
      <c r="H65" s="74" t="n">
        <v>2600</v>
      </c>
      <c r="I65" s="69" t="n">
        <v>2700</v>
      </c>
      <c r="J65" s="69" t="n">
        <v>7300</v>
      </c>
      <c r="K65" s="227" t="n">
        <v>2800</v>
      </c>
      <c r="L65" s="69" t="n">
        <v>2800</v>
      </c>
      <c r="M65" s="69" t="n">
        <v>2800</v>
      </c>
      <c r="N65" s="69" t="n">
        <v>2800</v>
      </c>
      <c r="O65" s="69" t="n"/>
      <c r="P65" s="69" t="n"/>
      <c r="Q65" s="69" t="n"/>
      <c r="R65" s="69" t="n"/>
      <c r="S65" s="69" t="n"/>
      <c r="T65" s="69" t="n"/>
      <c r="U65" s="69" t="n"/>
      <c r="V65" s="69" t="n"/>
      <c r="W65" s="69" t="n"/>
      <c r="X65" s="69" t="n"/>
      <c r="Y65" s="69" t="n"/>
      <c r="Z65" s="69" t="n"/>
      <c r="AA65" s="69" t="n"/>
      <c r="AB65" s="69" t="n"/>
    </row>
    <row r="66" ht="15.75" customHeight="1" s="111" thickBot="1">
      <c r="A66" s="69" t="n">
        <v>75</v>
      </c>
      <c r="B66" s="69" t="inlineStr">
        <is>
          <t>Haram Fatima</t>
        </is>
      </c>
      <c r="C66" s="69" t="inlineStr">
        <is>
          <t>Imran Shahid</t>
        </is>
      </c>
      <c r="D66" s="192" t="n">
        <v>2600</v>
      </c>
      <c r="E66" s="69" t="n">
        <v>2600</v>
      </c>
      <c r="F66" s="69" t="n">
        <v>2600</v>
      </c>
      <c r="G66" s="74" t="n">
        <v>2600</v>
      </c>
      <c r="H66" s="74" t="n">
        <v>2600</v>
      </c>
      <c r="I66" s="69" t="n"/>
      <c r="J66" s="69" t="n">
        <v>7300</v>
      </c>
      <c r="K66" s="227" t="n">
        <v>2800</v>
      </c>
      <c r="L66" s="69" t="n">
        <v>2800</v>
      </c>
      <c r="M66" s="69" t="n">
        <v>2800</v>
      </c>
      <c r="N66" s="69" t="n"/>
      <c r="O66" s="69" t="n"/>
      <c r="P66" s="69" t="n"/>
      <c r="Q66" s="69" t="n"/>
      <c r="R66" s="69" t="n"/>
      <c r="S66" s="69" t="n"/>
      <c r="T66" s="69" t="n"/>
      <c r="U66" s="69" t="n"/>
      <c r="V66" s="69" t="n"/>
      <c r="W66" s="69" t="n"/>
      <c r="X66" s="69" t="n"/>
      <c r="Y66" s="69" t="n"/>
      <c r="Z66" s="69" t="n"/>
      <c r="AA66" s="69" t="n"/>
      <c r="AB66" s="69" t="n"/>
    </row>
    <row r="67" ht="15.75" customHeight="1" s="111" thickBot="1">
      <c r="A67" s="69" t="n">
        <v>76</v>
      </c>
      <c r="B67" s="69" t="inlineStr">
        <is>
          <t>Abdul Haddi</t>
        </is>
      </c>
      <c r="C67" s="69" t="inlineStr">
        <is>
          <t>Sajjad Ali</t>
        </is>
      </c>
      <c r="D67" s="192" t="n">
        <v>2400</v>
      </c>
      <c r="E67" s="69" t="n">
        <v>2400</v>
      </c>
      <c r="F67" s="69" t="n">
        <v>2400</v>
      </c>
      <c r="G67" s="74" t="n">
        <v>2400</v>
      </c>
      <c r="H67" s="74" t="n">
        <v>2400</v>
      </c>
      <c r="I67" s="69" t="n">
        <v>2700</v>
      </c>
      <c r="J67" s="69" t="n">
        <v>7300</v>
      </c>
      <c r="K67" s="227" t="n">
        <v>2600</v>
      </c>
      <c r="L67" s="69" t="n">
        <v>2600</v>
      </c>
      <c r="M67" s="69" t="n">
        <v>2600</v>
      </c>
      <c r="N67" s="69" t="n">
        <v>2600</v>
      </c>
    </row>
    <row r="68" ht="15.75" customHeight="1" s="111" thickBot="1">
      <c r="A68" s="69" t="n">
        <v>77</v>
      </c>
      <c r="B68" s="69" t="inlineStr">
        <is>
          <t>M Ahsan Nadeem</t>
        </is>
      </c>
      <c r="C68" s="69" t="inlineStr">
        <is>
          <t>Nadeem Asghar</t>
        </is>
      </c>
      <c r="D68" s="192" t="n">
        <v>2400</v>
      </c>
      <c r="E68" s="69" t="n">
        <v>2400</v>
      </c>
      <c r="F68" s="69" t="n">
        <v>2400</v>
      </c>
      <c r="G68" s="74" t="n">
        <v>2400</v>
      </c>
      <c r="H68" s="74" t="n">
        <v>2400</v>
      </c>
      <c r="I68" s="69" t="n">
        <v>2700</v>
      </c>
      <c r="J68" s="69" t="n">
        <v>7300</v>
      </c>
      <c r="K68" s="227" t="n">
        <v>2600</v>
      </c>
      <c r="L68" s="69" t="n">
        <v>2600</v>
      </c>
      <c r="M68" s="69" t="n">
        <v>2600</v>
      </c>
      <c r="N68" s="69" t="n">
        <v>2600</v>
      </c>
    </row>
    <row r="69" ht="15.75" customHeight="1" s="111" thickBot="1">
      <c r="A69" s="69" t="n">
        <v>78</v>
      </c>
      <c r="B69" s="69" t="inlineStr">
        <is>
          <t>M Moaviya</t>
        </is>
      </c>
      <c r="C69" s="69" t="inlineStr">
        <is>
          <t>M Asghar</t>
        </is>
      </c>
      <c r="D69" s="192" t="n">
        <v>2400</v>
      </c>
      <c r="E69" s="69" t="n">
        <v>2400</v>
      </c>
      <c r="F69" s="69" t="n">
        <v>2400</v>
      </c>
      <c r="G69" s="74" t="n">
        <v>2400</v>
      </c>
      <c r="H69" s="74" t="n">
        <v>2400</v>
      </c>
      <c r="I69" s="69" t="n">
        <v>2700</v>
      </c>
      <c r="J69" s="69" t="n"/>
      <c r="K69" s="227" t="n">
        <v>2600</v>
      </c>
      <c r="L69" s="69" t="n">
        <v>2600</v>
      </c>
      <c r="M69" s="69" t="n">
        <v>2600</v>
      </c>
      <c r="N69" s="69" t="n">
        <v>2600</v>
      </c>
      <c r="O69" s="69" t="n"/>
      <c r="P69" s="69" t="n"/>
      <c r="Q69" s="69" t="n"/>
      <c r="R69" s="69" t="n"/>
      <c r="S69" s="69" t="n"/>
      <c r="T69" s="69" t="n"/>
      <c r="U69" s="69" t="n"/>
      <c r="V69" s="69" t="n"/>
      <c r="W69" s="69" t="n"/>
      <c r="X69" s="69" t="n"/>
      <c r="Y69" s="69" t="n"/>
      <c r="Z69" s="69" t="n"/>
      <c r="AA69" s="69" t="n"/>
      <c r="AB69" s="69" t="n"/>
    </row>
    <row r="70" ht="15.75" customHeight="1" s="111" thickBot="1">
      <c r="A70" s="69" t="n">
        <v>79</v>
      </c>
      <c r="B70" s="69" t="inlineStr">
        <is>
          <t>Um e Hani Shafiqe</t>
        </is>
      </c>
      <c r="C70" s="69" t="inlineStr">
        <is>
          <t>M Shafiqe</t>
        </is>
      </c>
      <c r="D70" s="192" t="n">
        <v>2900</v>
      </c>
      <c r="E70" s="69" t="n">
        <v>2600</v>
      </c>
      <c r="F70" s="69" t="n">
        <v>2600</v>
      </c>
      <c r="G70" s="74" t="n">
        <v>2600</v>
      </c>
      <c r="H70" s="74" t="n">
        <v>2400</v>
      </c>
      <c r="I70" s="69" t="n">
        <v>2700</v>
      </c>
      <c r="J70" s="69" t="n">
        <v>7300</v>
      </c>
      <c r="K70" s="227" t="n">
        <v>3100</v>
      </c>
      <c r="L70" s="69" t="n">
        <v>2600</v>
      </c>
      <c r="M70" s="69" t="n"/>
      <c r="N70" s="69" t="n"/>
      <c r="O70" s="69" t="n"/>
      <c r="P70" s="69" t="n"/>
      <c r="Q70" s="69" t="n"/>
      <c r="R70" s="69" t="n"/>
      <c r="S70" s="69" t="n"/>
      <c r="T70" s="69" t="n"/>
      <c r="U70" s="69" t="n"/>
      <c r="V70" s="69" t="n"/>
      <c r="W70" s="69" t="n"/>
      <c r="X70" s="69" t="n"/>
      <c r="Y70" s="69" t="n"/>
      <c r="Z70" s="69" t="n"/>
      <c r="AA70" s="69" t="n"/>
      <c r="AB70" s="69" t="n"/>
    </row>
    <row r="71" ht="15.75" customHeight="1" s="111" thickBot="1">
      <c r="A71" s="69" t="n">
        <v>80</v>
      </c>
      <c r="B71" s="69" t="inlineStr">
        <is>
          <t>Sohaib Khawar</t>
        </is>
      </c>
      <c r="C71" s="69" t="inlineStr">
        <is>
          <t>Khawar Riaz</t>
        </is>
      </c>
      <c r="D71" s="192" t="n">
        <v>2400</v>
      </c>
      <c r="E71" s="69" t="n">
        <v>2400</v>
      </c>
      <c r="F71" s="69" t="n">
        <v>2400</v>
      </c>
      <c r="G71" s="74" t="n">
        <v>2400</v>
      </c>
      <c r="H71" s="74" t="n">
        <v>2400</v>
      </c>
      <c r="I71" s="69" t="n">
        <v>2700</v>
      </c>
      <c r="J71" s="69" t="n">
        <v>7300</v>
      </c>
      <c r="K71" s="227" t="n">
        <v>2600</v>
      </c>
      <c r="L71" s="69" t="n">
        <v>2600</v>
      </c>
      <c r="M71" s="69" t="n">
        <v>2600</v>
      </c>
      <c r="N71" s="69" t="n"/>
      <c r="O71" s="69" t="n"/>
      <c r="P71" s="69" t="n"/>
      <c r="Q71" s="69" t="n"/>
      <c r="R71" s="69" t="n"/>
      <c r="S71" s="69" t="n"/>
      <c r="T71" s="69" t="n"/>
      <c r="U71" s="69" t="n"/>
      <c r="V71" s="69" t="n"/>
      <c r="W71" s="69" t="n"/>
      <c r="X71" s="69" t="n"/>
      <c r="Y71" s="69" t="n"/>
      <c r="Z71" s="69" t="n"/>
      <c r="AA71" s="69" t="n"/>
      <c r="AB71" s="69" t="n"/>
    </row>
    <row r="72" ht="15.75" customHeight="1" s="111" thickBot="1">
      <c r="A72" s="69" t="n">
        <v>82</v>
      </c>
      <c r="B72" s="51" t="inlineStr">
        <is>
          <t>Hania Chohan</t>
        </is>
      </c>
      <c r="C72" s="51" t="inlineStr">
        <is>
          <t>Amjad Ali</t>
        </is>
      </c>
      <c r="D72" s="192" t="n">
        <v>2400</v>
      </c>
      <c r="E72" s="51" t="inlineStr">
        <is>
          <t>6850nov</t>
        </is>
      </c>
      <c r="F72" s="51" t="n"/>
      <c r="G72" s="53" t="n"/>
      <c r="H72" s="53" t="n"/>
      <c r="I72" s="51" t="n"/>
      <c r="J72" s="51" t="n">
        <v>1250</v>
      </c>
      <c r="K72" s="227" t="n">
        <v>2600</v>
      </c>
      <c r="L72" s="51" t="n"/>
    </row>
    <row r="73" ht="15.75" customHeight="1" s="111" thickBot="1">
      <c r="A73" s="69" t="n">
        <v>83</v>
      </c>
      <c r="B73" s="69" t="inlineStr">
        <is>
          <t>Eisha Ammar</t>
        </is>
      </c>
      <c r="C73" s="69" t="inlineStr">
        <is>
          <t>Ammar Javed</t>
        </is>
      </c>
      <c r="D73" s="192" t="n">
        <v>2400</v>
      </c>
      <c r="E73" s="69" t="n">
        <v>2400</v>
      </c>
      <c r="F73" s="69" t="n">
        <v>2400</v>
      </c>
      <c r="G73" s="74" t="n">
        <v>2400</v>
      </c>
      <c r="H73" s="74" t="n">
        <v>2400</v>
      </c>
      <c r="I73" s="69" t="n">
        <v>2700</v>
      </c>
      <c r="J73" s="69" t="n"/>
      <c r="K73" s="227" t="n">
        <v>2600</v>
      </c>
      <c r="L73" s="69" t="n">
        <v>2400</v>
      </c>
      <c r="M73" s="69" t="n">
        <v>2600</v>
      </c>
      <c r="N73" s="69" t="n">
        <v>2600</v>
      </c>
      <c r="O73" s="69" t="n"/>
      <c r="P73" s="69" t="n"/>
      <c r="Q73" s="69" t="n"/>
      <c r="R73" s="69" t="n"/>
      <c r="S73" s="69" t="n"/>
      <c r="T73" s="69" t="n"/>
      <c r="U73" s="69" t="n"/>
      <c r="V73" s="69" t="n"/>
      <c r="W73" s="69" t="n"/>
      <c r="X73" s="69" t="n"/>
      <c r="Y73" s="69" t="n"/>
      <c r="Z73" s="69" t="n"/>
      <c r="AA73" s="69" t="n"/>
      <c r="AB73" s="69" t="n"/>
    </row>
    <row r="74" ht="15.75" customFormat="1" customHeight="1" s="66" thickBot="1">
      <c r="A74" s="51" t="n">
        <v>84</v>
      </c>
      <c r="B74" s="51" t="inlineStr">
        <is>
          <t>Abdullah Rayan</t>
        </is>
      </c>
      <c r="C74" s="51" t="inlineStr">
        <is>
          <t>Sarfraz Ahmed</t>
        </is>
      </c>
      <c r="D74" s="165" t="n">
        <v>2400</v>
      </c>
      <c r="E74" s="51" t="n">
        <v>2400</v>
      </c>
      <c r="F74" s="51" t="n">
        <v>2400</v>
      </c>
      <c r="G74" s="53" t="n">
        <v>2400</v>
      </c>
      <c r="H74" s="53" t="n">
        <v>2400</v>
      </c>
      <c r="I74" s="51" t="n"/>
      <c r="J74" s="51" t="n">
        <v>1700</v>
      </c>
      <c r="K74" s="227" t="n">
        <v>2600</v>
      </c>
      <c r="L74" s="51" t="n">
        <v>2200</v>
      </c>
      <c r="M74" s="51" t="n"/>
      <c r="N74" s="51" t="n"/>
      <c r="O74" s="51" t="n"/>
      <c r="P74" s="51" t="n"/>
      <c r="Q74" s="51" t="n"/>
      <c r="R74" s="51" t="n"/>
      <c r="S74" s="51" t="n"/>
      <c r="T74" s="51" t="n"/>
      <c r="U74" s="51" t="n"/>
      <c r="V74" s="51" t="n"/>
      <c r="W74" s="51" t="n"/>
      <c r="X74" s="51" t="n"/>
      <c r="Y74" s="51" t="n"/>
      <c r="Z74" s="51" t="n"/>
      <c r="AA74" s="51" t="n"/>
      <c r="AB74" s="51" t="n"/>
    </row>
    <row r="75" ht="15.75" customHeight="1" s="111" thickBot="1">
      <c r="A75" s="69" t="n">
        <v>85</v>
      </c>
      <c r="B75" s="69" t="inlineStr">
        <is>
          <t>Ume Hani</t>
        </is>
      </c>
      <c r="C75" s="69" t="inlineStr">
        <is>
          <t>Kashif Ahmed</t>
        </is>
      </c>
      <c r="D75" s="192" t="n">
        <v>2400</v>
      </c>
      <c r="E75" s="69" t="n">
        <v>2400</v>
      </c>
      <c r="F75" s="69" t="n">
        <v>2400</v>
      </c>
      <c r="G75" s="74" t="n">
        <v>2400</v>
      </c>
      <c r="H75" s="74" t="n">
        <v>2400</v>
      </c>
      <c r="I75" s="69" t="n">
        <v>2700</v>
      </c>
      <c r="J75" s="69" t="n"/>
      <c r="K75" s="227" t="n">
        <v>2600</v>
      </c>
      <c r="L75" s="69" t="n">
        <v>2600</v>
      </c>
      <c r="M75" s="69" t="n">
        <v>2600</v>
      </c>
      <c r="N75" s="69" t="n">
        <v>2600</v>
      </c>
      <c r="O75" s="69" t="n"/>
      <c r="P75" s="69" t="n"/>
      <c r="Q75" s="69" t="n"/>
      <c r="R75" s="69" t="n"/>
      <c r="S75" s="69" t="n"/>
      <c r="T75" s="69" t="n"/>
      <c r="U75" s="69" t="n"/>
      <c r="V75" s="69" t="n"/>
      <c r="W75" s="69" t="n"/>
      <c r="X75" s="69" t="n"/>
      <c r="Y75" s="69" t="n"/>
      <c r="Z75" s="69" t="n"/>
      <c r="AA75" s="69" t="n"/>
      <c r="AB75" s="69" t="n"/>
    </row>
    <row r="76" ht="15.75" customHeight="1" s="111" thickBot="1">
      <c r="A76" s="69" t="n">
        <v>86</v>
      </c>
      <c r="B76" s="69" t="inlineStr">
        <is>
          <t>Abeera Kashif</t>
        </is>
      </c>
      <c r="C76" s="69" t="inlineStr">
        <is>
          <t>M Kashif</t>
        </is>
      </c>
      <c r="D76" s="192" t="n">
        <v>2400</v>
      </c>
      <c r="E76" s="69" t="inlineStr">
        <is>
          <t>11350nov</t>
        </is>
      </c>
      <c r="F76" s="69" t="n"/>
      <c r="G76" s="74" t="n"/>
      <c r="H76" s="74" t="n"/>
      <c r="I76" s="69" t="n"/>
      <c r="J76" s="69" t="n"/>
      <c r="K76" s="227" t="n">
        <v>2600</v>
      </c>
      <c r="L76" s="69" t="n"/>
      <c r="M76" s="69" t="n"/>
      <c r="N76" s="69" t="n"/>
      <c r="O76" s="69" t="n"/>
      <c r="P76" s="69" t="n"/>
      <c r="Q76" s="69" t="n"/>
      <c r="R76" s="69" t="n"/>
      <c r="S76" s="69" t="n"/>
      <c r="T76" s="69" t="n"/>
      <c r="U76" s="69" t="n"/>
      <c r="V76" s="69" t="n"/>
      <c r="W76" s="69" t="n"/>
      <c r="X76" s="69" t="n"/>
      <c r="Y76" s="69" t="n"/>
      <c r="Z76" s="69" t="n"/>
      <c r="AA76" s="69" t="n"/>
      <c r="AB76" s="69" t="n"/>
    </row>
    <row r="77" ht="15.75" customHeight="1" s="111" thickBot="1">
      <c r="A77" s="69" t="n">
        <v>87</v>
      </c>
      <c r="B77" s="69" t="inlineStr">
        <is>
          <t>Maaz Bin Munir</t>
        </is>
      </c>
      <c r="C77" s="69" t="inlineStr">
        <is>
          <t>Munir Ahmad</t>
        </is>
      </c>
      <c r="D77" s="192" t="n">
        <v>2400</v>
      </c>
      <c r="E77" s="69" t="n">
        <v>2400</v>
      </c>
      <c r="F77" s="69" t="n">
        <v>2400</v>
      </c>
      <c r="G77" s="74" t="n">
        <v>2400</v>
      </c>
      <c r="H77" s="74" t="n">
        <v>2400</v>
      </c>
      <c r="I77" s="69" t="n">
        <v>2700</v>
      </c>
      <c r="K77" s="227" t="n">
        <v>2600</v>
      </c>
      <c r="L77" s="69" t="n">
        <v>2600</v>
      </c>
    </row>
    <row r="78" ht="15.75" customHeight="1" s="111" thickBot="1">
      <c r="A78" s="69" t="n">
        <v>88</v>
      </c>
      <c r="B78" s="69" t="inlineStr">
        <is>
          <t>M Moosa</t>
        </is>
      </c>
      <c r="C78" s="69" t="inlineStr">
        <is>
          <t>Kaleem Sabir</t>
        </is>
      </c>
      <c r="D78" s="192" t="n">
        <v>2400</v>
      </c>
      <c r="E78" s="69" t="n">
        <v>2400</v>
      </c>
      <c r="F78" s="69" t="n">
        <v>2400</v>
      </c>
      <c r="G78" s="74" t="n">
        <v>2400</v>
      </c>
      <c r="H78" s="74" t="n">
        <v>2400</v>
      </c>
      <c r="I78" s="69" t="n">
        <v>2700</v>
      </c>
      <c r="J78" s="69" t="n">
        <v>7300</v>
      </c>
      <c r="K78" s="227" t="n">
        <v>2600</v>
      </c>
      <c r="L78" s="69" t="n">
        <v>2600</v>
      </c>
      <c r="M78" s="69" t="n">
        <v>2600</v>
      </c>
      <c r="N78" s="69" t="n">
        <v>2600</v>
      </c>
      <c r="O78" s="69" t="n"/>
      <c r="P78" s="69" t="n"/>
      <c r="Q78" s="69" t="n"/>
      <c r="R78" s="69" t="n"/>
      <c r="S78" s="69" t="n"/>
      <c r="T78" s="69" t="n"/>
      <c r="U78" s="69" t="n"/>
      <c r="V78" s="69" t="n"/>
      <c r="W78" s="69" t="n"/>
      <c r="X78" s="69" t="n"/>
      <c r="Y78" s="69" t="n"/>
      <c r="Z78" s="69" t="n"/>
      <c r="AA78" s="69" t="n"/>
      <c r="AB78" s="69" t="n"/>
    </row>
    <row r="79" ht="15.75" customHeight="1" s="111" thickBot="1">
      <c r="A79" s="69" t="n">
        <v>89</v>
      </c>
      <c r="B79" s="69" t="inlineStr">
        <is>
          <t>M Abdullah</t>
        </is>
      </c>
      <c r="C79" s="69" t="inlineStr">
        <is>
          <t>Kaleem Sabir</t>
        </is>
      </c>
      <c r="D79" s="192" t="n">
        <v>2600</v>
      </c>
      <c r="E79" s="69" t="n">
        <v>2600</v>
      </c>
      <c r="F79" s="69" t="n">
        <v>2600</v>
      </c>
      <c r="G79" s="74" t="n">
        <v>2600</v>
      </c>
      <c r="H79" s="74" t="n">
        <v>2600</v>
      </c>
      <c r="I79" s="69" t="n">
        <v>2700</v>
      </c>
      <c r="J79" s="69" t="n">
        <v>7300</v>
      </c>
      <c r="K79" s="227" t="n">
        <v>2800</v>
      </c>
      <c r="L79" s="69" t="n">
        <v>2800</v>
      </c>
      <c r="M79" s="69" t="n">
        <v>2800</v>
      </c>
      <c r="N79" s="69" t="n">
        <v>2800</v>
      </c>
      <c r="O79" s="69" t="n"/>
      <c r="P79" s="69" t="n"/>
      <c r="Q79" s="69" t="n"/>
      <c r="R79" s="69" t="n"/>
      <c r="S79" s="69" t="n"/>
      <c r="T79" s="69" t="n"/>
      <c r="U79" s="69" t="n"/>
      <c r="V79" s="69" t="n"/>
      <c r="W79" s="69" t="n"/>
      <c r="X79" s="69" t="n"/>
      <c r="Y79" s="69" t="n"/>
      <c r="Z79" s="69" t="n"/>
      <c r="AA79" s="69" t="n"/>
      <c r="AB79" s="69" t="n"/>
    </row>
    <row r="80" ht="15.75" customHeight="1" s="111" thickBot="1">
      <c r="A80" s="69" t="n">
        <v>90</v>
      </c>
      <c r="B80" s="69" t="inlineStr">
        <is>
          <t>Abiha Noman</t>
        </is>
      </c>
      <c r="C80" s="69" t="inlineStr">
        <is>
          <t>Noman Nawaz</t>
        </is>
      </c>
      <c r="D80" s="192" t="n">
        <v>2400</v>
      </c>
      <c r="E80" s="69" t="n">
        <v>2400</v>
      </c>
      <c r="F80" s="69" t="n">
        <v>2400</v>
      </c>
      <c r="G80" s="74" t="n">
        <v>2400</v>
      </c>
      <c r="H80" s="74" t="n">
        <v>2400</v>
      </c>
      <c r="I80" s="69" t="n">
        <v>2700</v>
      </c>
      <c r="J80" s="69" t="n">
        <v>2050</v>
      </c>
      <c r="K80" s="227" t="n">
        <v>2600</v>
      </c>
      <c r="L80" s="69" t="n">
        <v>2600</v>
      </c>
      <c r="M80" s="69" t="n">
        <v>2600</v>
      </c>
      <c r="N80" s="69" t="n">
        <v>2600</v>
      </c>
      <c r="O80" s="69" t="n"/>
      <c r="P80" s="69" t="n"/>
      <c r="Q80" s="69" t="n"/>
      <c r="R80" s="69" t="n"/>
      <c r="S80" s="69" t="n"/>
      <c r="T80" s="69" t="n"/>
      <c r="U80" s="69" t="n"/>
      <c r="V80" s="69" t="n"/>
      <c r="W80" s="69" t="n"/>
      <c r="X80" s="69" t="n"/>
      <c r="Y80" s="69" t="n"/>
      <c r="Z80" s="69" t="n"/>
      <c r="AA80" s="69" t="n"/>
      <c r="AB80" s="69" t="n"/>
    </row>
    <row r="81" ht="15.75" customFormat="1" customHeight="1" s="66" thickBot="1">
      <c r="A81" s="51" t="n">
        <v>91</v>
      </c>
      <c r="B81" s="51" t="inlineStr">
        <is>
          <t>Mehreen</t>
        </is>
      </c>
      <c r="C81" s="51" t="inlineStr">
        <is>
          <t>Abdul Ghaffar</t>
        </is>
      </c>
      <c r="D81" s="196" t="n">
        <v>2400</v>
      </c>
      <c r="E81" s="51" t="n">
        <v>2400</v>
      </c>
      <c r="F81" s="51" t="n">
        <v>2400</v>
      </c>
      <c r="G81" s="53" t="n">
        <v>2400</v>
      </c>
      <c r="H81" s="53" t="n">
        <v>2500</v>
      </c>
      <c r="I81" s="51" t="n">
        <v>2700</v>
      </c>
      <c r="J81" s="51" t="n">
        <v>7300</v>
      </c>
      <c r="K81" s="197" t="n">
        <v>2600</v>
      </c>
      <c r="L81" s="51" t="n">
        <v>2600</v>
      </c>
      <c r="M81" s="51" t="n">
        <v>2600</v>
      </c>
      <c r="N81" s="51" t="n">
        <v>600</v>
      </c>
      <c r="O81" s="51" t="n"/>
      <c r="P81" s="51" t="n"/>
      <c r="Q81" s="51" t="n"/>
      <c r="R81" s="51" t="n"/>
      <c r="S81" s="51" t="n"/>
      <c r="T81" s="51" t="n"/>
      <c r="U81" s="51" t="n"/>
      <c r="V81" s="51" t="n"/>
      <c r="W81" s="51" t="n"/>
      <c r="X81" s="51" t="n"/>
      <c r="Y81" s="51" t="n"/>
      <c r="Z81" s="51" t="n"/>
      <c r="AA81" s="51" t="n"/>
      <c r="AB81" s="51" t="n"/>
    </row>
    <row r="82" ht="15.75" customFormat="1" customHeight="1" s="26" thickBot="1">
      <c r="A82" s="25" t="n">
        <v>92</v>
      </c>
      <c r="B82" s="25" t="inlineStr">
        <is>
          <t>M Saim Munir</t>
        </is>
      </c>
      <c r="C82" s="25" t="inlineStr">
        <is>
          <t>M Shahid Munir</t>
        </is>
      </c>
      <c r="D82" s="163" t="n">
        <v>2400</v>
      </c>
      <c r="E82" s="25" t="n">
        <v>2400</v>
      </c>
      <c r="F82" s="25" t="n">
        <v>2400</v>
      </c>
      <c r="G82" s="115" t="n">
        <v>2400</v>
      </c>
      <c r="H82" s="115" t="n">
        <v>2400</v>
      </c>
      <c r="I82" s="25" t="n">
        <v>2700</v>
      </c>
      <c r="J82" s="25" t="n"/>
      <c r="K82" s="202" t="n">
        <v>2600</v>
      </c>
      <c r="L82" s="25" t="n"/>
      <c r="M82" s="25" t="n"/>
      <c r="N82" s="25" t="n"/>
      <c r="O82" s="25" t="n"/>
      <c r="P82" s="25" t="n"/>
      <c r="Q82" s="25" t="n"/>
      <c r="R82" s="25" t="n"/>
      <c r="S82" s="25" t="n"/>
      <c r="T82" s="25" t="n"/>
      <c r="U82" s="25" t="n"/>
      <c r="V82" s="25" t="n"/>
      <c r="W82" s="25" t="n"/>
      <c r="X82" s="25" t="n"/>
      <c r="Y82" s="25" t="n"/>
      <c r="Z82" s="25" t="n"/>
      <c r="AA82" s="25" t="n"/>
      <c r="AB82" s="25" t="n"/>
    </row>
    <row r="83" ht="15.75" customHeight="1" s="111" thickBot="1">
      <c r="A83" s="69" t="n">
        <v>93</v>
      </c>
      <c r="B83" s="69" t="inlineStr">
        <is>
          <t>Shiza Waqar</t>
        </is>
      </c>
      <c r="C83" s="69" t="inlineStr">
        <is>
          <t>Waqar Hussain</t>
        </is>
      </c>
      <c r="D83" s="192" t="n">
        <v>2400</v>
      </c>
      <c r="E83" s="69" t="n">
        <v>2600</v>
      </c>
      <c r="F83" s="69" t="n">
        <v>2600</v>
      </c>
      <c r="G83" s="74" t="n">
        <v>2600</v>
      </c>
      <c r="H83" s="74" t="n">
        <v>2400</v>
      </c>
      <c r="I83" s="69" t="n">
        <v>2700</v>
      </c>
      <c r="J83" s="69" t="n">
        <v>7300</v>
      </c>
      <c r="K83" s="227" t="n">
        <v>2600</v>
      </c>
      <c r="L83" s="69" t="n">
        <v>2600</v>
      </c>
      <c r="M83" s="69" t="n">
        <v>2600</v>
      </c>
      <c r="N83" s="69" t="n">
        <v>2600</v>
      </c>
    </row>
    <row r="84" ht="15.75" customHeight="1" s="111" thickBot="1">
      <c r="A84" s="69" t="n">
        <v>94</v>
      </c>
      <c r="B84" s="69" t="inlineStr">
        <is>
          <t>Eva Merry</t>
        </is>
      </c>
      <c r="C84" s="69" t="inlineStr">
        <is>
          <t>Qaiser Nadeem</t>
        </is>
      </c>
      <c r="D84" s="192" t="n">
        <v>2600</v>
      </c>
      <c r="E84" s="69" t="n">
        <v>2600</v>
      </c>
      <c r="F84" s="69" t="n">
        <v>2600</v>
      </c>
      <c r="G84" s="74" t="n">
        <v>2600</v>
      </c>
      <c r="H84" s="74" t="n">
        <v>2600</v>
      </c>
      <c r="I84" s="69" t="n">
        <v>2700</v>
      </c>
      <c r="J84" s="69" t="n">
        <v>7300</v>
      </c>
      <c r="K84" s="227" t="n">
        <v>2800</v>
      </c>
      <c r="L84" s="69" t="n">
        <v>2800</v>
      </c>
      <c r="M84" s="69" t="n">
        <v>2800</v>
      </c>
    </row>
    <row r="85" ht="15.75" customHeight="1" s="111" thickBot="1">
      <c r="A85" s="69" t="n">
        <v>95</v>
      </c>
      <c r="B85" s="69" t="inlineStr">
        <is>
          <t>M Ahmed Bilal</t>
        </is>
      </c>
      <c r="C85" s="69" t="inlineStr">
        <is>
          <t>Atif Bilal</t>
        </is>
      </c>
      <c r="D85" s="192" t="n">
        <v>2600</v>
      </c>
      <c r="E85" s="69" t="n">
        <v>2600</v>
      </c>
      <c r="F85" s="69" t="n">
        <v>2600</v>
      </c>
      <c r="G85" s="74" t="n">
        <v>2600</v>
      </c>
      <c r="H85" s="74" t="n">
        <v>2600</v>
      </c>
      <c r="I85" s="69" t="n">
        <v>2700</v>
      </c>
      <c r="J85" s="69" t="n">
        <v>7300</v>
      </c>
      <c r="K85" s="227" t="n">
        <v>2800</v>
      </c>
      <c r="L85" s="69" t="n">
        <v>2800</v>
      </c>
      <c r="M85" s="69" t="n">
        <v>2800</v>
      </c>
      <c r="N85" s="69" t="n">
        <v>2800</v>
      </c>
      <c r="O85" s="69" t="n"/>
      <c r="P85" s="69" t="n"/>
      <c r="Q85" s="69" t="n"/>
      <c r="R85" s="69" t="n"/>
      <c r="S85" s="69" t="n"/>
      <c r="T85" s="69" t="n"/>
      <c r="U85" s="69" t="n"/>
      <c r="V85" s="69" t="n"/>
      <c r="W85" s="69" t="n"/>
      <c r="X85" s="69" t="n"/>
      <c r="Y85" s="69" t="n"/>
      <c r="Z85" s="69" t="n"/>
      <c r="AA85" s="69" t="n"/>
      <c r="AB85" s="69" t="n"/>
    </row>
    <row r="86" ht="15.75" customHeight="1" s="111" thickBot="1">
      <c r="A86" s="69" t="n">
        <v>96</v>
      </c>
      <c r="B86" s="69" t="inlineStr">
        <is>
          <t>M Saif</t>
        </is>
      </c>
      <c r="C86" s="69" t="inlineStr">
        <is>
          <t>M saleem</t>
        </is>
      </c>
      <c r="D86" s="192" t="n">
        <v>2400</v>
      </c>
      <c r="E86" s="69" t="n">
        <v>2400</v>
      </c>
      <c r="F86" s="69" t="n">
        <v>2400</v>
      </c>
      <c r="G86" s="74" t="n">
        <v>2400</v>
      </c>
      <c r="H86" s="74" t="n">
        <v>2400</v>
      </c>
      <c r="I86" s="69" t="n">
        <v>2700</v>
      </c>
      <c r="J86" s="69" t="n">
        <v>1700</v>
      </c>
      <c r="K86" s="227" t="n">
        <v>2600</v>
      </c>
      <c r="L86" s="69" t="n">
        <v>2600</v>
      </c>
      <c r="M86" s="69" t="n">
        <v>2600</v>
      </c>
      <c r="N86" s="69" t="n">
        <v>2600</v>
      </c>
    </row>
    <row r="87" ht="15.75" customHeight="1" s="111" thickBot="1">
      <c r="A87" s="69" t="n">
        <v>97</v>
      </c>
      <c r="B87" s="69" t="inlineStr">
        <is>
          <t>Areeka Arshi</t>
        </is>
      </c>
      <c r="C87" s="69" t="inlineStr">
        <is>
          <t>Naeem ahmed</t>
        </is>
      </c>
      <c r="D87" s="192" t="n">
        <v>2400</v>
      </c>
      <c r="E87" s="69" t="n">
        <v>2400</v>
      </c>
      <c r="F87" s="69" t="n">
        <v>2400</v>
      </c>
      <c r="G87" s="74" t="n">
        <v>2400</v>
      </c>
      <c r="H87" s="74" t="n">
        <v>2400</v>
      </c>
      <c r="I87" s="69" t="n">
        <v>2700</v>
      </c>
      <c r="J87" s="69" t="n">
        <v>7300</v>
      </c>
      <c r="K87" s="227" t="n">
        <v>2600</v>
      </c>
      <c r="L87" s="69" t="n">
        <v>2600</v>
      </c>
      <c r="M87" s="69" t="n">
        <v>2600</v>
      </c>
      <c r="N87" s="69" t="n">
        <v>2600</v>
      </c>
    </row>
    <row r="88" ht="15.75" customFormat="1" customHeight="1" s="26" thickBot="1">
      <c r="A88" s="25" t="n">
        <v>98</v>
      </c>
      <c r="B88" s="25" t="inlineStr">
        <is>
          <t>Areej Fatima</t>
        </is>
      </c>
      <c r="C88" s="25" t="inlineStr">
        <is>
          <t>Tanveer Ahmad</t>
        </is>
      </c>
      <c r="D88" s="163" t="n">
        <v>2400</v>
      </c>
      <c r="E88" s="25" t="n">
        <v>2400</v>
      </c>
      <c r="F88" s="25" t="n">
        <v>2400</v>
      </c>
      <c r="G88" s="115" t="n">
        <v>2400</v>
      </c>
      <c r="H88" s="115" t="n"/>
      <c r="I88" s="25" t="n">
        <v>500</v>
      </c>
      <c r="J88" s="25" t="n"/>
      <c r="K88" s="202" t="n">
        <v>2600</v>
      </c>
      <c r="L88" s="25" t="n"/>
      <c r="M88" s="25" t="n"/>
      <c r="N88" s="25" t="n"/>
      <c r="O88" s="25" t="n"/>
      <c r="P88" s="25" t="n"/>
      <c r="Q88" s="25" t="n"/>
      <c r="R88" s="25" t="n"/>
      <c r="S88" s="25" t="n"/>
      <c r="T88" s="25" t="n"/>
      <c r="U88" s="25" t="n"/>
      <c r="V88" s="25" t="n"/>
      <c r="W88" s="25" t="n"/>
      <c r="X88" s="25" t="n"/>
      <c r="Y88" s="25" t="n"/>
      <c r="Z88" s="25" t="n"/>
      <c r="AA88" s="25" t="n"/>
      <c r="AB88" s="25" t="n"/>
    </row>
    <row r="89" ht="15.75" customHeight="1" s="111" thickBot="1">
      <c r="A89" s="69" t="n">
        <v>99</v>
      </c>
      <c r="B89" s="69" t="inlineStr">
        <is>
          <t>Saim Ali</t>
        </is>
      </c>
      <c r="C89" s="69" t="inlineStr">
        <is>
          <t>Fiaz Ali</t>
        </is>
      </c>
      <c r="D89" s="192" t="n">
        <v>2400</v>
      </c>
      <c r="E89" s="69" t="n">
        <v>2400</v>
      </c>
      <c r="F89" s="69" t="n">
        <v>2400</v>
      </c>
      <c r="G89" s="74" t="n">
        <v>2400</v>
      </c>
      <c r="H89" s="74" t="n">
        <v>2400</v>
      </c>
      <c r="I89" s="69" t="n">
        <v>2700</v>
      </c>
      <c r="J89" s="69" t="n">
        <v>7300</v>
      </c>
      <c r="K89" s="227" t="n">
        <v>2600</v>
      </c>
      <c r="L89" s="69" t="n">
        <v>2600</v>
      </c>
      <c r="M89" s="69" t="n">
        <v>2600</v>
      </c>
      <c r="N89" s="69" t="n">
        <v>2600</v>
      </c>
    </row>
    <row r="90" ht="15.75" customHeight="1" s="111" thickBot="1">
      <c r="A90" s="69" t="n">
        <v>100</v>
      </c>
      <c r="B90" s="69" t="inlineStr">
        <is>
          <t>M Hussnain</t>
        </is>
      </c>
      <c r="C90" s="69" t="inlineStr">
        <is>
          <t>Yasir Arfat</t>
        </is>
      </c>
      <c r="D90" s="192" t="n">
        <v>1950</v>
      </c>
      <c r="E90" s="69" t="n">
        <v>1950</v>
      </c>
      <c r="F90" s="69" t="n">
        <v>1950</v>
      </c>
      <c r="G90" s="74" t="n">
        <v>1950</v>
      </c>
      <c r="H90" s="74" t="n">
        <v>1950</v>
      </c>
      <c r="I90" s="69" t="n">
        <v>2700</v>
      </c>
      <c r="J90" s="69" t="n">
        <v>7300</v>
      </c>
      <c r="K90" s="227" t="n">
        <v>2150</v>
      </c>
      <c r="L90" s="69" t="n">
        <v>2150</v>
      </c>
      <c r="M90" s="69" t="n">
        <v>2150</v>
      </c>
      <c r="N90" s="69" t="n">
        <v>2150</v>
      </c>
    </row>
    <row r="91" ht="15.75" customHeight="1" s="111" thickBot="1">
      <c r="A91" s="69" t="n">
        <v>101</v>
      </c>
      <c r="B91" s="69" t="inlineStr">
        <is>
          <t>Kabeer Hussain</t>
        </is>
      </c>
      <c r="C91" s="69" t="inlineStr">
        <is>
          <t>Rana Waqas Akhtar</t>
        </is>
      </c>
      <c r="D91" s="192" t="n">
        <v>2900</v>
      </c>
      <c r="E91" s="69" t="n">
        <v>2900</v>
      </c>
      <c r="F91" s="69" t="n">
        <v>2900</v>
      </c>
      <c r="G91" s="74" t="n">
        <v>2900</v>
      </c>
      <c r="H91" s="74" t="n">
        <v>2900</v>
      </c>
      <c r="I91" s="69" t="n">
        <v>2700</v>
      </c>
      <c r="J91" s="69" t="n">
        <v>7300</v>
      </c>
      <c r="K91" s="227" t="n">
        <v>3100</v>
      </c>
      <c r="L91" s="69" t="n">
        <v>3100</v>
      </c>
      <c r="M91" s="69" t="n">
        <v>3100</v>
      </c>
      <c r="N91" s="69" t="n">
        <v>3100</v>
      </c>
      <c r="O91" s="69" t="n"/>
      <c r="P91" s="69" t="n"/>
      <c r="Q91" s="69" t="n"/>
      <c r="R91" s="69" t="n"/>
      <c r="S91" s="69" t="n"/>
      <c r="T91" s="69" t="n"/>
      <c r="U91" s="69" t="n"/>
      <c r="V91" s="69" t="n"/>
      <c r="W91" s="69" t="n"/>
      <c r="X91" s="69" t="n"/>
      <c r="Y91" s="69" t="n"/>
      <c r="Z91" s="69" t="n"/>
      <c r="AA91" s="69" t="n"/>
      <c r="AB91" s="69" t="n"/>
    </row>
    <row r="92" ht="15.75" customHeight="1" s="111" thickBot="1">
      <c r="A92" s="69" t="n">
        <v>102</v>
      </c>
      <c r="B92" s="69" t="inlineStr">
        <is>
          <t>Abeeha Usman</t>
        </is>
      </c>
      <c r="C92" s="69" t="inlineStr">
        <is>
          <t>Usman Ali</t>
        </is>
      </c>
      <c r="D92" s="192" t="n">
        <v>2400</v>
      </c>
      <c r="E92" s="69" t="n">
        <v>2400</v>
      </c>
      <c r="F92" s="69" t="n">
        <v>2400</v>
      </c>
      <c r="G92" s="74" t="n">
        <v>2400</v>
      </c>
      <c r="H92" s="74" t="n">
        <v>2400</v>
      </c>
      <c r="I92" s="69" t="n">
        <v>2700</v>
      </c>
      <c r="J92" s="69" t="n">
        <v>7300</v>
      </c>
      <c r="K92" s="227" t="n">
        <v>2600</v>
      </c>
      <c r="L92" s="69" t="n">
        <v>2600</v>
      </c>
      <c r="M92" s="69" t="n">
        <v>2600</v>
      </c>
      <c r="N92" s="69" t="n">
        <v>2600</v>
      </c>
      <c r="O92" s="69" t="n"/>
      <c r="P92" s="69" t="n"/>
      <c r="Q92" s="69" t="n"/>
      <c r="R92" s="69" t="n"/>
      <c r="S92" s="69" t="n"/>
      <c r="T92" s="69" t="n"/>
      <c r="U92" s="69" t="n"/>
      <c r="V92" s="69" t="n"/>
      <c r="W92" s="69" t="n"/>
      <c r="X92" s="69" t="n"/>
      <c r="Y92" s="69" t="n"/>
      <c r="Z92" s="69" t="n"/>
      <c r="AA92" s="69" t="n"/>
      <c r="AB92" s="69" t="n"/>
    </row>
    <row r="93" ht="15.75" customHeight="1" s="111" thickBot="1">
      <c r="A93" s="69" t="n">
        <v>103</v>
      </c>
      <c r="B93" s="69" t="inlineStr">
        <is>
          <t>M Tayyab</t>
        </is>
      </c>
      <c r="C93" s="69" t="inlineStr">
        <is>
          <t>M Asif</t>
        </is>
      </c>
      <c r="D93" s="192" t="n">
        <v>2400</v>
      </c>
      <c r="E93" s="69" t="n">
        <v>2400</v>
      </c>
      <c r="F93" s="69" t="n">
        <v>2400</v>
      </c>
      <c r="G93" s="74" t="n">
        <v>2400</v>
      </c>
      <c r="H93" s="74" t="n">
        <v>2400</v>
      </c>
      <c r="I93" s="69" t="n">
        <v>2700</v>
      </c>
      <c r="J93" s="69" t="n">
        <v>2050</v>
      </c>
      <c r="K93" s="227" t="n">
        <v>2600</v>
      </c>
      <c r="L93" s="69" t="n">
        <v>2600</v>
      </c>
      <c r="M93" s="69" t="n">
        <v>2600</v>
      </c>
      <c r="N93" s="69" t="n">
        <v>2600</v>
      </c>
      <c r="O93" s="69" t="n"/>
      <c r="P93" s="69" t="n"/>
      <c r="Q93" s="69" t="n"/>
      <c r="R93" s="69" t="n"/>
      <c r="S93" s="69" t="n"/>
      <c r="T93" s="69" t="n"/>
      <c r="U93" s="69" t="n"/>
      <c r="V93" s="69" t="n"/>
      <c r="W93" s="69" t="n"/>
      <c r="X93" s="69" t="n"/>
      <c r="Y93" s="69" t="n"/>
      <c r="Z93" s="69" t="n"/>
      <c r="AA93" s="69" t="n"/>
      <c r="AB93" s="69" t="n"/>
    </row>
    <row r="94" ht="15.75" customFormat="1" customHeight="1" s="26" thickBot="1">
      <c r="A94" s="25" t="n">
        <v>104</v>
      </c>
      <c r="B94" s="25" t="inlineStr">
        <is>
          <t>Hammad Raza</t>
        </is>
      </c>
      <c r="C94" s="25" t="inlineStr">
        <is>
          <t>M Arshad</t>
        </is>
      </c>
      <c r="D94" s="163" t="n">
        <v>2400</v>
      </c>
      <c r="E94" s="25" t="n">
        <v>2400</v>
      </c>
      <c r="F94" s="25" t="n">
        <v>2400</v>
      </c>
      <c r="G94" s="115" t="n">
        <v>2400</v>
      </c>
      <c r="H94" s="115" t="n">
        <v>2400</v>
      </c>
      <c r="I94" s="25" t="n">
        <v>2700</v>
      </c>
      <c r="J94" s="25" t="n"/>
      <c r="K94" s="202" t="n">
        <v>2600</v>
      </c>
      <c r="L94" s="25" t="n"/>
      <c r="M94" s="25" t="n"/>
      <c r="N94" s="25" t="n"/>
      <c r="O94" s="25" t="n"/>
      <c r="P94" s="25" t="n"/>
      <c r="Q94" s="25" t="n"/>
      <c r="R94" s="25" t="n"/>
      <c r="S94" s="25" t="n"/>
      <c r="T94" s="25" t="n"/>
      <c r="U94" s="25" t="n"/>
      <c r="V94" s="25" t="n"/>
      <c r="W94" s="25" t="n"/>
      <c r="X94" s="25" t="n"/>
      <c r="Y94" s="25" t="n"/>
      <c r="Z94" s="25" t="n"/>
      <c r="AA94" s="25" t="n"/>
      <c r="AB94" s="25" t="n"/>
    </row>
    <row r="95" ht="15.75" customHeight="1" s="111" thickBot="1">
      <c r="A95" s="69" t="n">
        <v>105</v>
      </c>
      <c r="B95" s="69" t="inlineStr">
        <is>
          <t>M Arib</t>
        </is>
      </c>
      <c r="C95" s="69" t="inlineStr">
        <is>
          <t xml:space="preserve">M Adnan  </t>
        </is>
      </c>
      <c r="D95" s="192" t="n">
        <v>2700</v>
      </c>
      <c r="E95" s="69" t="n">
        <v>2800</v>
      </c>
      <c r="F95" s="69" t="n">
        <v>2700</v>
      </c>
      <c r="G95" s="74" t="n">
        <v>2700</v>
      </c>
      <c r="H95" s="74" t="n">
        <v>2700</v>
      </c>
      <c r="I95" s="69" t="n">
        <v>2700</v>
      </c>
      <c r="J95" s="69" t="n">
        <v>7300</v>
      </c>
      <c r="K95" s="227" t="n">
        <v>2900</v>
      </c>
      <c r="L95" s="69" t="n">
        <v>2900</v>
      </c>
      <c r="M95" s="69" t="n">
        <v>2900</v>
      </c>
      <c r="N95" s="69" t="n">
        <v>2900</v>
      </c>
      <c r="O95" s="69" t="n"/>
      <c r="P95" s="69" t="n"/>
      <c r="Q95" s="69" t="n"/>
      <c r="R95" s="69" t="n"/>
      <c r="S95" s="69" t="n"/>
      <c r="T95" s="69" t="n"/>
      <c r="U95" s="69" t="n"/>
      <c r="V95" s="69" t="n"/>
      <c r="W95" s="69" t="n"/>
      <c r="X95" s="69" t="n"/>
      <c r="Y95" s="69" t="n"/>
      <c r="Z95" s="69" t="n"/>
      <c r="AA95" s="69" t="n"/>
      <c r="AB95" s="69" t="n"/>
    </row>
    <row r="96" ht="15.75" customHeight="1" s="111" thickBot="1">
      <c r="A96" s="69" t="n">
        <v>107</v>
      </c>
      <c r="B96" s="69" t="inlineStr">
        <is>
          <t>Hussain Riasat</t>
        </is>
      </c>
      <c r="C96" s="69" t="inlineStr">
        <is>
          <t>Riasat Ali</t>
        </is>
      </c>
      <c r="D96" s="192" t="n">
        <v>2400</v>
      </c>
      <c r="E96" s="69" t="n">
        <v>2400</v>
      </c>
      <c r="F96" s="69" t="n">
        <v>2400</v>
      </c>
      <c r="G96" s="74" t="n">
        <v>2400</v>
      </c>
      <c r="H96" s="74" t="n">
        <v>2400</v>
      </c>
      <c r="I96" s="69" t="n">
        <v>2700</v>
      </c>
      <c r="J96" s="69" t="n">
        <v>450</v>
      </c>
      <c r="K96" s="227" t="n">
        <v>2600</v>
      </c>
      <c r="L96" s="69" t="n">
        <v>2600</v>
      </c>
      <c r="M96" s="69" t="n">
        <v>2600</v>
      </c>
      <c r="N96" s="69" t="n">
        <v>2600</v>
      </c>
    </row>
    <row r="97" ht="15.75" customFormat="1" customHeight="1" s="66" thickBot="1">
      <c r="A97" s="51" t="n">
        <v>108</v>
      </c>
      <c r="B97" s="51" t="inlineStr">
        <is>
          <t>Haiqa Asghar</t>
        </is>
      </c>
      <c r="C97" s="51" t="inlineStr">
        <is>
          <t>Asghar Ali</t>
        </is>
      </c>
      <c r="D97" s="165" t="n">
        <v>2400</v>
      </c>
      <c r="E97" s="51" t="n">
        <v>2400</v>
      </c>
      <c r="F97" s="51" t="n">
        <v>2400</v>
      </c>
      <c r="G97" s="53" t="n">
        <v>2400</v>
      </c>
      <c r="H97" s="53" t="n"/>
      <c r="I97" s="51" t="n">
        <v>400</v>
      </c>
      <c r="J97" s="51" t="n">
        <v>7300</v>
      </c>
      <c r="K97" s="227" t="n">
        <v>2600</v>
      </c>
      <c r="L97" s="51" t="n"/>
      <c r="M97" s="51" t="n"/>
      <c r="N97" s="51" t="n"/>
      <c r="O97" s="51" t="n"/>
      <c r="P97" s="51" t="n"/>
      <c r="Q97" s="51" t="n"/>
      <c r="R97" s="51" t="n"/>
      <c r="S97" s="51" t="n"/>
      <c r="T97" s="51" t="n"/>
      <c r="U97" s="51" t="n"/>
      <c r="V97" s="51" t="n"/>
      <c r="W97" s="51" t="n"/>
      <c r="X97" s="51" t="n"/>
      <c r="Y97" s="51" t="n"/>
      <c r="Z97" s="51" t="n"/>
      <c r="AA97" s="51" t="n"/>
      <c r="AB97" s="51" t="n"/>
    </row>
    <row r="98" ht="15.75" customHeight="1" s="111" thickBot="1">
      <c r="A98" s="69" t="n">
        <v>109</v>
      </c>
      <c r="B98" s="69" t="inlineStr">
        <is>
          <t>Huzaim Afzal</t>
        </is>
      </c>
      <c r="C98" s="69" t="inlineStr">
        <is>
          <t>M Afzal</t>
        </is>
      </c>
      <c r="D98" s="192" t="n">
        <v>2400</v>
      </c>
      <c r="E98" s="69" t="n">
        <v>2400</v>
      </c>
      <c r="F98" s="69" t="n">
        <v>2400</v>
      </c>
      <c r="G98" s="74" t="n">
        <v>2400</v>
      </c>
      <c r="H98" s="74" t="n">
        <v>2400</v>
      </c>
      <c r="I98" s="69" t="n">
        <v>2700</v>
      </c>
      <c r="J98" s="69" t="n">
        <v>7300</v>
      </c>
      <c r="K98" s="227" t="n">
        <v>2600</v>
      </c>
      <c r="L98" s="69" t="n">
        <v>2600</v>
      </c>
      <c r="M98" s="69" t="n">
        <v>2600</v>
      </c>
      <c r="N98" s="69" t="n"/>
      <c r="O98" s="69" t="n"/>
      <c r="P98" s="69" t="n"/>
      <c r="Q98" s="69" t="n"/>
      <c r="R98" s="69" t="n"/>
      <c r="S98" s="69" t="n"/>
      <c r="T98" s="69" t="n"/>
      <c r="U98" s="69" t="n"/>
      <c r="V98" s="69" t="n"/>
      <c r="W98" s="69" t="n"/>
      <c r="X98" s="69" t="n"/>
      <c r="Y98" s="69" t="n"/>
      <c r="Z98" s="69" t="n"/>
      <c r="AA98" s="69" t="n"/>
      <c r="AB98" s="69" t="n"/>
    </row>
    <row r="99" ht="15.75" customHeight="1" s="111" thickBot="1">
      <c r="A99" s="69" t="n">
        <v>110</v>
      </c>
      <c r="B99" s="69" t="inlineStr">
        <is>
          <t>Samama Waqas</t>
        </is>
      </c>
      <c r="C99" s="69" t="inlineStr">
        <is>
          <t>Waqas Ali</t>
        </is>
      </c>
      <c r="D99" s="192" t="n">
        <v>2400</v>
      </c>
      <c r="E99" s="69" t="n">
        <v>2400</v>
      </c>
      <c r="F99" s="69" t="n">
        <v>2400</v>
      </c>
      <c r="G99" s="74" t="n">
        <v>2400</v>
      </c>
      <c r="H99" s="74" t="n"/>
      <c r="I99" s="69" t="n"/>
      <c r="J99" s="69" t="n">
        <v>7300</v>
      </c>
      <c r="K99" s="227" t="n">
        <v>2600</v>
      </c>
      <c r="L99" s="69" t="n">
        <v>2600</v>
      </c>
      <c r="M99" s="69" t="n">
        <v>2600</v>
      </c>
      <c r="N99" s="69" t="n"/>
      <c r="O99" s="69" t="n"/>
      <c r="P99" s="69" t="n"/>
      <c r="Q99" s="69" t="n"/>
      <c r="R99" s="69" t="n"/>
      <c r="S99" s="69" t="n"/>
      <c r="T99" s="69" t="n"/>
      <c r="U99" s="69" t="n"/>
      <c r="V99" s="69" t="n"/>
      <c r="W99" s="69" t="n"/>
      <c r="X99" s="69" t="n"/>
      <c r="Y99" s="69" t="n"/>
      <c r="Z99" s="69" t="n"/>
      <c r="AA99" s="69" t="n"/>
      <c r="AB99" s="69" t="n"/>
    </row>
    <row r="100" ht="15.75" customHeight="1" s="111" thickBot="1">
      <c r="A100" s="69" t="n">
        <v>111</v>
      </c>
      <c r="B100" s="69" t="inlineStr">
        <is>
          <t>Jannat Fatima</t>
        </is>
      </c>
      <c r="C100" s="69" t="inlineStr">
        <is>
          <t>M Azam</t>
        </is>
      </c>
      <c r="D100" s="192" t="n">
        <v>2400</v>
      </c>
      <c r="E100" s="69" t="n">
        <v>2400</v>
      </c>
      <c r="F100" s="69" t="n">
        <v>2400</v>
      </c>
      <c r="G100" s="74" t="n">
        <v>2400</v>
      </c>
      <c r="H100" s="74" t="n">
        <v>2400</v>
      </c>
      <c r="I100" s="69" t="n">
        <v>2700</v>
      </c>
      <c r="J100" s="69" t="n">
        <v>1700</v>
      </c>
      <c r="K100" s="227" t="n">
        <v>2600</v>
      </c>
      <c r="L100" s="69" t="n">
        <v>2600</v>
      </c>
      <c r="M100" s="69" t="n">
        <v>2600</v>
      </c>
      <c r="N100" s="69" t="n">
        <v>2600</v>
      </c>
      <c r="O100" s="69" t="n">
        <v>2600</v>
      </c>
      <c r="P100" s="69" t="n"/>
      <c r="Q100" s="69" t="n"/>
      <c r="R100" s="69" t="n"/>
      <c r="S100" s="69" t="n"/>
      <c r="T100" s="69" t="n"/>
      <c r="U100" s="69" t="n"/>
      <c r="V100" s="69" t="n"/>
      <c r="W100" s="69" t="n"/>
      <c r="X100" s="69" t="n"/>
      <c r="Y100" s="69" t="n"/>
      <c r="Z100" s="69" t="n"/>
      <c r="AA100" s="69" t="n"/>
      <c r="AB100" s="69" t="n"/>
    </row>
    <row r="101" ht="15.75" customHeight="1" s="111" thickBot="1">
      <c r="A101" s="69" t="n">
        <v>112</v>
      </c>
      <c r="B101" s="69" t="inlineStr">
        <is>
          <t>Hania Asghar</t>
        </is>
      </c>
      <c r="C101" s="69" t="inlineStr">
        <is>
          <t>M Asghar</t>
        </is>
      </c>
      <c r="D101" s="192" t="n">
        <v>2400</v>
      </c>
      <c r="E101" s="69" t="n">
        <v>2400</v>
      </c>
      <c r="F101" s="69" t="n">
        <v>2400</v>
      </c>
      <c r="G101" s="74" t="n">
        <v>2400</v>
      </c>
      <c r="H101" s="74" t="n">
        <v>2400</v>
      </c>
      <c r="I101" s="69" t="n">
        <v>2700</v>
      </c>
      <c r="J101" s="69" t="n"/>
      <c r="K101" s="227" t="n">
        <v>2600</v>
      </c>
      <c r="L101" s="69" t="n">
        <v>2600</v>
      </c>
      <c r="M101" s="69" t="n">
        <v>2600</v>
      </c>
      <c r="N101" s="69" t="n"/>
      <c r="O101" s="69" t="n"/>
      <c r="P101" s="69" t="n"/>
      <c r="Q101" s="69" t="n"/>
      <c r="R101" s="69" t="n"/>
      <c r="S101" s="69" t="n"/>
      <c r="T101" s="69" t="n"/>
      <c r="U101" s="69" t="n"/>
      <c r="V101" s="69" t="n"/>
      <c r="W101" s="69" t="n"/>
      <c r="X101" s="69" t="n"/>
      <c r="Y101" s="69" t="n"/>
      <c r="Z101" s="69" t="n"/>
      <c r="AA101" s="69" t="n"/>
      <c r="AB101" s="69" t="n"/>
    </row>
    <row r="102" ht="15.75" customHeight="1" s="111" thickBot="1">
      <c r="A102" s="69" t="n">
        <v>113</v>
      </c>
      <c r="B102" s="69" t="inlineStr">
        <is>
          <t>Ayat Fatima</t>
        </is>
      </c>
      <c r="C102" s="69" t="inlineStr">
        <is>
          <t>Zahid Mehmood</t>
        </is>
      </c>
      <c r="D102" s="192" t="n">
        <v>2400</v>
      </c>
      <c r="E102" s="69" t="n">
        <v>2400</v>
      </c>
      <c r="F102" s="69" t="n">
        <v>2400</v>
      </c>
      <c r="G102" s="74" t="n">
        <v>2400</v>
      </c>
      <c r="H102" s="74" t="n">
        <v>2400</v>
      </c>
      <c r="I102" s="69" t="n"/>
      <c r="J102" s="69" t="n"/>
      <c r="K102" s="227" t="n">
        <v>2600</v>
      </c>
      <c r="L102" s="69" t="n">
        <v>2400</v>
      </c>
      <c r="M102" s="69" t="n">
        <v>2600</v>
      </c>
      <c r="N102" s="69" t="n"/>
      <c r="O102" s="69" t="n"/>
      <c r="P102" s="69" t="n"/>
      <c r="Q102" s="69" t="n"/>
      <c r="R102" s="69" t="n"/>
      <c r="S102" s="69" t="n"/>
      <c r="T102" s="69" t="n"/>
      <c r="U102" s="69" t="n"/>
      <c r="V102" s="69" t="n"/>
      <c r="W102" s="69" t="n"/>
      <c r="X102" s="69" t="n"/>
      <c r="Y102" s="69" t="n"/>
      <c r="Z102" s="69" t="n"/>
      <c r="AA102" s="69" t="n"/>
      <c r="AB102" s="69" t="n"/>
    </row>
    <row r="103" ht="18.75" customHeight="1" s="111" thickBot="1">
      <c r="A103" s="69" t="n">
        <v>114</v>
      </c>
      <c r="B103" s="69" t="inlineStr">
        <is>
          <t>Noor Fatima</t>
        </is>
      </c>
      <c r="C103" s="69" t="inlineStr">
        <is>
          <t>Mushtaq</t>
        </is>
      </c>
      <c r="D103" s="192" t="n">
        <v>2400</v>
      </c>
      <c r="E103" s="69" t="n">
        <v>2400</v>
      </c>
      <c r="F103" s="69" t="n">
        <v>2400</v>
      </c>
      <c r="G103" s="74" t="n">
        <v>2400</v>
      </c>
      <c r="H103" s="74" t="n">
        <v>2400</v>
      </c>
      <c r="J103" s="69" t="n">
        <v>7300</v>
      </c>
      <c r="K103" s="227" t="n">
        <v>2600</v>
      </c>
      <c r="L103" s="69" t="n">
        <v>2600</v>
      </c>
      <c r="M103" s="69" t="n">
        <v>2600</v>
      </c>
      <c r="N103" s="69" t="n">
        <v>2600</v>
      </c>
    </row>
    <row r="104" ht="15" customFormat="1" customHeight="1" s="26" thickBot="1">
      <c r="A104" s="25" t="n">
        <v>115</v>
      </c>
      <c r="B104" s="25" t="inlineStr">
        <is>
          <t>M Hamza Tahir</t>
        </is>
      </c>
      <c r="C104" s="25" t="inlineStr">
        <is>
          <t>Muhammad Tahir</t>
        </is>
      </c>
      <c r="D104" s="163" t="n">
        <v>2400</v>
      </c>
      <c r="E104" s="25" t="n">
        <v>2400</v>
      </c>
      <c r="F104" s="25" t="n">
        <v>2400</v>
      </c>
      <c r="G104" s="115" t="n">
        <v>2400</v>
      </c>
      <c r="H104" s="115" t="n">
        <v>2400</v>
      </c>
      <c r="I104" s="25" t="n">
        <v>2700</v>
      </c>
      <c r="J104" s="25" t="n"/>
      <c r="K104" s="202" t="n">
        <v>2600</v>
      </c>
      <c r="L104" s="25" t="n"/>
      <c r="M104" s="25" t="n"/>
      <c r="N104" s="25" t="n"/>
      <c r="O104" s="25" t="n"/>
      <c r="P104" s="25" t="n"/>
      <c r="Q104" s="25" t="n"/>
      <c r="R104" s="25" t="n"/>
      <c r="S104" s="25" t="n"/>
      <c r="T104" s="25" t="n"/>
      <c r="U104" s="25" t="n"/>
      <c r="V104" s="25" t="n"/>
      <c r="W104" s="25" t="n"/>
      <c r="X104" s="25" t="n"/>
      <c r="Y104" s="25" t="n"/>
      <c r="Z104" s="25" t="n"/>
      <c r="AA104" s="25" t="n"/>
      <c r="AB104" s="25" t="n"/>
    </row>
    <row r="105" ht="22.5" customHeight="1" s="111" thickBot="1">
      <c r="A105" s="69" t="n">
        <v>116</v>
      </c>
      <c r="B105" s="69" t="inlineStr">
        <is>
          <t>Anam Fatima</t>
        </is>
      </c>
      <c r="C105" s="69" t="inlineStr">
        <is>
          <t>Liaqat Ali</t>
        </is>
      </c>
      <c r="D105" s="192" t="n">
        <v>2400</v>
      </c>
      <c r="E105" s="69" t="n">
        <v>2400</v>
      </c>
      <c r="F105" s="69" t="n">
        <v>2400</v>
      </c>
      <c r="G105" s="74" t="n">
        <v>2400</v>
      </c>
      <c r="H105" s="74" t="n">
        <v>2400</v>
      </c>
      <c r="I105" s="69" t="n">
        <v>2700</v>
      </c>
      <c r="J105" s="69" t="n">
        <v>7300</v>
      </c>
      <c r="K105" s="227" t="n">
        <v>2600</v>
      </c>
    </row>
    <row r="106" ht="22.5" customHeight="1" s="111" thickBot="1">
      <c r="A106" s="69" t="n">
        <v>117</v>
      </c>
      <c r="B106" s="69" t="inlineStr">
        <is>
          <t>M Emad  Abbas</t>
        </is>
      </c>
      <c r="C106" s="69" t="inlineStr">
        <is>
          <t>M Abbas</t>
        </is>
      </c>
      <c r="D106" s="192" t="n">
        <v>2400</v>
      </c>
      <c r="E106" s="69" t="n">
        <v>2400</v>
      </c>
      <c r="F106" s="69" t="n">
        <v>2400</v>
      </c>
      <c r="G106" s="74" t="n">
        <v>2400</v>
      </c>
      <c r="H106" s="74" t="n">
        <v>2400</v>
      </c>
      <c r="I106" s="69" t="n">
        <v>0</v>
      </c>
      <c r="J106" s="69" t="n"/>
      <c r="K106" s="227" t="n">
        <v>2600</v>
      </c>
      <c r="L106" s="69" t="n">
        <v>2600</v>
      </c>
      <c r="M106" s="69" t="n">
        <v>2600</v>
      </c>
      <c r="N106" s="69" t="n">
        <v>2600</v>
      </c>
      <c r="O106" s="69" t="n"/>
      <c r="P106" s="69" t="n"/>
      <c r="Q106" s="69" t="n"/>
      <c r="R106" s="69" t="n"/>
      <c r="S106" s="69" t="n"/>
      <c r="T106" s="69" t="n"/>
      <c r="U106" s="69" t="n"/>
      <c r="V106" s="69" t="n"/>
      <c r="W106" s="69" t="n"/>
      <c r="X106" s="69" t="n"/>
      <c r="Y106" s="69" t="n"/>
      <c r="Z106" s="69" t="n"/>
      <c r="AA106" s="69" t="n"/>
      <c r="AB106" s="69" t="n"/>
    </row>
    <row r="107" ht="15.75" customHeight="1" s="111" thickBot="1">
      <c r="A107" s="69" t="n">
        <v>119</v>
      </c>
      <c r="B107" s="69" t="inlineStr">
        <is>
          <t>Urwa Asim</t>
        </is>
      </c>
      <c r="C107" s="69" t="inlineStr">
        <is>
          <t>M Asim</t>
        </is>
      </c>
      <c r="D107" s="192" t="n">
        <v>2400</v>
      </c>
      <c r="E107" s="69" t="n">
        <v>2400</v>
      </c>
      <c r="F107" s="69" t="n">
        <v>2400</v>
      </c>
      <c r="G107" s="74" t="n">
        <v>2400</v>
      </c>
      <c r="H107" s="74" t="n">
        <v>2400</v>
      </c>
      <c r="J107" s="69" t="n">
        <v>7300</v>
      </c>
      <c r="K107" s="227" t="n">
        <v>2600</v>
      </c>
      <c r="L107" s="69" t="n">
        <v>2600</v>
      </c>
      <c r="M107" s="69" t="n">
        <v>2600</v>
      </c>
    </row>
    <row r="108" ht="23.25" customHeight="1" s="111" thickBot="1">
      <c r="A108" s="69" t="n">
        <v>120</v>
      </c>
      <c r="B108" s="69" t="inlineStr">
        <is>
          <t>Minha</t>
        </is>
      </c>
      <c r="C108" s="69" t="inlineStr">
        <is>
          <t>M Nadeem Anjum</t>
        </is>
      </c>
      <c r="D108" s="192" t="n">
        <v>2400</v>
      </c>
      <c r="E108" s="69" t="n">
        <v>2400</v>
      </c>
      <c r="J108" s="69" t="n">
        <v>7300</v>
      </c>
      <c r="K108" s="227" t="n">
        <v>2600</v>
      </c>
    </row>
    <row r="109" ht="17.25" customHeight="1" s="111" thickBot="1">
      <c r="A109" s="69" t="n">
        <v>121</v>
      </c>
      <c r="B109" s="69" t="inlineStr">
        <is>
          <t>Abdul Hadi</t>
        </is>
      </c>
      <c r="C109" s="69" t="inlineStr">
        <is>
          <t>Abdul Haq</t>
        </is>
      </c>
      <c r="D109" s="192" t="n">
        <v>2900</v>
      </c>
      <c r="E109" s="69" t="n">
        <v>2900</v>
      </c>
      <c r="F109" s="69" t="n">
        <v>2900</v>
      </c>
      <c r="G109" s="74" t="n">
        <v>2900</v>
      </c>
      <c r="H109" s="74" t="n">
        <v>2900</v>
      </c>
      <c r="I109" s="69" t="n">
        <v>2700</v>
      </c>
      <c r="J109" s="69" t="n">
        <v>7300</v>
      </c>
      <c r="K109" s="227" t="n">
        <v>3100</v>
      </c>
      <c r="L109" s="69" t="n">
        <v>3100</v>
      </c>
      <c r="M109" s="69" t="n">
        <v>3100</v>
      </c>
      <c r="N109" s="69" t="n">
        <v>3100</v>
      </c>
    </row>
    <row r="110" ht="18.75" customHeight="1" s="111" thickBot="1">
      <c r="A110" s="69" t="n">
        <v>122</v>
      </c>
      <c r="B110" s="69" t="inlineStr">
        <is>
          <t>Syeda Hussan Ara</t>
        </is>
      </c>
      <c r="C110" s="69" t="inlineStr">
        <is>
          <t>Syed Hasnain Raza</t>
        </is>
      </c>
      <c r="D110" s="192" t="n">
        <v>1950</v>
      </c>
      <c r="E110" s="69" t="n">
        <v>1950</v>
      </c>
      <c r="F110" s="69" t="n">
        <v>1950</v>
      </c>
      <c r="G110" s="74" t="n">
        <v>1950</v>
      </c>
      <c r="H110" s="74" t="n"/>
      <c r="I110" s="69" t="n"/>
      <c r="J110" s="69" t="n"/>
      <c r="K110" s="227" t="n">
        <v>2150</v>
      </c>
      <c r="L110" s="69" t="n"/>
    </row>
    <row r="111" ht="15" customHeight="1" s="111" thickBot="1">
      <c r="A111" s="69" t="n">
        <v>123</v>
      </c>
      <c r="B111" s="69" t="inlineStr">
        <is>
          <t>Mehak Irfan</t>
        </is>
      </c>
      <c r="C111" s="69" t="inlineStr">
        <is>
          <t>Irfan Ameen</t>
        </is>
      </c>
      <c r="D111" s="192" t="n">
        <v>2400</v>
      </c>
      <c r="E111" s="69" t="n">
        <v>2400</v>
      </c>
      <c r="F111" s="69" t="n">
        <v>2400</v>
      </c>
      <c r="G111" s="74" t="n">
        <v>2400</v>
      </c>
      <c r="H111" s="74" t="n">
        <v>2400</v>
      </c>
      <c r="I111" s="69" t="n">
        <v>2500</v>
      </c>
      <c r="J111" s="69" t="n">
        <v>7300</v>
      </c>
      <c r="K111" s="227" t="n">
        <v>2600</v>
      </c>
      <c r="L111" s="69" t="n"/>
      <c r="M111" s="69" t="n"/>
      <c r="N111" s="69" t="n"/>
      <c r="O111" s="69" t="n"/>
      <c r="P111" s="69" t="n"/>
      <c r="Q111" s="69" t="n"/>
      <c r="R111" s="69" t="n"/>
      <c r="S111" s="69" t="n"/>
      <c r="T111" s="69" t="n"/>
      <c r="U111" s="69" t="n"/>
      <c r="V111" s="69" t="n"/>
      <c r="W111" s="69" t="n"/>
      <c r="X111" s="69" t="n"/>
      <c r="Y111" s="69" t="n"/>
      <c r="Z111" s="69" t="n"/>
      <c r="AA111" s="69" t="n"/>
      <c r="AB111" s="69" t="n"/>
    </row>
    <row r="112" ht="15.75" customHeight="1" s="111" thickBot="1">
      <c r="A112" s="69" t="n">
        <v>124</v>
      </c>
      <c r="B112" s="69" t="inlineStr">
        <is>
          <t>Muhammad</t>
        </is>
      </c>
      <c r="C112" s="69" t="inlineStr">
        <is>
          <t>Shahbaz</t>
        </is>
      </c>
      <c r="D112" s="192" t="n">
        <v>2900</v>
      </c>
      <c r="E112" s="69" t="n">
        <v>2900</v>
      </c>
      <c r="F112" s="69" t="n">
        <v>2900</v>
      </c>
      <c r="G112" s="74" t="n">
        <v>2900</v>
      </c>
      <c r="H112" s="74" t="n">
        <v>2900</v>
      </c>
      <c r="I112" s="69" t="n">
        <v>0</v>
      </c>
      <c r="J112" s="69" t="n">
        <v>7300</v>
      </c>
      <c r="K112" s="227" t="n">
        <v>3100</v>
      </c>
      <c r="L112" s="69" t="n">
        <v>3100</v>
      </c>
      <c r="M112" s="69" t="n"/>
      <c r="N112" s="69" t="n"/>
      <c r="O112" s="69" t="n"/>
      <c r="P112" s="69" t="n"/>
      <c r="Q112" s="69" t="n"/>
      <c r="R112" s="69" t="n"/>
      <c r="S112" s="69" t="n"/>
      <c r="T112" s="69" t="n"/>
      <c r="U112" s="69" t="n"/>
      <c r="V112" s="69" t="n"/>
      <c r="W112" s="69" t="n"/>
      <c r="X112" s="69" t="n"/>
      <c r="Y112" s="69" t="n"/>
      <c r="Z112" s="69" t="n"/>
      <c r="AA112" s="69" t="n"/>
      <c r="AB112" s="69" t="n"/>
    </row>
    <row r="113" ht="22.5" customFormat="1" customHeight="1" s="26" thickBot="1">
      <c r="A113" s="25" t="n">
        <v>126</v>
      </c>
      <c r="B113" s="25" t="inlineStr">
        <is>
          <t>Ume Rubab</t>
        </is>
      </c>
      <c r="C113" s="25" t="inlineStr">
        <is>
          <t>Ubaid Ur Rehman</t>
        </is>
      </c>
      <c r="D113" s="163" t="n">
        <v>2400</v>
      </c>
      <c r="E113" s="25" t="n">
        <v>2400</v>
      </c>
      <c r="F113" s="25" t="n">
        <v>2400</v>
      </c>
      <c r="G113" s="115" t="n">
        <v>2400</v>
      </c>
      <c r="H113" s="115" t="n">
        <v>900</v>
      </c>
      <c r="I113" s="25" t="n">
        <v>2700</v>
      </c>
      <c r="J113" s="25" t="n"/>
      <c r="K113" s="202" t="n">
        <v>2600</v>
      </c>
      <c r="L113" s="25" t="n"/>
      <c r="M113" s="25" t="n"/>
      <c r="N113" s="25" t="n"/>
      <c r="O113" s="25" t="n"/>
      <c r="P113" s="25" t="n"/>
      <c r="Q113" s="25" t="n"/>
      <c r="R113" s="25" t="n"/>
      <c r="S113" s="25" t="n"/>
      <c r="T113" s="25" t="n"/>
      <c r="U113" s="25" t="n"/>
      <c r="V113" s="25" t="n"/>
      <c r="W113" s="25" t="n"/>
      <c r="X113" s="25" t="n"/>
      <c r="Y113" s="25" t="n"/>
      <c r="Z113" s="25" t="n"/>
      <c r="AA113" s="25" t="n"/>
      <c r="AB113" s="25" t="n"/>
    </row>
    <row r="114" ht="15.75" customHeight="1" s="111" thickBot="1">
      <c r="A114" s="69" t="n">
        <v>127</v>
      </c>
      <c r="B114" s="69" t="inlineStr">
        <is>
          <t>M Zeeshan</t>
        </is>
      </c>
      <c r="C114" s="69" t="inlineStr">
        <is>
          <t>Zohaib Ali</t>
        </is>
      </c>
      <c r="D114" s="192" t="n">
        <v>2400</v>
      </c>
      <c r="E114" s="69" t="n">
        <v>2400</v>
      </c>
      <c r="F114" s="69" t="n">
        <v>2400</v>
      </c>
      <c r="G114" s="74" t="n">
        <v>2400</v>
      </c>
      <c r="H114" s="74" t="n">
        <v>2400</v>
      </c>
      <c r="I114" s="69" t="n">
        <v>2000</v>
      </c>
      <c r="J114" s="69" t="n">
        <v>7300</v>
      </c>
      <c r="K114" s="227" t="n">
        <v>2600</v>
      </c>
      <c r="L114" s="51" t="n">
        <v>2600</v>
      </c>
      <c r="M114" s="69" t="n">
        <v>2600</v>
      </c>
      <c r="N114" s="69" t="n">
        <v>2600</v>
      </c>
      <c r="O114" s="69" t="n"/>
      <c r="P114" s="69" t="n"/>
      <c r="Q114" s="69" t="n"/>
      <c r="R114" s="69" t="n"/>
      <c r="S114" s="69" t="n"/>
      <c r="T114" s="69" t="n"/>
      <c r="U114" s="69" t="n"/>
      <c r="V114" s="69" t="n"/>
      <c r="W114" s="69" t="n"/>
      <c r="X114" s="69" t="n"/>
      <c r="Y114" s="69" t="n"/>
      <c r="Z114" s="69" t="n"/>
      <c r="AA114" s="69" t="n"/>
      <c r="AB114" s="69" t="n"/>
    </row>
    <row r="115" ht="18" customHeight="1" s="111" thickBot="1">
      <c r="A115" s="69" t="n">
        <v>128</v>
      </c>
      <c r="B115" s="69" t="inlineStr">
        <is>
          <t>Meerab Fatima</t>
        </is>
      </c>
      <c r="C115" s="69" t="inlineStr">
        <is>
          <t>Junaid Ali</t>
        </is>
      </c>
      <c r="D115" s="192" t="n">
        <v>2400</v>
      </c>
      <c r="E115" s="69" t="n">
        <v>2400</v>
      </c>
      <c r="F115" s="69" t="n">
        <v>2400</v>
      </c>
      <c r="G115" s="74" t="n">
        <v>2400</v>
      </c>
      <c r="H115" s="74" t="n">
        <v>2400</v>
      </c>
      <c r="I115" s="69" t="n">
        <v>2000</v>
      </c>
      <c r="J115" s="69" t="n">
        <v>7300</v>
      </c>
      <c r="K115" s="227" t="n">
        <v>2600</v>
      </c>
      <c r="L115" s="69" t="n">
        <v>2600</v>
      </c>
      <c r="M115" s="69" t="n">
        <v>2600</v>
      </c>
      <c r="N115" s="69" t="n">
        <v>2600</v>
      </c>
    </row>
    <row r="116" ht="15.75" customHeight="1" s="111" thickBot="1">
      <c r="A116" s="69" t="n">
        <v>129</v>
      </c>
      <c r="B116" s="51" t="inlineStr">
        <is>
          <t>Abdul Hadi</t>
        </is>
      </c>
      <c r="C116" s="51" t="inlineStr">
        <is>
          <t>Basharat Imran</t>
        </is>
      </c>
      <c r="D116" s="192" t="n">
        <v>2400</v>
      </c>
      <c r="E116" s="51" t="inlineStr">
        <is>
          <t>25500dec</t>
        </is>
      </c>
      <c r="F116" s="51" t="n"/>
      <c r="G116" s="53" t="n"/>
      <c r="H116" s="53" t="n"/>
      <c r="I116" s="51" t="inlineStr">
        <is>
          <t>1450p</t>
        </is>
      </c>
      <c r="J116" s="51" t="n">
        <v>300</v>
      </c>
      <c r="K116" s="227" t="n">
        <v>2600</v>
      </c>
      <c r="L116" s="51" t="n"/>
      <c r="M116" s="69" t="n"/>
      <c r="N116" s="69" t="n"/>
      <c r="O116" s="69" t="n"/>
      <c r="P116" s="69" t="n"/>
      <c r="Q116" s="69" t="n"/>
      <c r="R116" s="69" t="n"/>
      <c r="S116" s="69" t="n"/>
      <c r="T116" s="69" t="n"/>
      <c r="U116" s="69" t="n"/>
      <c r="V116" s="69" t="n"/>
      <c r="W116" s="69" t="n"/>
      <c r="X116" s="69" t="n"/>
      <c r="Y116" s="69" t="n"/>
      <c r="Z116" s="69" t="n"/>
      <c r="AA116" s="69" t="n"/>
      <c r="AB116" s="69" t="n"/>
    </row>
    <row r="117" ht="15.75" customHeight="1" s="111" thickBot="1">
      <c r="A117" s="69" t="n">
        <v>130</v>
      </c>
      <c r="B117" s="69" t="inlineStr">
        <is>
          <t>Zahra Batool</t>
        </is>
      </c>
      <c r="C117" s="69" t="inlineStr">
        <is>
          <t>Amjad Javed</t>
        </is>
      </c>
      <c r="D117" s="192" t="n">
        <v>2600</v>
      </c>
      <c r="E117" s="69" t="n">
        <v>2600</v>
      </c>
      <c r="F117" s="69" t="n">
        <v>2600</v>
      </c>
      <c r="G117" s="74" t="n">
        <v>2600</v>
      </c>
      <c r="H117" s="74" t="n">
        <v>2600</v>
      </c>
      <c r="I117" s="69" t="n">
        <v>2700</v>
      </c>
      <c r="J117" s="69" t="n">
        <v>7300</v>
      </c>
      <c r="K117" s="227" t="n">
        <v>2800</v>
      </c>
      <c r="L117" s="69" t="n"/>
      <c r="M117" s="69" t="n"/>
      <c r="N117" s="69" t="n"/>
      <c r="O117" s="69" t="n"/>
      <c r="P117" s="69" t="n"/>
      <c r="Q117" s="69" t="n"/>
      <c r="R117" s="69" t="n"/>
      <c r="S117" s="69" t="n"/>
      <c r="T117" s="69" t="n"/>
      <c r="U117" s="69" t="n"/>
      <c r="V117" s="69" t="n"/>
      <c r="W117" s="69" t="n"/>
      <c r="X117" s="69" t="n"/>
      <c r="Y117" s="69" t="n"/>
      <c r="Z117" s="69" t="n"/>
      <c r="AA117" s="69" t="n"/>
      <c r="AB117" s="69" t="n"/>
    </row>
    <row r="118" ht="15.75" customHeight="1" s="111" thickBot="1">
      <c r="A118" s="69" t="n">
        <v>131</v>
      </c>
      <c r="B118" s="69" t="inlineStr">
        <is>
          <t>Imad Ur Rehman</t>
        </is>
      </c>
      <c r="C118" s="69" t="inlineStr">
        <is>
          <t>M Naveed Aslam</t>
        </is>
      </c>
      <c r="D118" s="192" t="n">
        <v>2400</v>
      </c>
      <c r="E118" s="69" t="n">
        <v>2400</v>
      </c>
      <c r="F118" s="69" t="n">
        <v>2400</v>
      </c>
      <c r="G118" s="74" t="n">
        <v>2400</v>
      </c>
      <c r="H118" s="74" t="n">
        <v>2400</v>
      </c>
      <c r="I118" s="69" t="n">
        <v>2700</v>
      </c>
      <c r="J118" s="69" t="n">
        <v>7300</v>
      </c>
      <c r="K118" s="227" t="n">
        <v>2600</v>
      </c>
      <c r="L118" s="69" t="n">
        <v>2600</v>
      </c>
      <c r="M118" s="69" t="n">
        <v>2600</v>
      </c>
      <c r="N118" s="69" t="n">
        <v>2600</v>
      </c>
      <c r="O118" s="69" t="n"/>
      <c r="P118" s="69" t="n"/>
      <c r="Q118" s="69" t="n"/>
      <c r="R118" s="69" t="n"/>
      <c r="S118" s="69" t="n"/>
      <c r="T118" s="69" t="n"/>
      <c r="U118" s="69" t="n"/>
      <c r="V118" s="69" t="n"/>
      <c r="W118" s="69" t="n"/>
      <c r="X118" s="69" t="n"/>
      <c r="Y118" s="69" t="n"/>
      <c r="Z118" s="69" t="n"/>
      <c r="AA118" s="69" t="n"/>
      <c r="AB118" s="69" t="n"/>
    </row>
    <row r="119" ht="15.75" customHeight="1" s="111" thickBot="1">
      <c r="A119" s="69" t="n">
        <v>132</v>
      </c>
      <c r="B119" s="69" t="inlineStr">
        <is>
          <t>M Diyan</t>
        </is>
      </c>
      <c r="C119" s="69" t="inlineStr">
        <is>
          <t>M Abdul Rauf</t>
        </is>
      </c>
      <c r="D119" s="192" t="n">
        <v>2400</v>
      </c>
      <c r="E119" s="69" t="n">
        <v>2400</v>
      </c>
      <c r="F119" s="69" t="n">
        <v>2400</v>
      </c>
      <c r="G119" s="74" t="n">
        <v>2400</v>
      </c>
      <c r="H119" s="74" t="n">
        <v>2400</v>
      </c>
      <c r="I119" s="69" t="n">
        <v>2700</v>
      </c>
      <c r="J119" s="69" t="n"/>
      <c r="K119" s="227" t="n">
        <v>2600</v>
      </c>
      <c r="L119" s="69" t="n">
        <v>2600</v>
      </c>
      <c r="M119" s="69" t="n">
        <v>2600</v>
      </c>
      <c r="N119" s="69" t="n">
        <v>2600</v>
      </c>
      <c r="O119" s="69" t="n"/>
      <c r="P119" s="69" t="n"/>
      <c r="Q119" s="69" t="n"/>
      <c r="R119" s="69" t="n"/>
      <c r="S119" s="69" t="n"/>
      <c r="T119" s="69" t="n"/>
      <c r="U119" s="69" t="n"/>
      <c r="V119" s="69" t="n"/>
      <c r="W119" s="69" t="n"/>
      <c r="X119" s="69" t="n"/>
      <c r="Y119" s="69" t="n"/>
      <c r="Z119" s="69" t="n"/>
      <c r="AA119" s="69" t="n"/>
      <c r="AB119" s="69" t="n"/>
    </row>
    <row r="120" ht="15.75" customHeight="1" s="111" thickBot="1">
      <c r="A120" s="69" t="n">
        <v>133</v>
      </c>
      <c r="B120" s="69" t="inlineStr">
        <is>
          <t>Haseeb Shafiq</t>
        </is>
      </c>
      <c r="C120" s="69" t="inlineStr">
        <is>
          <t>M Shafiqe</t>
        </is>
      </c>
      <c r="D120" s="192" t="n">
        <v>2900</v>
      </c>
      <c r="E120" s="69" t="n">
        <v>2900</v>
      </c>
      <c r="F120" s="69" t="n">
        <v>2900</v>
      </c>
      <c r="G120" s="74" t="n">
        <v>2900</v>
      </c>
      <c r="H120" s="74" t="n">
        <v>2900</v>
      </c>
      <c r="I120" s="69" t="n">
        <v>2700</v>
      </c>
      <c r="J120" s="69" t="n">
        <v>7300</v>
      </c>
      <c r="K120" s="227" t="n">
        <v>3100</v>
      </c>
      <c r="L120" s="69" t="n">
        <v>3100</v>
      </c>
    </row>
    <row r="121" ht="15.75" customHeight="1" s="111" thickBot="1">
      <c r="A121" s="69" t="n">
        <v>134</v>
      </c>
      <c r="B121" s="69" t="inlineStr">
        <is>
          <t>Hoorain Fatima</t>
        </is>
      </c>
      <c r="C121" s="69" t="inlineStr">
        <is>
          <t>M Akram</t>
        </is>
      </c>
      <c r="D121" s="192" t="n">
        <v>2400</v>
      </c>
      <c r="E121" s="69" t="n">
        <v>2400</v>
      </c>
      <c r="F121" s="69" t="n">
        <v>2400</v>
      </c>
      <c r="G121" s="74" t="n">
        <v>2400</v>
      </c>
      <c r="H121" s="74" t="n">
        <v>2400</v>
      </c>
      <c r="J121" s="69" t="n">
        <v>1700</v>
      </c>
      <c r="K121" s="227" t="n">
        <v>2600</v>
      </c>
      <c r="L121" s="69" t="n">
        <v>2600</v>
      </c>
      <c r="M121" s="69" t="n">
        <v>2600</v>
      </c>
      <c r="N121" s="69" t="n">
        <v>2600</v>
      </c>
    </row>
    <row r="122" ht="15.75" customFormat="1" customHeight="1" s="66" thickBot="1">
      <c r="A122" s="69" t="n">
        <v>135</v>
      </c>
      <c r="B122" s="69" t="inlineStr">
        <is>
          <t>M Kaif</t>
        </is>
      </c>
      <c r="C122" s="69" t="inlineStr">
        <is>
          <t xml:space="preserve">M Imran  </t>
        </is>
      </c>
      <c r="D122" s="192" t="n">
        <v>2400</v>
      </c>
      <c r="E122" s="69" t="n">
        <v>2400</v>
      </c>
      <c r="F122" s="69" t="n">
        <v>2400</v>
      </c>
      <c r="G122" s="74" t="n">
        <v>2400</v>
      </c>
      <c r="H122" s="74" t="n">
        <v>2400</v>
      </c>
      <c r="I122" s="69" t="n">
        <v>2700</v>
      </c>
      <c r="J122" s="69" t="n">
        <v>1250</v>
      </c>
      <c r="K122" s="227" t="n">
        <v>2600</v>
      </c>
      <c r="L122" s="69" t="n">
        <v>2600</v>
      </c>
      <c r="M122" s="51" t="n">
        <v>2600</v>
      </c>
      <c r="N122" s="51" t="n"/>
      <c r="O122" s="51" t="n"/>
      <c r="P122" s="51" t="n"/>
      <c r="Q122" s="51" t="n"/>
      <c r="R122" s="51" t="n"/>
      <c r="S122" s="51" t="n"/>
      <c r="T122" s="51" t="n"/>
      <c r="U122" s="51" t="n"/>
      <c r="V122" s="51" t="n"/>
      <c r="W122" s="51" t="n"/>
      <c r="X122" s="51" t="n"/>
      <c r="Y122" s="51" t="n"/>
      <c r="Z122" s="51" t="n"/>
      <c r="AA122" s="51" t="n"/>
      <c r="AB122" s="51" t="n"/>
    </row>
    <row r="123" ht="15.75" customHeight="1" s="111" thickBot="1">
      <c r="A123" s="69" t="n">
        <v>136</v>
      </c>
      <c r="B123" s="69" t="inlineStr">
        <is>
          <t xml:space="preserve">Ume hania </t>
        </is>
      </c>
      <c r="C123" s="69" t="inlineStr">
        <is>
          <t>Ghulam Rasool</t>
        </is>
      </c>
      <c r="D123" s="192" t="n">
        <v>2400</v>
      </c>
      <c r="E123" s="69" t="n">
        <v>2400</v>
      </c>
      <c r="F123" s="69" t="n">
        <v>2400</v>
      </c>
      <c r="G123" s="74" t="n">
        <v>2400</v>
      </c>
      <c r="H123" s="74" t="n">
        <v>2400</v>
      </c>
      <c r="I123" s="69" t="n">
        <v>2700</v>
      </c>
      <c r="J123" s="69" t="n">
        <v>1250</v>
      </c>
      <c r="K123" s="227" t="n">
        <v>2600</v>
      </c>
      <c r="L123" s="69" t="n">
        <v>2600</v>
      </c>
      <c r="M123" s="69" t="n">
        <v>2600</v>
      </c>
      <c r="N123" s="69" t="n">
        <v>2600</v>
      </c>
    </row>
    <row r="124" ht="18.75" customFormat="1" customHeight="1" s="66" thickBot="1">
      <c r="A124" s="51" t="n">
        <v>137</v>
      </c>
      <c r="B124" s="51" t="inlineStr">
        <is>
          <t>M Abdullah</t>
        </is>
      </c>
      <c r="C124" s="51" t="inlineStr">
        <is>
          <t>Mushtaq Ahmad</t>
        </is>
      </c>
      <c r="D124" s="196" t="n">
        <v>2900</v>
      </c>
      <c r="E124" s="51" t="inlineStr">
        <is>
          <t>27800nov</t>
        </is>
      </c>
      <c r="F124" s="51" t="n"/>
      <c r="G124" s="53" t="n"/>
      <c r="H124" s="53" t="n"/>
      <c r="I124" s="51" t="n"/>
      <c r="J124" s="51" t="inlineStr">
        <is>
          <t>7300p</t>
        </is>
      </c>
      <c r="K124" s="197" t="n">
        <v>3100</v>
      </c>
      <c r="L124" s="51" t="n"/>
      <c r="M124" s="51" t="n"/>
      <c r="N124" s="51" t="n"/>
      <c r="O124" s="51" t="n"/>
      <c r="P124" s="51" t="n"/>
      <c r="Q124" s="51" t="n"/>
      <c r="R124" s="51" t="n"/>
      <c r="S124" s="51" t="n"/>
      <c r="T124" s="51" t="n"/>
      <c r="U124" s="51" t="n"/>
      <c r="V124" s="51" t="n"/>
      <c r="W124" s="51" t="n"/>
      <c r="X124" s="51" t="n"/>
      <c r="Y124" s="51" t="n"/>
      <c r="Z124" s="51" t="n"/>
      <c r="AA124" s="51" t="n"/>
      <c r="AB124" s="51" t="n"/>
    </row>
    <row r="125" ht="17.25" customHeight="1" s="111" thickBot="1">
      <c r="A125" s="69" t="n">
        <v>138</v>
      </c>
      <c r="B125" s="69" t="inlineStr">
        <is>
          <t>Anabia Fatima</t>
        </is>
      </c>
      <c r="C125" s="69" t="inlineStr">
        <is>
          <t>Basharat Nadeem</t>
        </is>
      </c>
      <c r="D125" s="192" t="n">
        <v>2400</v>
      </c>
      <c r="E125" s="69" t="n">
        <v>2400</v>
      </c>
      <c r="F125" s="69" t="n">
        <v>2400</v>
      </c>
      <c r="G125" s="74" t="n">
        <v>2400</v>
      </c>
      <c r="H125" s="74" t="n">
        <v>2400</v>
      </c>
      <c r="I125" s="69" t="n">
        <v>2700</v>
      </c>
      <c r="J125" s="69" t="n">
        <v>7300</v>
      </c>
      <c r="K125" s="227" t="n">
        <v>2600</v>
      </c>
      <c r="L125" s="69" t="n">
        <v>2600</v>
      </c>
      <c r="M125" s="69" t="n">
        <v>2600</v>
      </c>
      <c r="N125" s="69" t="n">
        <v>2600</v>
      </c>
      <c r="O125" s="69" t="n">
        <v>2600</v>
      </c>
    </row>
    <row r="126" ht="18" customFormat="1" customHeight="1" s="96" thickBot="1">
      <c r="A126" s="94" t="n">
        <v>139</v>
      </c>
      <c r="B126" s="94" t="inlineStr">
        <is>
          <t>Uswa Pari</t>
        </is>
      </c>
      <c r="C126" s="94" t="inlineStr">
        <is>
          <t>Irfan Ali</t>
        </is>
      </c>
      <c r="D126" s="205" t="n">
        <v>2400</v>
      </c>
      <c r="E126" s="94" t="n">
        <v>2400</v>
      </c>
      <c r="F126" s="94" t="n">
        <v>2400</v>
      </c>
      <c r="G126" s="120" t="n">
        <v>2400</v>
      </c>
      <c r="H126" s="120" t="n">
        <v>2400</v>
      </c>
      <c r="I126" s="94" t="n">
        <v>2700</v>
      </c>
      <c r="J126" s="94" t="n">
        <v>7300</v>
      </c>
      <c r="K126" s="206" t="n">
        <v>2600</v>
      </c>
      <c r="L126" s="94" t="n">
        <v>2600</v>
      </c>
      <c r="M126" s="94" t="n"/>
      <c r="N126" s="94" t="n"/>
      <c r="O126" s="94" t="n"/>
      <c r="P126" s="94" t="n"/>
      <c r="Q126" s="94" t="n"/>
      <c r="R126" s="94" t="n"/>
      <c r="S126" s="94" t="n"/>
      <c r="T126" s="94" t="n"/>
      <c r="U126" s="94" t="n"/>
      <c r="V126" s="94" t="n"/>
      <c r="W126" s="94" t="n"/>
      <c r="X126" s="94" t="n"/>
      <c r="Y126" s="94" t="n"/>
      <c r="Z126" s="94" t="n"/>
      <c r="AA126" s="94" t="n"/>
      <c r="AB126" s="94" t="n"/>
    </row>
    <row r="127" ht="15.75" customHeight="1" s="111" thickBot="1">
      <c r="A127" s="69" t="n">
        <v>141</v>
      </c>
      <c r="B127" s="69" t="inlineStr">
        <is>
          <t>Uswa Sajid</t>
        </is>
      </c>
      <c r="C127" s="69" t="inlineStr">
        <is>
          <t>Sajid Ali</t>
        </is>
      </c>
      <c r="D127" s="192" t="n">
        <v>2400</v>
      </c>
      <c r="E127" s="69" t="n">
        <v>0</v>
      </c>
      <c r="F127" s="69" t="n">
        <v>2400</v>
      </c>
      <c r="G127" s="74" t="n">
        <v>2400</v>
      </c>
      <c r="H127" s="74" t="n">
        <v>2400</v>
      </c>
      <c r="I127" s="69" t="n">
        <v>2700</v>
      </c>
      <c r="J127" s="69" t="n"/>
      <c r="K127" s="227" t="n">
        <v>2600</v>
      </c>
      <c r="L127" s="69" t="n">
        <v>2600</v>
      </c>
      <c r="M127" s="69" t="n"/>
      <c r="N127" s="69" t="n"/>
      <c r="O127" s="69" t="n"/>
      <c r="P127" s="69" t="n"/>
      <c r="Q127" s="69" t="n"/>
      <c r="R127" s="69" t="n"/>
      <c r="S127" s="69" t="n"/>
      <c r="T127" s="69" t="n"/>
      <c r="U127" s="69" t="n"/>
      <c r="V127" s="69" t="n"/>
      <c r="W127" s="69" t="n"/>
      <c r="X127" s="69" t="n"/>
      <c r="Y127" s="69" t="n"/>
      <c r="Z127" s="69" t="n"/>
      <c r="AA127" s="69" t="n"/>
      <c r="AB127" s="69" t="n"/>
    </row>
    <row r="128" ht="15.75" customHeight="1" s="111" thickBot="1">
      <c r="A128" s="69" t="n">
        <v>142</v>
      </c>
      <c r="B128" s="69" t="inlineStr">
        <is>
          <t>Abdullah Sajid</t>
        </is>
      </c>
      <c r="C128" s="69" t="inlineStr">
        <is>
          <t>Sajid Majeed</t>
        </is>
      </c>
      <c r="D128" s="192" t="n">
        <v>2400</v>
      </c>
      <c r="E128" s="69" t="n">
        <v>2400</v>
      </c>
      <c r="F128" s="69" t="n">
        <v>2400</v>
      </c>
      <c r="G128" s="74" t="n">
        <v>2400</v>
      </c>
      <c r="H128" s="74" t="n">
        <v>2400</v>
      </c>
      <c r="I128" s="69" t="n">
        <v>2700</v>
      </c>
      <c r="J128" s="69" t="n">
        <v>7300</v>
      </c>
      <c r="K128" s="227" t="n">
        <v>2600</v>
      </c>
      <c r="L128" s="69" t="n">
        <v>2600</v>
      </c>
      <c r="M128" s="69" t="n">
        <v>2600</v>
      </c>
      <c r="N128" s="69" t="n">
        <v>2600</v>
      </c>
    </row>
    <row r="129" ht="15.75" customFormat="1" customHeight="1" s="69" thickBot="1">
      <c r="A129" s="69" t="n">
        <v>143</v>
      </c>
      <c r="B129" s="69" t="inlineStr">
        <is>
          <t>M Arsam</t>
        </is>
      </c>
      <c r="C129" s="69" t="inlineStr">
        <is>
          <t>M Sajid</t>
        </is>
      </c>
      <c r="D129" s="192" t="n">
        <v>2600</v>
      </c>
      <c r="E129" s="69" t="n">
        <v>2600</v>
      </c>
      <c r="F129" s="69" t="n">
        <v>2600</v>
      </c>
      <c r="G129" s="74" t="n">
        <v>2600</v>
      </c>
      <c r="H129" s="74" t="n">
        <v>2600</v>
      </c>
      <c r="I129" s="69" t="n">
        <v>2700</v>
      </c>
      <c r="J129" s="69" t="n">
        <v>7300</v>
      </c>
      <c r="K129" s="227" t="n">
        <v>2800</v>
      </c>
      <c r="L129" s="69" t="n">
        <v>2800</v>
      </c>
      <c r="M129" s="69" t="n">
        <v>2800</v>
      </c>
      <c r="N129" s="69" t="n">
        <v>2800</v>
      </c>
    </row>
    <row r="130" ht="15.75" customHeight="1" s="111" thickBot="1">
      <c r="A130" s="69" t="n">
        <v>144</v>
      </c>
      <c r="B130" s="69" t="inlineStr">
        <is>
          <t>M Abdullah</t>
        </is>
      </c>
      <c r="C130" s="69" t="inlineStr">
        <is>
          <t>Ali Shair</t>
        </is>
      </c>
      <c r="D130" s="192" t="n">
        <v>2400</v>
      </c>
      <c r="E130" s="69" t="n">
        <v>2400</v>
      </c>
      <c r="F130" s="69" t="n">
        <v>0</v>
      </c>
      <c r="G130" s="74" t="n">
        <v>0</v>
      </c>
      <c r="H130" s="74" t="n">
        <v>0</v>
      </c>
      <c r="I130" s="69" t="n">
        <v>0</v>
      </c>
      <c r="J130" s="69" t="n"/>
      <c r="K130" s="227" t="n">
        <v>2600</v>
      </c>
      <c r="L130" s="69" t="n">
        <v>2200</v>
      </c>
      <c r="M130" s="69" t="n">
        <v>2200</v>
      </c>
      <c r="N130" s="69" t="n">
        <v>2200</v>
      </c>
    </row>
    <row r="131" ht="15.75" customHeight="1" s="111" thickBot="1">
      <c r="A131" s="69" t="n">
        <v>145</v>
      </c>
      <c r="B131" s="69" t="inlineStr">
        <is>
          <t>Maira</t>
        </is>
      </c>
      <c r="C131" s="69" t="inlineStr">
        <is>
          <t>Sajjad Hussain</t>
        </is>
      </c>
      <c r="D131" s="192" t="n">
        <v>1450</v>
      </c>
      <c r="E131" s="69" t="n">
        <v>1450</v>
      </c>
      <c r="F131" s="69" t="n">
        <v>1450</v>
      </c>
      <c r="G131" s="74" t="n">
        <v>1450</v>
      </c>
      <c r="H131" s="74" t="n">
        <v>1450</v>
      </c>
      <c r="I131" s="69" t="n">
        <v>2700</v>
      </c>
      <c r="J131" s="69" t="n">
        <v>1250</v>
      </c>
      <c r="K131" s="227" t="n">
        <v>1650</v>
      </c>
      <c r="L131" s="69" t="n">
        <v>1650</v>
      </c>
      <c r="M131" s="69" t="n">
        <v>1650</v>
      </c>
      <c r="N131" s="69" t="n">
        <v>1650</v>
      </c>
      <c r="O131" s="69" t="n"/>
      <c r="P131" s="69" t="n"/>
      <c r="Q131" s="69" t="n"/>
      <c r="R131" s="69" t="n"/>
      <c r="S131" s="69" t="n"/>
      <c r="T131" s="69" t="n"/>
      <c r="U131" s="69" t="n"/>
      <c r="V131" s="69" t="n"/>
      <c r="W131" s="69" t="n"/>
      <c r="X131" s="69" t="n"/>
      <c r="Y131" s="69" t="n"/>
      <c r="Z131" s="69" t="n"/>
      <c r="AA131" s="69" t="n"/>
      <c r="AB131" s="69" t="n"/>
    </row>
    <row r="132" ht="15.75" customHeight="1" s="111" thickBot="1">
      <c r="A132" s="69" t="n">
        <v>146</v>
      </c>
      <c r="B132" s="69" t="inlineStr">
        <is>
          <t>Hareem Fatima</t>
        </is>
      </c>
      <c r="C132" s="69" t="inlineStr">
        <is>
          <t>Sajjad Haider</t>
        </is>
      </c>
      <c r="D132" s="192" t="n">
        <v>2400</v>
      </c>
      <c r="E132" s="69" t="n">
        <v>2400</v>
      </c>
      <c r="F132" s="69" t="n">
        <v>2400</v>
      </c>
      <c r="G132" s="74" t="n">
        <v>2400</v>
      </c>
      <c r="H132" s="74" t="n">
        <v>2400</v>
      </c>
      <c r="I132" s="69" t="n">
        <v>2700</v>
      </c>
      <c r="J132" s="69" t="n">
        <v>7300</v>
      </c>
      <c r="K132" s="227" t="n">
        <v>2600</v>
      </c>
      <c r="L132" s="69" t="n">
        <v>2600</v>
      </c>
      <c r="M132" s="69" t="n">
        <v>2600</v>
      </c>
      <c r="N132" s="69" t="n">
        <v>2600</v>
      </c>
      <c r="O132" s="69" t="n"/>
      <c r="P132" s="69" t="n"/>
      <c r="Q132" s="69" t="n"/>
      <c r="R132" s="69" t="n"/>
      <c r="S132" s="69" t="n"/>
      <c r="T132" s="69" t="n"/>
      <c r="U132" s="69" t="n"/>
      <c r="V132" s="69" t="n"/>
      <c r="W132" s="69" t="n"/>
      <c r="X132" s="69" t="n"/>
      <c r="Y132" s="69" t="n"/>
      <c r="Z132" s="69" t="n"/>
      <c r="AA132" s="69" t="n"/>
      <c r="AB132" s="69" t="n"/>
    </row>
    <row r="133" ht="15.75" customHeight="1" s="111" thickBot="1">
      <c r="A133" s="69" t="n">
        <v>147</v>
      </c>
      <c r="B133" s="69" t="inlineStr">
        <is>
          <t>Arham Ali Gulzar</t>
        </is>
      </c>
      <c r="C133" s="69" t="inlineStr">
        <is>
          <t>M Shahbaz</t>
        </is>
      </c>
      <c r="D133" s="192" t="n">
        <v>2400</v>
      </c>
      <c r="E133" s="69" t="n">
        <v>2400</v>
      </c>
      <c r="F133" s="69" t="n">
        <v>2400</v>
      </c>
      <c r="G133" s="74" t="n">
        <v>2400</v>
      </c>
      <c r="H133" s="74" t="n">
        <v>2400</v>
      </c>
      <c r="I133" s="69" t="n">
        <v>2700</v>
      </c>
      <c r="K133" s="227" t="n">
        <v>2600</v>
      </c>
      <c r="L133" s="69" t="n">
        <v>2600</v>
      </c>
      <c r="M133" s="69" t="n">
        <v>2600</v>
      </c>
      <c r="N133" s="69" t="n">
        <v>2600</v>
      </c>
    </row>
    <row r="134" ht="15.75" customHeight="1" s="111" thickBot="1">
      <c r="A134" s="69" t="n">
        <v>148</v>
      </c>
      <c r="B134" s="69" t="inlineStr">
        <is>
          <t>M Almeer Farman</t>
        </is>
      </c>
      <c r="C134" s="69" t="inlineStr">
        <is>
          <t>M Farman</t>
        </is>
      </c>
      <c r="D134" s="192" t="n">
        <v>2600</v>
      </c>
      <c r="E134" s="69" t="n">
        <v>2600</v>
      </c>
      <c r="F134" s="69" t="n">
        <v>2600</v>
      </c>
      <c r="G134" s="74" t="n">
        <v>2600</v>
      </c>
      <c r="H134" s="74" t="n">
        <v>2600</v>
      </c>
      <c r="I134" s="69" t="n">
        <v>2700</v>
      </c>
      <c r="K134" s="227" t="n">
        <v>2800</v>
      </c>
      <c r="L134" s="69" t="n">
        <v>2800</v>
      </c>
      <c r="M134" s="69" t="n">
        <v>2800</v>
      </c>
    </row>
    <row r="135" ht="15.75" customFormat="1" customHeight="1" s="26" thickBot="1">
      <c r="A135" s="25" t="n">
        <v>149</v>
      </c>
      <c r="B135" s="25" t="inlineStr">
        <is>
          <t>M Ahmad</t>
        </is>
      </c>
      <c r="C135" s="25" t="inlineStr">
        <is>
          <t>M Imran</t>
        </is>
      </c>
      <c r="D135" s="163" t="n">
        <v>2400</v>
      </c>
      <c r="E135" s="25" t="inlineStr">
        <is>
          <t>19200nov</t>
        </is>
      </c>
      <c r="F135" s="25" t="n"/>
      <c r="G135" s="115" t="n"/>
      <c r="H135" s="115" t="n"/>
      <c r="I135" s="25" t="n"/>
      <c r="J135" s="25" t="n"/>
      <c r="K135" s="202" t="n">
        <v>2600</v>
      </c>
      <c r="L135" s="25" t="n"/>
      <c r="M135" s="25" t="n"/>
      <c r="N135" s="25" t="n"/>
      <c r="O135" s="25" t="n"/>
      <c r="P135" s="25" t="n"/>
      <c r="Q135" s="25" t="n"/>
      <c r="R135" s="25" t="n"/>
      <c r="S135" s="25" t="n"/>
      <c r="T135" s="25" t="n"/>
      <c r="U135" s="25" t="n"/>
      <c r="V135" s="25" t="n"/>
      <c r="W135" s="25" t="n"/>
      <c r="X135" s="25" t="n"/>
      <c r="Y135" s="25" t="n"/>
      <c r="Z135" s="25" t="n"/>
      <c r="AA135" s="25" t="n"/>
      <c r="AB135" s="25" t="n"/>
    </row>
    <row r="136" ht="15.75" customHeight="1" s="111" thickBot="1">
      <c r="A136" s="69" t="n">
        <v>150</v>
      </c>
      <c r="B136" s="69" t="inlineStr">
        <is>
          <t>Husnain Ali</t>
        </is>
      </c>
      <c r="C136" s="69" t="inlineStr">
        <is>
          <t>M Abbas</t>
        </is>
      </c>
      <c r="D136" s="192" t="n">
        <v>2400</v>
      </c>
      <c r="E136" s="69" t="n">
        <v>2400</v>
      </c>
      <c r="F136" s="69" t="n">
        <v>2400</v>
      </c>
      <c r="G136" s="74" t="n">
        <v>2400</v>
      </c>
      <c r="H136" s="74" t="n">
        <v>2400</v>
      </c>
      <c r="K136" s="227" t="n">
        <v>2600</v>
      </c>
    </row>
    <row r="137" ht="15.75" customHeight="1" s="111" thickBot="1">
      <c r="A137" s="69" t="n">
        <v>151</v>
      </c>
      <c r="B137" s="69" t="inlineStr">
        <is>
          <t>Rana Asim Ali</t>
        </is>
      </c>
      <c r="C137" s="69" t="inlineStr">
        <is>
          <t>Rana Asif</t>
        </is>
      </c>
      <c r="D137" s="192" t="n">
        <v>2400</v>
      </c>
      <c r="E137" s="69" t="n">
        <v>2400</v>
      </c>
      <c r="F137" s="69" t="n">
        <v>2400</v>
      </c>
      <c r="G137" s="74" t="n">
        <v>2400</v>
      </c>
      <c r="H137" s="74" t="n">
        <v>2400</v>
      </c>
      <c r="I137" s="69" t="n">
        <v>2700</v>
      </c>
      <c r="J137" s="69" t="inlineStr">
        <is>
          <t>1625p</t>
        </is>
      </c>
      <c r="K137" s="227" t="n">
        <v>2600</v>
      </c>
      <c r="L137" s="69" t="n">
        <v>2600</v>
      </c>
      <c r="M137" s="69" t="n">
        <v>2600</v>
      </c>
      <c r="N137" s="69" t="n">
        <v>2600</v>
      </c>
      <c r="O137" s="69" t="n"/>
      <c r="P137" s="69" t="n"/>
      <c r="Q137" s="69" t="n"/>
      <c r="R137" s="69" t="n"/>
      <c r="S137" s="69" t="n"/>
      <c r="T137" s="69" t="n"/>
      <c r="U137" s="69" t="n"/>
      <c r="V137" s="69" t="n"/>
      <c r="W137" s="69" t="n"/>
      <c r="X137" s="69" t="n"/>
      <c r="Y137" s="69" t="n"/>
      <c r="Z137" s="69" t="n"/>
      <c r="AA137" s="69" t="n"/>
      <c r="AB137" s="69" t="n"/>
    </row>
    <row r="138" ht="15.75" customHeight="1" s="111" thickBot="1">
      <c r="A138" s="69" t="n">
        <v>152</v>
      </c>
      <c r="B138" s="69" t="inlineStr">
        <is>
          <t>Tahajjud Fatima</t>
        </is>
      </c>
      <c r="C138" s="69" t="inlineStr">
        <is>
          <t>M Qamar</t>
        </is>
      </c>
      <c r="D138" s="192" t="n">
        <v>2400</v>
      </c>
      <c r="E138" s="69" t="n">
        <v>2400</v>
      </c>
      <c r="F138" s="69" t="n">
        <v>2400</v>
      </c>
      <c r="G138" s="74" t="n">
        <v>2400</v>
      </c>
      <c r="H138" s="74" t="n">
        <v>2400</v>
      </c>
      <c r="I138" s="69" t="n">
        <v>2700</v>
      </c>
      <c r="K138" s="227" t="n">
        <v>2600</v>
      </c>
      <c r="L138" s="69" t="n">
        <v>2600</v>
      </c>
      <c r="M138" s="69" t="n">
        <v>2600</v>
      </c>
      <c r="N138" s="69" t="n">
        <v>2600</v>
      </c>
    </row>
    <row r="139" ht="15.75" customHeight="1" s="111" thickBot="1">
      <c r="A139" s="69" t="n">
        <v>153</v>
      </c>
      <c r="B139" s="69" t="inlineStr">
        <is>
          <t>M Furqan</t>
        </is>
      </c>
      <c r="C139" s="69" t="inlineStr">
        <is>
          <t>Asghar Ali</t>
        </is>
      </c>
      <c r="D139" s="192" t="n">
        <v>2400</v>
      </c>
      <c r="E139" s="69" t="n">
        <v>2400</v>
      </c>
      <c r="F139" s="69" t="n">
        <v>2400</v>
      </c>
      <c r="G139" s="74" t="n">
        <v>2400</v>
      </c>
      <c r="H139" s="74" t="n">
        <v>2400</v>
      </c>
      <c r="I139" s="69" t="n">
        <v>2700</v>
      </c>
      <c r="J139" s="69" t="n">
        <v>2050</v>
      </c>
      <c r="K139" s="227" t="n">
        <v>2600</v>
      </c>
      <c r="L139" s="69" t="n">
        <v>2600</v>
      </c>
      <c r="M139" s="69" t="n">
        <v>2600</v>
      </c>
      <c r="N139" s="69" t="n">
        <v>2600</v>
      </c>
      <c r="O139" s="69" t="n"/>
      <c r="P139" s="69" t="n"/>
      <c r="Q139" s="69" t="n"/>
      <c r="R139" s="69" t="n"/>
      <c r="S139" s="69" t="n"/>
      <c r="T139" s="69" t="n"/>
      <c r="U139" s="69" t="n"/>
      <c r="V139" s="69" t="n"/>
      <c r="W139" s="69" t="n"/>
      <c r="X139" s="69" t="n"/>
      <c r="Y139" s="69" t="n"/>
      <c r="Z139" s="69" t="n"/>
      <c r="AA139" s="69" t="n"/>
      <c r="AB139" s="69" t="n"/>
    </row>
    <row r="140" ht="15.75" customHeight="1" s="111" thickBot="1">
      <c r="A140" s="69" t="n">
        <v>154</v>
      </c>
      <c r="B140" s="69" t="inlineStr">
        <is>
          <t>Aroosh Amir</t>
        </is>
      </c>
      <c r="C140" s="69" t="inlineStr">
        <is>
          <t>M Amir</t>
        </is>
      </c>
      <c r="D140" s="192" t="n">
        <v>2400</v>
      </c>
      <c r="E140" s="69" t="n">
        <v>2400</v>
      </c>
      <c r="F140" s="69" t="n">
        <v>2400</v>
      </c>
      <c r="G140" s="74" t="n"/>
      <c r="H140" s="74" t="n"/>
      <c r="I140" s="69" t="n"/>
      <c r="J140" s="69" t="n"/>
      <c r="K140" s="227" t="n">
        <v>2600</v>
      </c>
      <c r="L140" s="69" t="n"/>
      <c r="M140" s="69" t="n"/>
      <c r="N140" s="69" t="n"/>
      <c r="O140" s="69" t="n"/>
      <c r="P140" s="69" t="n"/>
      <c r="Q140" s="69" t="n"/>
      <c r="R140" s="69" t="n"/>
      <c r="S140" s="69" t="n"/>
      <c r="T140" s="69" t="n"/>
      <c r="U140" s="69" t="n"/>
      <c r="V140" s="69" t="n"/>
      <c r="W140" s="69" t="n"/>
      <c r="X140" s="69" t="n"/>
      <c r="Y140" s="69" t="n"/>
      <c r="Z140" s="69" t="n"/>
      <c r="AA140" s="69" t="n"/>
      <c r="AB140" s="69" t="n"/>
    </row>
    <row r="141" ht="15.75" customHeight="1" s="111" thickBot="1">
      <c r="A141" s="69" t="n">
        <v>155</v>
      </c>
      <c r="B141" s="69" t="inlineStr">
        <is>
          <t>Abdul Samad</t>
        </is>
      </c>
      <c r="C141" s="69" t="inlineStr">
        <is>
          <t>Muhhayodin</t>
        </is>
      </c>
      <c r="D141" s="192" t="n">
        <v>2400</v>
      </c>
      <c r="E141" s="69" t="n">
        <v>2400</v>
      </c>
      <c r="F141" s="69" t="n">
        <v>2400</v>
      </c>
      <c r="G141" s="74" t="n">
        <v>2400</v>
      </c>
      <c r="H141" s="74" t="n">
        <v>2400</v>
      </c>
      <c r="I141" s="69" t="n">
        <v>2700</v>
      </c>
      <c r="J141" s="69" t="n">
        <v>7300</v>
      </c>
      <c r="K141" s="227" t="n">
        <v>2600</v>
      </c>
      <c r="L141" s="69" t="n">
        <v>2600</v>
      </c>
      <c r="M141" s="69" t="n">
        <v>2600</v>
      </c>
      <c r="N141" s="69" t="n">
        <v>2600</v>
      </c>
      <c r="O141" s="69" t="n"/>
      <c r="P141" s="69" t="n"/>
      <c r="Q141" s="69" t="n"/>
      <c r="R141" s="69" t="n"/>
      <c r="S141" s="69" t="n"/>
      <c r="T141" s="69" t="n"/>
      <c r="U141" s="69" t="n"/>
      <c r="V141" s="69" t="n"/>
      <c r="W141" s="69" t="n"/>
      <c r="X141" s="69" t="n"/>
      <c r="Y141" s="69" t="n"/>
      <c r="Z141" s="69" t="n"/>
      <c r="AA141" s="69" t="n"/>
      <c r="AB141" s="69" t="n"/>
    </row>
    <row r="142" ht="15.75" customHeight="1" s="111" thickBot="1">
      <c r="A142" s="69" t="n">
        <v>156</v>
      </c>
      <c r="B142" s="69" t="inlineStr">
        <is>
          <t>M Ahmad Ali</t>
        </is>
      </c>
      <c r="C142" s="69" t="inlineStr">
        <is>
          <t>Sajid Iqbal</t>
        </is>
      </c>
      <c r="D142" s="192" t="n">
        <v>2400</v>
      </c>
      <c r="E142" s="69" t="n">
        <v>2400</v>
      </c>
      <c r="F142" s="69" t="n">
        <v>2400</v>
      </c>
      <c r="G142" s="74" t="n">
        <v>2400</v>
      </c>
      <c r="H142" s="74" t="n">
        <v>2400</v>
      </c>
      <c r="I142" s="69" t="n">
        <v>2700</v>
      </c>
      <c r="J142" s="69" t="n">
        <v>7300</v>
      </c>
      <c r="K142" s="227" t="n">
        <v>2600</v>
      </c>
      <c r="L142" s="69" t="n"/>
      <c r="M142" s="69" t="n"/>
      <c r="N142" s="69" t="n"/>
      <c r="O142" s="69" t="n"/>
      <c r="P142" s="69" t="n"/>
      <c r="Q142" s="69" t="n"/>
      <c r="R142" s="69" t="n"/>
      <c r="S142" s="69" t="n"/>
      <c r="T142" s="69" t="n"/>
      <c r="U142" s="69" t="n"/>
      <c r="V142" s="69" t="n"/>
      <c r="W142" s="69" t="n"/>
      <c r="X142" s="69" t="n"/>
      <c r="Y142" s="69" t="n"/>
      <c r="Z142" s="69" t="n"/>
      <c r="AA142" s="69" t="n"/>
      <c r="AB142" s="69" t="n"/>
    </row>
    <row r="143" ht="15.75" customHeight="1" s="111" thickBot="1">
      <c r="A143" s="69" t="n">
        <v>157</v>
      </c>
      <c r="B143" s="69" t="inlineStr">
        <is>
          <t>M Tayyab</t>
        </is>
      </c>
      <c r="C143" s="69" t="inlineStr">
        <is>
          <t>M Javed</t>
        </is>
      </c>
      <c r="D143" s="192" t="n">
        <v>2900</v>
      </c>
      <c r="E143" s="69" t="n">
        <v>2900</v>
      </c>
      <c r="F143" s="69" t="n">
        <v>2900</v>
      </c>
      <c r="G143" s="74" t="n">
        <v>2900</v>
      </c>
      <c r="H143" s="74" t="n">
        <v>2900</v>
      </c>
      <c r="I143" s="69" t="n">
        <v>2700</v>
      </c>
      <c r="J143" s="69" t="n">
        <v>7300</v>
      </c>
      <c r="K143" s="227" t="n">
        <v>3100</v>
      </c>
      <c r="L143" s="69" t="n">
        <v>3100</v>
      </c>
      <c r="M143" s="69" t="n">
        <v>3100</v>
      </c>
    </row>
    <row r="144" ht="15.75" customHeight="1" s="111" thickBot="1">
      <c r="A144" s="69" t="n">
        <v>158</v>
      </c>
      <c r="B144" s="69" t="inlineStr">
        <is>
          <t>Haya Fatima</t>
        </is>
      </c>
      <c r="C144" s="69" t="inlineStr">
        <is>
          <t>Ali Raza</t>
        </is>
      </c>
      <c r="D144" s="192" t="n">
        <v>2400</v>
      </c>
      <c r="E144" s="69" t="n">
        <v>2400</v>
      </c>
      <c r="F144" s="69" t="n">
        <v>2400</v>
      </c>
      <c r="G144" s="74" t="n">
        <v>2400</v>
      </c>
      <c r="H144" s="74" t="n">
        <v>2400</v>
      </c>
      <c r="I144" s="69" t="n">
        <v>0</v>
      </c>
      <c r="J144" s="69" t="n"/>
      <c r="K144" s="227" t="n">
        <v>2600</v>
      </c>
      <c r="L144" s="69" t="n">
        <v>2600</v>
      </c>
      <c r="M144" s="69" t="n">
        <v>2600</v>
      </c>
      <c r="N144" s="69" t="n">
        <v>2600</v>
      </c>
      <c r="O144" s="69" t="n"/>
      <c r="P144" s="69" t="n"/>
      <c r="Q144" s="69" t="n"/>
      <c r="R144" s="69" t="n"/>
      <c r="S144" s="69" t="n"/>
      <c r="T144" s="69" t="n"/>
      <c r="U144" s="69" t="n"/>
      <c r="V144" s="69" t="n"/>
      <c r="W144" s="69" t="n"/>
      <c r="X144" s="69" t="n"/>
      <c r="Y144" s="69" t="n"/>
      <c r="Z144" s="69" t="n"/>
      <c r="AA144" s="69" t="n"/>
      <c r="AB144" s="69" t="n"/>
    </row>
    <row r="145" ht="15.75" customHeight="1" s="111" thickBot="1">
      <c r="A145" s="69" t="n">
        <v>159</v>
      </c>
      <c r="B145" s="69" t="inlineStr">
        <is>
          <t>Amara Arshad</t>
        </is>
      </c>
      <c r="C145" s="69" t="inlineStr">
        <is>
          <t>Arshad</t>
        </is>
      </c>
      <c r="D145" s="192" t="n">
        <v>2400</v>
      </c>
      <c r="E145" s="69" t="n">
        <v>2400</v>
      </c>
      <c r="F145" s="69" t="n">
        <v>2400</v>
      </c>
      <c r="G145" s="74" t="n">
        <v>2400</v>
      </c>
      <c r="H145" s="74" t="n">
        <v>2400</v>
      </c>
      <c r="I145" s="69" t="n"/>
      <c r="J145" s="69" t="n">
        <v>1100</v>
      </c>
      <c r="K145" s="227" t="n">
        <v>2600</v>
      </c>
      <c r="L145" s="69" t="n">
        <v>2600</v>
      </c>
      <c r="M145" s="69" t="n">
        <v>2600</v>
      </c>
      <c r="N145" s="69" t="n"/>
      <c r="O145" s="69" t="n"/>
      <c r="P145" s="69" t="n"/>
      <c r="Q145" s="69" t="n"/>
      <c r="R145" s="69" t="n"/>
      <c r="S145" s="69" t="n"/>
      <c r="T145" s="69" t="n"/>
      <c r="U145" s="69" t="n"/>
      <c r="V145" s="69" t="n"/>
      <c r="W145" s="69" t="n"/>
      <c r="X145" s="69" t="n"/>
      <c r="Y145" s="69" t="n"/>
      <c r="Z145" s="69" t="n"/>
      <c r="AA145" s="69" t="n"/>
      <c r="AB145" s="69" t="n"/>
    </row>
    <row r="146" ht="15.75" customHeight="1" s="111" thickBot="1">
      <c r="A146" s="69" t="n">
        <v>160</v>
      </c>
      <c r="B146" s="69" t="inlineStr">
        <is>
          <t>Mahnoor Ansar</t>
        </is>
      </c>
      <c r="C146" s="69" t="inlineStr">
        <is>
          <t>Ansar</t>
        </is>
      </c>
      <c r="D146" s="192" t="n">
        <v>2400</v>
      </c>
      <c r="E146" s="69" t="n">
        <v>2400</v>
      </c>
      <c r="F146" s="69" t="n">
        <v>2400</v>
      </c>
      <c r="G146" s="74" t="n">
        <v>2400</v>
      </c>
      <c r="H146" s="74" t="n">
        <v>2400</v>
      </c>
      <c r="I146" s="69" t="n"/>
      <c r="J146" s="69" t="n"/>
      <c r="K146" s="227" t="n">
        <v>2600</v>
      </c>
      <c r="L146" s="69" t="n">
        <v>2600</v>
      </c>
      <c r="M146" s="69" t="n">
        <v>2600</v>
      </c>
      <c r="N146" s="69" t="n"/>
      <c r="O146" s="69" t="n"/>
      <c r="P146" s="69" t="n"/>
      <c r="Q146" s="69" t="n"/>
      <c r="R146" s="69" t="n"/>
      <c r="S146" s="69" t="n"/>
      <c r="T146" s="69" t="n"/>
      <c r="U146" s="69" t="n"/>
      <c r="V146" s="69" t="n"/>
      <c r="W146" s="69" t="n"/>
      <c r="X146" s="69" t="n"/>
      <c r="Y146" s="69" t="n"/>
      <c r="Z146" s="69" t="n"/>
      <c r="AA146" s="69" t="n"/>
      <c r="AB146" s="69" t="n"/>
    </row>
    <row r="147" ht="15.75" customHeight="1" s="111" thickBot="1">
      <c r="A147" s="69" t="n">
        <v>163</v>
      </c>
      <c r="B147" s="69" t="inlineStr">
        <is>
          <t>M Ahmad Hassan</t>
        </is>
      </c>
      <c r="C147" s="69" t="inlineStr">
        <is>
          <t>M Mansoor</t>
        </is>
      </c>
      <c r="D147" s="192" t="n">
        <v>2600</v>
      </c>
      <c r="E147" s="69" t="n">
        <v>2600</v>
      </c>
      <c r="F147" s="69" t="n">
        <v>2600</v>
      </c>
      <c r="G147" s="74" t="n">
        <v>2600</v>
      </c>
      <c r="H147" s="74" t="n">
        <v>2600</v>
      </c>
      <c r="I147" s="69" t="n">
        <v>2700</v>
      </c>
      <c r="J147" s="69" t="inlineStr">
        <is>
          <t>7300p</t>
        </is>
      </c>
      <c r="K147" s="227" t="n">
        <v>2800</v>
      </c>
      <c r="L147" s="69" t="n"/>
      <c r="M147" s="69" t="n"/>
      <c r="N147" s="69" t="n"/>
      <c r="O147" s="69" t="n"/>
      <c r="P147" s="69" t="n"/>
      <c r="Q147" s="69" t="n"/>
      <c r="R147" s="69" t="n"/>
      <c r="S147" s="69" t="n"/>
      <c r="T147" s="69" t="n"/>
      <c r="U147" s="69" t="n"/>
      <c r="V147" s="69" t="n"/>
      <c r="W147" s="69" t="n"/>
      <c r="X147" s="69" t="n"/>
      <c r="Y147" s="69" t="n"/>
      <c r="Z147" s="69" t="n"/>
      <c r="AA147" s="69" t="n"/>
      <c r="AB147" s="69" t="n"/>
    </row>
    <row r="148" ht="15.75" customHeight="1" s="111" thickBot="1">
      <c r="A148" s="69" t="n">
        <v>164</v>
      </c>
      <c r="B148" s="69" t="inlineStr">
        <is>
          <t>Abdul Hadi</t>
        </is>
      </c>
      <c r="C148" s="69" t="inlineStr">
        <is>
          <t>M saleem</t>
        </is>
      </c>
      <c r="D148" s="192" t="n">
        <v>2400</v>
      </c>
      <c r="E148" s="69" t="n">
        <v>2400</v>
      </c>
      <c r="F148" s="69" t="n">
        <v>2400</v>
      </c>
      <c r="G148" s="74" t="n"/>
      <c r="H148" s="74" t="n"/>
      <c r="I148" s="69" t="n">
        <v>2000</v>
      </c>
      <c r="J148" s="69" t="n"/>
      <c r="K148" s="227" t="n">
        <v>2600</v>
      </c>
      <c r="L148" s="69" t="n"/>
      <c r="M148" s="69" t="n"/>
      <c r="N148" s="69" t="n"/>
      <c r="O148" s="69" t="n"/>
      <c r="P148" s="69" t="n"/>
      <c r="Q148" s="69" t="n"/>
      <c r="R148" s="69" t="n"/>
      <c r="S148" s="69" t="n"/>
      <c r="T148" s="69" t="n"/>
      <c r="U148" s="69" t="n"/>
      <c r="V148" s="69" t="n"/>
      <c r="W148" s="69" t="n"/>
      <c r="X148" s="69" t="n"/>
      <c r="Y148" s="69" t="n"/>
      <c r="Z148" s="69" t="n"/>
      <c r="AA148" s="69" t="n"/>
      <c r="AB148" s="69" t="n"/>
    </row>
    <row r="149" ht="15.75" customHeight="1" s="111" thickBot="1">
      <c r="A149" s="69" t="n">
        <v>166</v>
      </c>
      <c r="B149" s="69" t="inlineStr">
        <is>
          <t>Rubab Qamar</t>
        </is>
      </c>
      <c r="C149" s="69" t="inlineStr">
        <is>
          <t>Hafiz M Qamar</t>
        </is>
      </c>
      <c r="D149" s="192" t="n">
        <v>2600</v>
      </c>
      <c r="E149" s="69" t="n">
        <v>2500</v>
      </c>
      <c r="F149" s="69" t="n">
        <v>2600</v>
      </c>
      <c r="G149" s="74" t="n"/>
      <c r="H149" s="74" t="n"/>
      <c r="I149" s="69" t="n"/>
      <c r="J149" s="69" t="n"/>
      <c r="K149" s="227" t="n">
        <v>2800</v>
      </c>
      <c r="L149" s="69" t="n"/>
      <c r="M149" s="69" t="n"/>
      <c r="N149" s="69" t="n"/>
      <c r="O149" s="69" t="n"/>
      <c r="P149" s="69" t="n"/>
      <c r="Q149" s="69" t="n"/>
      <c r="R149" s="69" t="n"/>
      <c r="S149" s="69" t="n"/>
      <c r="T149" s="69" t="n"/>
      <c r="U149" s="69" t="n"/>
      <c r="V149" s="69" t="n"/>
      <c r="W149" s="69" t="n"/>
      <c r="X149" s="69" t="n"/>
      <c r="Y149" s="69" t="n"/>
      <c r="Z149" s="69" t="n"/>
      <c r="AA149" s="69" t="n"/>
      <c r="AB149" s="69" t="n"/>
    </row>
    <row r="150" ht="15.75" customHeight="1" s="111" thickBot="1">
      <c r="A150" s="69" t="n">
        <v>168</v>
      </c>
      <c r="B150" s="69" t="inlineStr">
        <is>
          <t>M Imad Asif</t>
        </is>
      </c>
      <c r="C150" s="69" t="inlineStr">
        <is>
          <t>m Asif</t>
        </is>
      </c>
      <c r="D150" s="192" t="n">
        <v>2900</v>
      </c>
      <c r="E150" s="69" t="n">
        <v>2900</v>
      </c>
      <c r="F150" s="69" t="n">
        <v>2900</v>
      </c>
      <c r="G150" s="74" t="n">
        <v>2900</v>
      </c>
      <c r="H150" s="74" t="n">
        <v>2900</v>
      </c>
      <c r="I150" s="69" t="n">
        <v>2700</v>
      </c>
      <c r="K150" s="227" t="n">
        <v>3100</v>
      </c>
      <c r="L150" s="69" t="n">
        <v>3100</v>
      </c>
      <c r="M150" s="69" t="n">
        <v>3100</v>
      </c>
      <c r="N150" s="69" t="n">
        <v>3100</v>
      </c>
    </row>
    <row r="151" ht="15.75" customHeight="1" s="111" thickBot="1">
      <c r="A151" s="69" t="n">
        <v>169</v>
      </c>
      <c r="B151" s="69" t="inlineStr">
        <is>
          <t>Muneeb Ur Rehman</t>
        </is>
      </c>
      <c r="C151" s="69" t="inlineStr">
        <is>
          <t>Nasir Hussain</t>
        </is>
      </c>
      <c r="D151" s="192" t="n">
        <v>1950</v>
      </c>
      <c r="E151" s="69" t="n">
        <v>1950</v>
      </c>
      <c r="F151" s="69" t="n">
        <v>1950</v>
      </c>
      <c r="G151" s="74" t="n">
        <v>1950</v>
      </c>
      <c r="H151" s="74" t="n">
        <v>1950</v>
      </c>
      <c r="I151" s="69" t="n">
        <v>0</v>
      </c>
      <c r="J151" s="69" t="n">
        <v>7300</v>
      </c>
      <c r="K151" s="227" t="n">
        <v>2150</v>
      </c>
      <c r="L151" s="69" t="n">
        <v>2150</v>
      </c>
      <c r="M151" s="69" t="n">
        <v>2150</v>
      </c>
      <c r="N151" s="69" t="n">
        <v>2150</v>
      </c>
    </row>
    <row r="152" ht="15.75" customHeight="1" s="111" thickBot="1">
      <c r="A152" s="69" t="n">
        <v>171</v>
      </c>
      <c r="B152" s="69" t="inlineStr">
        <is>
          <t>Umaima Zahid</t>
        </is>
      </c>
      <c r="C152" s="69" t="inlineStr">
        <is>
          <t>Zahid Khan</t>
        </is>
      </c>
      <c r="D152" s="192" t="n">
        <v>2900</v>
      </c>
      <c r="E152" s="69" t="n">
        <v>2900</v>
      </c>
      <c r="F152" s="69" t="n">
        <v>2900</v>
      </c>
      <c r="G152" s="74" t="n">
        <v>2900</v>
      </c>
      <c r="H152" s="74" t="n">
        <v>2900</v>
      </c>
      <c r="I152" s="69" t="n">
        <v>2700</v>
      </c>
      <c r="J152" s="69" t="n">
        <v>1250</v>
      </c>
      <c r="K152" s="227" t="n">
        <v>3100</v>
      </c>
      <c r="L152" s="69" t="n">
        <v>3100</v>
      </c>
      <c r="M152" s="69" t="n">
        <v>3100</v>
      </c>
      <c r="N152" s="69" t="n">
        <v>3100</v>
      </c>
      <c r="O152" s="69" t="n"/>
      <c r="P152" s="69" t="n"/>
      <c r="Q152" s="69" t="n"/>
      <c r="R152" s="69" t="n"/>
      <c r="S152" s="69" t="n"/>
      <c r="T152" s="69" t="n"/>
      <c r="U152" s="69" t="n"/>
      <c r="V152" s="69" t="n"/>
      <c r="W152" s="69" t="n"/>
      <c r="X152" s="69" t="n"/>
      <c r="Y152" s="69" t="n"/>
      <c r="Z152" s="69" t="n"/>
      <c r="AA152" s="69" t="n"/>
      <c r="AB152" s="69" t="n"/>
    </row>
    <row r="153" ht="15.75" customHeight="1" s="111" thickBot="1">
      <c r="A153" s="69" t="n">
        <v>172</v>
      </c>
      <c r="B153" s="51" t="inlineStr">
        <is>
          <t>Fajar Nazir</t>
        </is>
      </c>
      <c r="C153" s="51" t="inlineStr">
        <is>
          <t>Nazir Ahmad</t>
        </is>
      </c>
      <c r="D153" s="192" t="n">
        <v>2400</v>
      </c>
      <c r="E153" s="51" t="n">
        <v>2400</v>
      </c>
      <c r="F153" s="51" t="n">
        <v>2400</v>
      </c>
      <c r="G153" s="53" t="n">
        <v>2400</v>
      </c>
      <c r="H153" s="53" t="n">
        <v>2700</v>
      </c>
      <c r="I153" s="51" t="n">
        <v>2400</v>
      </c>
      <c r="J153" s="51" t="n">
        <v>7300</v>
      </c>
      <c r="K153" s="227" t="n">
        <v>2600</v>
      </c>
      <c r="L153" s="51" t="n">
        <v>1750</v>
      </c>
    </row>
    <row r="154" ht="15.75" customHeight="1" s="111" thickBot="1">
      <c r="A154" s="69" t="n">
        <v>173</v>
      </c>
      <c r="B154" s="69" t="inlineStr">
        <is>
          <t>M Abu bakar</t>
        </is>
      </c>
      <c r="C154" s="69" t="inlineStr">
        <is>
          <t>M Javed</t>
        </is>
      </c>
      <c r="D154" s="192" t="n">
        <v>2600</v>
      </c>
      <c r="E154" s="69" t="n">
        <v>2600</v>
      </c>
      <c r="F154" s="69" t="n">
        <v>2600</v>
      </c>
      <c r="G154" s="74" t="n">
        <v>2600</v>
      </c>
      <c r="H154" s="74" t="n">
        <v>2600</v>
      </c>
      <c r="I154" s="69" t="n">
        <v>2700</v>
      </c>
      <c r="J154" s="69" t="n">
        <v>1250</v>
      </c>
      <c r="K154" s="227" t="n">
        <v>2800</v>
      </c>
      <c r="L154" s="69" t="n">
        <v>2800</v>
      </c>
    </row>
    <row r="155" ht="15.75" customHeight="1" s="111" thickBot="1">
      <c r="A155" s="69" t="n">
        <v>175</v>
      </c>
      <c r="B155" s="69" t="inlineStr">
        <is>
          <t>Abdul Kareem</t>
        </is>
      </c>
      <c r="C155" s="69" t="inlineStr">
        <is>
          <t>Abdul Rasheed</t>
        </is>
      </c>
      <c r="D155" s="192" t="n">
        <v>2400</v>
      </c>
      <c r="E155" s="69" t="n">
        <v>2400</v>
      </c>
      <c r="F155" s="69" t="n">
        <v>2400</v>
      </c>
      <c r="G155" s="74" t="n">
        <v>2400</v>
      </c>
      <c r="H155" s="74" t="n">
        <v>2400</v>
      </c>
      <c r="I155" s="69" t="n">
        <v>0</v>
      </c>
      <c r="J155" s="69" t="n">
        <v>7300</v>
      </c>
      <c r="K155" s="227" t="n">
        <v>2600</v>
      </c>
      <c r="L155" s="69" t="n">
        <v>2600</v>
      </c>
      <c r="M155" s="69" t="n"/>
      <c r="N155" s="69" t="n"/>
      <c r="O155" s="69" t="n"/>
      <c r="P155" s="69" t="n"/>
      <c r="Q155" s="69" t="n"/>
      <c r="R155" s="69" t="n"/>
      <c r="S155" s="69" t="n"/>
      <c r="T155" s="69" t="n"/>
      <c r="U155" s="69" t="n"/>
      <c r="V155" s="69" t="n"/>
      <c r="W155" s="69" t="n"/>
      <c r="X155" s="69" t="n"/>
      <c r="Y155" s="69" t="n"/>
      <c r="Z155" s="69" t="n"/>
      <c r="AA155" s="69" t="n"/>
      <c r="AB155" s="69" t="n"/>
    </row>
    <row r="156" ht="15.75" customFormat="1" customHeight="1" s="66" thickBot="1">
      <c r="A156" s="51" t="n">
        <v>176</v>
      </c>
      <c r="B156" s="51" t="inlineStr">
        <is>
          <t>Insha Sarwar</t>
        </is>
      </c>
      <c r="C156" s="51" t="inlineStr">
        <is>
          <t>M Sarwar</t>
        </is>
      </c>
      <c r="D156" s="196" t="n">
        <v>2900</v>
      </c>
      <c r="E156" s="51" t="n">
        <v>2900</v>
      </c>
      <c r="F156" s="51" t="n">
        <v>2900</v>
      </c>
      <c r="G156" s="53" t="n">
        <v>2900</v>
      </c>
      <c r="H156" s="53" t="n">
        <v>2900</v>
      </c>
      <c r="I156" s="51" t="n">
        <v>2700</v>
      </c>
      <c r="J156" s="51" t="n">
        <v>610</v>
      </c>
      <c r="K156" s="197" t="n">
        <v>3100</v>
      </c>
      <c r="L156" s="51" t="n">
        <v>1500</v>
      </c>
      <c r="M156" s="51" t="n"/>
      <c r="N156" s="51" t="n"/>
      <c r="O156" s="51" t="n"/>
      <c r="P156" s="51" t="n"/>
      <c r="Q156" s="51" t="n"/>
      <c r="R156" s="51" t="n"/>
      <c r="S156" s="51" t="n"/>
      <c r="T156" s="51" t="n"/>
      <c r="U156" s="51" t="n"/>
      <c r="V156" s="51" t="n"/>
      <c r="W156" s="51" t="n"/>
      <c r="X156" s="51" t="n"/>
      <c r="Y156" s="51" t="n"/>
      <c r="Z156" s="51" t="n"/>
      <c r="AA156" s="51" t="n"/>
      <c r="AB156" s="51" t="n"/>
    </row>
    <row r="157" ht="15.75" customHeight="1" s="111" thickBot="1">
      <c r="A157" s="69" t="n">
        <v>177</v>
      </c>
      <c r="B157" s="69" t="inlineStr">
        <is>
          <t>Umaima Khaild</t>
        </is>
      </c>
      <c r="C157" s="69" t="inlineStr">
        <is>
          <t>Khalid Pervaz</t>
        </is>
      </c>
      <c r="D157" s="192" t="n">
        <v>2900</v>
      </c>
      <c r="E157" s="69" t="n">
        <v>2900</v>
      </c>
      <c r="F157" s="69" t="n">
        <v>2900</v>
      </c>
      <c r="G157" s="74" t="n">
        <v>2900</v>
      </c>
      <c r="H157" s="74" t="n">
        <v>2900</v>
      </c>
      <c r="I157" s="69" t="n">
        <v>2700</v>
      </c>
      <c r="J157" s="69" t="n">
        <v>7300</v>
      </c>
      <c r="K157" s="227" t="n">
        <v>3100</v>
      </c>
      <c r="L157" s="69" t="n">
        <v>3100</v>
      </c>
      <c r="M157" s="69" t="n">
        <v>3100</v>
      </c>
      <c r="N157" s="69" t="n">
        <v>3100</v>
      </c>
    </row>
    <row r="158" ht="15.75" customHeight="1" s="111" thickBot="1">
      <c r="A158" s="69" t="n">
        <v>178</v>
      </c>
      <c r="B158" s="69" t="inlineStr">
        <is>
          <t>Musfira Taimoor</t>
        </is>
      </c>
      <c r="C158" s="69" t="inlineStr">
        <is>
          <t>Taimoor Hashmat</t>
        </is>
      </c>
      <c r="D158" s="192" t="n">
        <v>1950</v>
      </c>
      <c r="E158" s="69" t="inlineStr">
        <is>
          <t>3900nov</t>
        </is>
      </c>
      <c r="F158" s="69" t="n"/>
      <c r="G158" s="74" t="n"/>
      <c r="H158" s="74" t="n"/>
      <c r="I158" s="69" t="n"/>
      <c r="J158" s="69" t="n"/>
      <c r="K158" s="227" t="n">
        <v>2150</v>
      </c>
      <c r="L158" s="69" t="n"/>
      <c r="M158" s="69" t="n"/>
      <c r="N158" s="69" t="n"/>
      <c r="O158" s="69" t="n"/>
      <c r="P158" s="69" t="n"/>
      <c r="Q158" s="69" t="n"/>
      <c r="R158" s="69" t="n"/>
      <c r="S158" s="69" t="n"/>
      <c r="T158" s="69" t="n"/>
      <c r="U158" s="69" t="n"/>
      <c r="V158" s="69" t="n"/>
      <c r="W158" s="69" t="n"/>
      <c r="X158" s="69" t="n"/>
      <c r="Y158" s="69" t="n"/>
      <c r="Z158" s="69" t="n"/>
      <c r="AA158" s="69" t="n"/>
      <c r="AB158" s="69" t="n"/>
    </row>
    <row r="159" ht="15.75" customFormat="1" customHeight="1" s="26" thickBot="1">
      <c r="A159" s="25" t="n">
        <v>179</v>
      </c>
      <c r="B159" s="25" t="inlineStr">
        <is>
          <t>Abiha Noor</t>
        </is>
      </c>
      <c r="C159" s="25" t="inlineStr">
        <is>
          <t>Naveed Iqbal</t>
        </is>
      </c>
      <c r="D159" s="163" t="n">
        <v>2400</v>
      </c>
      <c r="E159" s="25" t="n">
        <v>2400</v>
      </c>
      <c r="F159" s="25" t="n">
        <v>2400</v>
      </c>
      <c r="G159" s="115" t="n">
        <v>2400</v>
      </c>
      <c r="H159" s="115" t="n"/>
      <c r="I159" s="25" t="n"/>
      <c r="J159" s="25" t="n"/>
      <c r="K159" s="202" t="n">
        <v>2600</v>
      </c>
      <c r="L159" s="25" t="n"/>
      <c r="M159" s="25" t="n"/>
      <c r="N159" s="25" t="n"/>
      <c r="O159" s="25" t="n"/>
      <c r="P159" s="25" t="n"/>
      <c r="Q159" s="25" t="n"/>
      <c r="R159" s="25" t="n"/>
      <c r="S159" s="25" t="n"/>
      <c r="T159" s="25" t="n"/>
      <c r="U159" s="25" t="n"/>
      <c r="V159" s="25" t="n"/>
      <c r="W159" s="25" t="n"/>
      <c r="X159" s="25" t="n"/>
      <c r="Y159" s="25" t="n"/>
      <c r="Z159" s="25" t="n"/>
      <c r="AA159" s="25" t="n"/>
      <c r="AB159" s="25" t="n"/>
    </row>
    <row r="160" ht="15.75" customHeight="1" s="111" thickBot="1">
      <c r="A160" s="69" t="n">
        <v>180</v>
      </c>
      <c r="B160" s="69" t="inlineStr">
        <is>
          <t>Ammar Majid</t>
        </is>
      </c>
      <c r="C160" s="69" t="inlineStr">
        <is>
          <t>Majid Saddiq</t>
        </is>
      </c>
      <c r="D160" s="192" t="n">
        <v>2400</v>
      </c>
      <c r="E160" s="69" t="n">
        <v>2400</v>
      </c>
      <c r="F160" s="69" t="n">
        <v>2400</v>
      </c>
      <c r="G160" s="74" t="n">
        <v>2400</v>
      </c>
      <c r="H160" s="74" t="n">
        <v>2400</v>
      </c>
      <c r="J160" s="69" t="n">
        <v>7300</v>
      </c>
      <c r="K160" s="227" t="n">
        <v>2600</v>
      </c>
    </row>
    <row r="161" ht="15.75" customHeight="1" s="111" thickBot="1">
      <c r="A161" s="69" t="n">
        <v>182</v>
      </c>
      <c r="B161" s="69" t="inlineStr">
        <is>
          <t>Abubakar</t>
        </is>
      </c>
      <c r="C161" s="69" t="inlineStr">
        <is>
          <t>Yasir Hussain</t>
        </is>
      </c>
      <c r="D161" s="192" t="n">
        <v>2400</v>
      </c>
      <c r="E161" s="69" t="n">
        <v>2400</v>
      </c>
      <c r="F161" s="69" t="n">
        <v>2400</v>
      </c>
      <c r="G161" s="74" t="n">
        <v>2400</v>
      </c>
      <c r="H161" s="74" t="n">
        <v>2400</v>
      </c>
      <c r="I161" s="69" t="n">
        <v>2700</v>
      </c>
      <c r="J161" s="69" t="n">
        <v>7300</v>
      </c>
      <c r="K161" s="227" t="n">
        <v>2600</v>
      </c>
      <c r="L161" s="69" t="n">
        <v>2600</v>
      </c>
      <c r="M161" s="69" t="n">
        <v>2600</v>
      </c>
      <c r="N161" s="69" t="n"/>
      <c r="O161" s="69" t="n"/>
      <c r="P161" s="69" t="n"/>
      <c r="Q161" s="69" t="n"/>
      <c r="R161" s="69" t="n"/>
      <c r="S161" s="69" t="n"/>
      <c r="T161" s="69" t="n"/>
      <c r="U161" s="69" t="n"/>
      <c r="V161" s="69" t="n"/>
      <c r="W161" s="69" t="n"/>
      <c r="X161" s="69" t="n"/>
      <c r="Y161" s="69" t="n"/>
      <c r="Z161" s="69" t="n"/>
      <c r="AA161" s="69" t="n"/>
      <c r="AB161" s="69" t="n"/>
    </row>
    <row r="162" ht="15.75" customHeight="1" s="111" thickBot="1">
      <c r="A162" s="69" t="n">
        <v>183</v>
      </c>
      <c r="B162" s="69" t="inlineStr">
        <is>
          <t>Rehab Imran</t>
        </is>
      </c>
      <c r="C162" s="69" t="inlineStr">
        <is>
          <t>Imran Dilbar</t>
        </is>
      </c>
      <c r="D162" s="192" t="n">
        <v>2400</v>
      </c>
      <c r="E162" s="69" t="n">
        <v>2400</v>
      </c>
      <c r="F162" s="69" t="n">
        <v>2400</v>
      </c>
      <c r="G162" s="74" t="n">
        <v>2400</v>
      </c>
      <c r="H162" s="74" t="n">
        <v>2400</v>
      </c>
      <c r="I162" s="69" t="n">
        <v>2700</v>
      </c>
      <c r="J162" s="69" t="n">
        <v>7300</v>
      </c>
      <c r="K162" s="227" t="n">
        <v>2600</v>
      </c>
      <c r="L162" s="69" t="n">
        <v>2600</v>
      </c>
      <c r="M162" s="69" t="n">
        <v>2600</v>
      </c>
      <c r="N162" s="69" t="n">
        <v>2600</v>
      </c>
      <c r="O162" s="69" t="n"/>
      <c r="P162" s="69" t="n"/>
      <c r="Q162" s="69" t="n"/>
      <c r="R162" s="69" t="n"/>
      <c r="S162" s="69" t="n"/>
      <c r="T162" s="69" t="n"/>
      <c r="U162" s="69" t="n"/>
      <c r="V162" s="69" t="n"/>
      <c r="W162" s="69" t="n"/>
      <c r="X162" s="69" t="n"/>
      <c r="Y162" s="69" t="n"/>
      <c r="Z162" s="69" t="n"/>
      <c r="AA162" s="69" t="n"/>
      <c r="AB162" s="69" t="n"/>
    </row>
    <row r="163" ht="15.75" customHeight="1" s="111" thickBot="1">
      <c r="A163" s="69" t="n">
        <v>185</v>
      </c>
      <c r="B163" s="69" t="inlineStr">
        <is>
          <t>M Tayyab</t>
        </is>
      </c>
      <c r="C163" s="69" t="inlineStr">
        <is>
          <t>M Imran Iqbal</t>
        </is>
      </c>
      <c r="D163" s="192" t="n">
        <v>2400</v>
      </c>
      <c r="E163" s="69" t="n">
        <v>2000</v>
      </c>
      <c r="F163" s="69" t="n">
        <v>2000</v>
      </c>
      <c r="G163" s="74" t="n">
        <v>2000</v>
      </c>
      <c r="H163" s="74" t="n">
        <v>2000</v>
      </c>
      <c r="I163" s="69" t="n"/>
      <c r="J163" s="69" t="n"/>
      <c r="K163" s="227" t="n">
        <v>2600</v>
      </c>
      <c r="L163" s="69" t="n"/>
      <c r="M163" s="69" t="n"/>
      <c r="N163" s="69" t="n"/>
      <c r="O163" s="69" t="n"/>
      <c r="P163" s="69" t="n"/>
      <c r="Q163" s="69" t="n"/>
      <c r="R163" s="69" t="n"/>
      <c r="S163" s="69" t="n"/>
      <c r="T163" s="69" t="n"/>
      <c r="U163" s="69" t="n"/>
      <c r="V163" s="69" t="n"/>
      <c r="W163" s="69" t="n"/>
      <c r="X163" s="69" t="n"/>
      <c r="Y163" s="69" t="n"/>
      <c r="Z163" s="69" t="n"/>
      <c r="AA163" s="69" t="n"/>
      <c r="AB163" s="69" t="n"/>
    </row>
    <row r="164" ht="15.75" customHeight="1" s="111" thickBot="1">
      <c r="A164" s="69" t="n">
        <v>186</v>
      </c>
      <c r="B164" s="69" t="inlineStr">
        <is>
          <t>M Subhan</t>
        </is>
      </c>
      <c r="C164" s="69" t="inlineStr">
        <is>
          <t>Nadeem</t>
        </is>
      </c>
      <c r="D164" s="192" t="n">
        <v>2400</v>
      </c>
      <c r="E164" s="69" t="n">
        <v>2400</v>
      </c>
      <c r="F164" s="69" t="n">
        <v>2400</v>
      </c>
      <c r="G164" s="74" t="n">
        <v>2400</v>
      </c>
      <c r="H164" s="74" t="n">
        <v>2400</v>
      </c>
      <c r="I164" s="69" t="n">
        <v>2700</v>
      </c>
      <c r="J164" s="69" t="n">
        <v>7300</v>
      </c>
      <c r="K164" s="227" t="n">
        <v>2600</v>
      </c>
      <c r="L164" s="69" t="n">
        <v>2600</v>
      </c>
      <c r="M164" s="69" t="n">
        <v>2600</v>
      </c>
      <c r="N164" s="69" t="n"/>
      <c r="O164" s="69" t="n"/>
      <c r="P164" s="69" t="n"/>
      <c r="Q164" s="69" t="n"/>
      <c r="R164" s="69" t="n"/>
      <c r="S164" s="69" t="n"/>
      <c r="T164" s="69" t="n"/>
      <c r="U164" s="69" t="n"/>
      <c r="V164" s="69" t="n"/>
      <c r="W164" s="69" t="n"/>
      <c r="X164" s="69" t="n"/>
      <c r="Y164" s="69" t="n"/>
      <c r="Z164" s="69" t="n"/>
      <c r="AA164" s="69" t="n"/>
      <c r="AB164" s="69" t="n"/>
    </row>
    <row r="165" ht="15.75" customFormat="1" customHeight="1" s="66" thickBot="1">
      <c r="A165" s="51" t="n">
        <v>187</v>
      </c>
      <c r="B165" s="51" t="inlineStr">
        <is>
          <t>Ahmad Jamal</t>
        </is>
      </c>
      <c r="C165" s="51" t="inlineStr">
        <is>
          <t>Fiaz Ahmad</t>
        </is>
      </c>
      <c r="D165" s="165" t="n">
        <v>2200</v>
      </c>
      <c r="E165" s="51" t="n">
        <v>2200</v>
      </c>
      <c r="F165" s="51" t="n">
        <v>2200</v>
      </c>
      <c r="G165" s="53" t="n">
        <v>2200</v>
      </c>
      <c r="H165" s="53" t="n">
        <v>2200</v>
      </c>
      <c r="I165" s="51" t="n">
        <v>2700</v>
      </c>
      <c r="J165" s="51" t="n">
        <v>7300</v>
      </c>
      <c r="K165" s="227" t="n">
        <v>2400</v>
      </c>
      <c r="L165" s="51" t="n">
        <v>2400</v>
      </c>
      <c r="M165" s="51" t="n">
        <v>1500</v>
      </c>
      <c r="N165" s="51" t="n"/>
      <c r="O165" s="51" t="n"/>
      <c r="P165" s="51" t="n"/>
      <c r="Q165" s="51" t="n"/>
      <c r="R165" s="51" t="n"/>
      <c r="S165" s="51" t="n"/>
      <c r="T165" s="51" t="n"/>
      <c r="U165" s="51" t="n"/>
      <c r="V165" s="51" t="n"/>
      <c r="W165" s="51" t="n"/>
      <c r="X165" s="51" t="n"/>
      <c r="Y165" s="51" t="n"/>
      <c r="Z165" s="51" t="n"/>
      <c r="AA165" s="51" t="n"/>
      <c r="AB165" s="51" t="n"/>
    </row>
    <row r="166" ht="15.75" customHeight="1" s="111" thickBot="1">
      <c r="A166" s="69" t="n">
        <v>188</v>
      </c>
      <c r="B166" s="69" t="inlineStr">
        <is>
          <t>M Arham</t>
        </is>
      </c>
      <c r="C166" s="69" t="inlineStr">
        <is>
          <t>Mehmood Ali</t>
        </is>
      </c>
      <c r="D166" s="192" t="n">
        <v>2400</v>
      </c>
      <c r="E166" s="69" t="n">
        <v>2400</v>
      </c>
      <c r="F166" s="69" t="n">
        <v>2400</v>
      </c>
      <c r="G166" s="74" t="n">
        <v>2400</v>
      </c>
      <c r="H166" s="74" t="n">
        <v>2400</v>
      </c>
      <c r="I166" s="69" t="n">
        <v>2700</v>
      </c>
      <c r="J166" s="69" t="n">
        <v>7300</v>
      </c>
      <c r="K166" s="227" t="n">
        <v>2600</v>
      </c>
      <c r="L166" s="69" t="n">
        <v>2600</v>
      </c>
      <c r="M166" s="69" t="n">
        <v>2600</v>
      </c>
      <c r="N166" s="69" t="n">
        <v>2600</v>
      </c>
      <c r="O166" s="69" t="n"/>
      <c r="P166" s="69" t="n"/>
      <c r="Q166" s="69" t="n"/>
      <c r="R166" s="69" t="n"/>
      <c r="S166" s="69" t="n"/>
      <c r="T166" s="69" t="n"/>
      <c r="U166" s="69" t="n"/>
      <c r="V166" s="69" t="n"/>
      <c r="W166" s="69" t="n"/>
      <c r="X166" s="69" t="n"/>
      <c r="Y166" s="69" t="n"/>
      <c r="Z166" s="69" t="n"/>
      <c r="AA166" s="69" t="n"/>
      <c r="AB166" s="69" t="n"/>
    </row>
    <row r="167" ht="15.75" customHeight="1" s="111" thickBot="1">
      <c r="A167" s="69" t="n">
        <v>189</v>
      </c>
      <c r="B167" s="69" t="inlineStr">
        <is>
          <t>Asadullah Azam</t>
        </is>
      </c>
      <c r="C167" s="69" t="inlineStr">
        <is>
          <t>M Azam</t>
        </is>
      </c>
      <c r="D167" s="192" t="n">
        <v>2400</v>
      </c>
      <c r="E167" s="69" t="n">
        <v>2400</v>
      </c>
      <c r="F167" s="69" t="n">
        <v>2400</v>
      </c>
      <c r="G167" s="74" t="n">
        <v>2400</v>
      </c>
      <c r="H167" s="74" t="n"/>
      <c r="I167" s="69" t="n"/>
      <c r="J167" s="69" t="n">
        <v>1250</v>
      </c>
      <c r="K167" s="227" t="n">
        <v>2600</v>
      </c>
      <c r="L167" s="69" t="n"/>
      <c r="M167" s="69" t="n"/>
      <c r="N167" s="69" t="n"/>
      <c r="O167" s="69" t="n"/>
      <c r="P167" s="69" t="n"/>
      <c r="Q167" s="69" t="n"/>
      <c r="R167" s="69" t="n"/>
      <c r="S167" s="69" t="n"/>
      <c r="T167" s="69" t="n"/>
      <c r="U167" s="69" t="n"/>
      <c r="V167" s="69" t="n"/>
      <c r="W167" s="69" t="n"/>
      <c r="X167" s="69" t="n"/>
      <c r="Y167" s="69" t="n"/>
      <c r="Z167" s="69" t="n"/>
      <c r="AA167" s="69" t="n"/>
      <c r="AB167" s="69" t="n"/>
    </row>
    <row r="168" ht="15.75" customHeight="1" s="111" thickBot="1">
      <c r="A168" s="69" t="n">
        <v>190</v>
      </c>
      <c r="B168" s="69" t="inlineStr">
        <is>
          <t>Aaira Naeem</t>
        </is>
      </c>
      <c r="C168" s="69" t="inlineStr">
        <is>
          <t>Naeem Ahmad</t>
        </is>
      </c>
      <c r="D168" s="192" t="n">
        <v>2400</v>
      </c>
      <c r="E168" s="69" t="n"/>
      <c r="F168" s="69" t="n"/>
      <c r="G168" s="74" t="n"/>
      <c r="H168" s="74" t="n"/>
      <c r="I168" s="69" t="n"/>
      <c r="J168" s="69" t="n"/>
      <c r="K168" s="227" t="n">
        <v>2600</v>
      </c>
      <c r="L168" s="69" t="n"/>
      <c r="M168" s="69" t="n"/>
      <c r="N168" s="69" t="n"/>
      <c r="O168" s="69" t="n"/>
      <c r="P168" s="69" t="n"/>
      <c r="Q168" s="69" t="n"/>
      <c r="R168" s="69" t="n"/>
      <c r="S168" s="69" t="n"/>
      <c r="T168" s="69" t="n"/>
      <c r="U168" s="69" t="n"/>
      <c r="V168" s="69" t="n"/>
      <c r="W168" s="69" t="n"/>
      <c r="X168" s="69" t="n"/>
      <c r="Y168" s="69" t="n"/>
      <c r="Z168" s="69" t="n"/>
      <c r="AA168" s="69" t="n"/>
      <c r="AB168" s="69" t="n"/>
    </row>
    <row r="169" ht="15.75" customHeight="1" s="111" thickBot="1">
      <c r="A169" s="69" t="n">
        <v>191</v>
      </c>
      <c r="B169" s="69" t="inlineStr">
        <is>
          <t>Mehmood Ahmad</t>
        </is>
      </c>
      <c r="C169" s="69" t="inlineStr">
        <is>
          <t>M Ahmad</t>
        </is>
      </c>
      <c r="D169" s="192" t="n">
        <v>2400</v>
      </c>
      <c r="E169" s="69" t="n"/>
      <c r="F169" s="69" t="n"/>
      <c r="G169" s="74" t="n"/>
      <c r="H169" s="74" t="n"/>
      <c r="I169" s="69" t="n"/>
      <c r="J169" s="69" t="n">
        <v>7300</v>
      </c>
      <c r="K169" s="227" t="n">
        <v>2600</v>
      </c>
      <c r="L169" s="69" t="n"/>
      <c r="M169" s="69" t="n"/>
      <c r="N169" s="69" t="n"/>
      <c r="O169" s="69" t="n"/>
      <c r="P169" s="69" t="n"/>
      <c r="Q169" s="69" t="n"/>
      <c r="R169" s="69" t="n"/>
      <c r="S169" s="69" t="n"/>
      <c r="T169" s="69" t="n"/>
      <c r="U169" s="69" t="n"/>
      <c r="V169" s="69" t="n"/>
      <c r="W169" s="69" t="n"/>
      <c r="X169" s="69" t="n"/>
      <c r="Y169" s="69" t="n"/>
      <c r="Z169" s="69" t="n"/>
      <c r="AA169" s="69" t="n"/>
      <c r="AB169" s="69" t="n"/>
    </row>
    <row r="170" ht="15.75" customFormat="1" customHeight="1" s="66" thickBot="1">
      <c r="A170" s="69" t="n">
        <v>192</v>
      </c>
      <c r="B170" s="51" t="inlineStr">
        <is>
          <t>Farooq Umer</t>
        </is>
      </c>
      <c r="C170" s="51" t="inlineStr">
        <is>
          <t>M Khan</t>
        </is>
      </c>
      <c r="D170" s="165" t="n">
        <v>2400</v>
      </c>
      <c r="E170" s="51" t="inlineStr">
        <is>
          <t>5500nov</t>
        </is>
      </c>
      <c r="F170" s="51" t="n"/>
      <c r="G170" s="53" t="n"/>
      <c r="H170" s="53" t="n"/>
      <c r="I170" s="51" t="n"/>
      <c r="J170" s="51" t="n">
        <v>7300</v>
      </c>
      <c r="K170" s="227" t="n">
        <v>2600</v>
      </c>
      <c r="L170" s="51" t="n"/>
      <c r="M170" s="51" t="n"/>
      <c r="N170" s="51" t="n"/>
      <c r="O170" s="51" t="n"/>
      <c r="P170" s="51" t="n"/>
      <c r="Q170" s="51" t="n"/>
      <c r="R170" s="51" t="n"/>
      <c r="S170" s="51" t="n"/>
      <c r="T170" s="51" t="n"/>
      <c r="U170" s="51" t="n"/>
      <c r="V170" s="51" t="n"/>
      <c r="W170" s="51" t="n"/>
      <c r="X170" s="51" t="n"/>
      <c r="Y170" s="51" t="n"/>
      <c r="Z170" s="51" t="n"/>
      <c r="AA170" s="51" t="n"/>
      <c r="AB170" s="51" t="n"/>
    </row>
    <row r="171" ht="15.75" customFormat="1" customHeight="1" s="26" thickBot="1">
      <c r="A171" s="25" t="n">
        <v>193</v>
      </c>
      <c r="B171" s="25" t="inlineStr">
        <is>
          <t>Abdul Rafay</t>
        </is>
      </c>
      <c r="C171" s="25" t="inlineStr">
        <is>
          <t>Mushtaq Ahmad</t>
        </is>
      </c>
      <c r="D171" s="163" t="n">
        <v>2400</v>
      </c>
      <c r="E171" s="25" t="n">
        <v>2400</v>
      </c>
      <c r="F171" s="25" t="n">
        <v>2400</v>
      </c>
      <c r="G171" s="115" t="n">
        <v>2400</v>
      </c>
      <c r="H171" s="115" t="n">
        <v>2400</v>
      </c>
      <c r="I171" s="25" t="n">
        <v>2700</v>
      </c>
      <c r="J171" s="25" t="n"/>
      <c r="K171" s="202" t="n">
        <v>2600</v>
      </c>
      <c r="L171" s="25" t="n"/>
      <c r="M171" s="25" t="n"/>
      <c r="N171" s="25" t="n"/>
      <c r="O171" s="25" t="n"/>
      <c r="P171" s="25" t="n"/>
      <c r="Q171" s="25" t="n"/>
      <c r="R171" s="25" t="n"/>
      <c r="S171" s="25" t="n"/>
      <c r="T171" s="25" t="n"/>
      <c r="U171" s="25" t="n"/>
      <c r="V171" s="25" t="n"/>
      <c r="W171" s="25" t="n"/>
      <c r="X171" s="25" t="n"/>
      <c r="Y171" s="25" t="n"/>
      <c r="Z171" s="25" t="n"/>
      <c r="AA171" s="25" t="n"/>
      <c r="AB171" s="25" t="n"/>
    </row>
    <row r="172" ht="15.75" customHeight="1" s="111" thickBot="1">
      <c r="A172" s="69" t="n">
        <v>194</v>
      </c>
      <c r="B172" s="69" t="inlineStr">
        <is>
          <t>Awais Nazir</t>
        </is>
      </c>
      <c r="C172" s="69" t="inlineStr">
        <is>
          <t>Nazir Ahmad</t>
        </is>
      </c>
      <c r="D172" s="192" t="n">
        <v>2400</v>
      </c>
      <c r="E172" s="69" t="n">
        <v>2400</v>
      </c>
      <c r="F172" s="69" t="n">
        <v>2400</v>
      </c>
      <c r="G172" s="74" t="n">
        <v>2400</v>
      </c>
      <c r="H172" s="74" t="n">
        <v>2400</v>
      </c>
      <c r="I172" s="69" t="n">
        <v>2700</v>
      </c>
      <c r="J172" s="69" t="n"/>
      <c r="K172" s="227" t="n">
        <v>2600</v>
      </c>
      <c r="L172" s="69" t="n">
        <v>2600</v>
      </c>
      <c r="M172" s="69" t="n">
        <v>2400</v>
      </c>
      <c r="N172" s="69" t="n">
        <v>2600</v>
      </c>
      <c r="O172" s="69" t="n"/>
      <c r="P172" s="69" t="n"/>
      <c r="Q172" s="69" t="n"/>
      <c r="R172" s="69" t="n"/>
      <c r="S172" s="69" t="n"/>
      <c r="T172" s="69" t="n"/>
      <c r="U172" s="69" t="n"/>
      <c r="V172" s="69" t="n"/>
      <c r="W172" s="69" t="n"/>
      <c r="X172" s="69" t="n"/>
      <c r="Y172" s="69" t="n"/>
      <c r="Z172" s="69" t="n"/>
      <c r="AA172" s="69" t="n"/>
      <c r="AB172" s="69" t="n"/>
    </row>
    <row r="173" ht="15.75" customHeight="1" s="111" thickBot="1">
      <c r="A173" s="69" t="n">
        <v>195</v>
      </c>
      <c r="B173" s="69" t="inlineStr">
        <is>
          <t>Abdullah Rafiq</t>
        </is>
      </c>
      <c r="C173" s="69" t="inlineStr">
        <is>
          <t>M Rafiq</t>
        </is>
      </c>
      <c r="D173" s="192" t="n">
        <v>2900</v>
      </c>
      <c r="E173" s="69" t="n">
        <v>2900</v>
      </c>
      <c r="F173" s="69" t="n">
        <v>2900</v>
      </c>
      <c r="G173" s="74" t="n">
        <v>2900</v>
      </c>
      <c r="H173" s="74" t="n">
        <v>2900</v>
      </c>
      <c r="I173" s="69" t="n">
        <v>2700</v>
      </c>
      <c r="J173" s="69" t="n">
        <v>7300</v>
      </c>
      <c r="K173" s="227" t="n">
        <v>3100</v>
      </c>
      <c r="L173" s="69" t="n">
        <v>3100</v>
      </c>
    </row>
    <row r="174" ht="15.75" customFormat="1" customHeight="1" s="66" thickBot="1">
      <c r="A174" s="51" t="n">
        <v>196</v>
      </c>
      <c r="B174" s="51" t="inlineStr">
        <is>
          <t xml:space="preserve">Haram Fatima </t>
        </is>
      </c>
      <c r="C174" s="51" t="inlineStr">
        <is>
          <t>Umair Nazir</t>
        </is>
      </c>
      <c r="D174" s="165" t="n">
        <v>2900</v>
      </c>
      <c r="E174" s="51" t="inlineStr">
        <is>
          <t>28250feb</t>
        </is>
      </c>
      <c r="F174" s="51" t="n"/>
      <c r="G174" s="53" t="n"/>
      <c r="H174" s="53" t="n"/>
      <c r="I174" s="51" t="n"/>
      <c r="J174" s="51" t="n">
        <v>7300</v>
      </c>
      <c r="K174" s="227" t="n">
        <v>3100</v>
      </c>
      <c r="L174" s="51" t="n"/>
      <c r="M174" s="51" t="n"/>
      <c r="N174" s="51" t="n"/>
      <c r="O174" s="51" t="n"/>
      <c r="P174" s="51" t="n"/>
      <c r="Q174" s="51" t="n"/>
      <c r="R174" s="51" t="n"/>
      <c r="S174" s="51" t="n"/>
      <c r="T174" s="51" t="n"/>
      <c r="U174" s="51" t="n"/>
      <c r="V174" s="51" t="n"/>
      <c r="W174" s="51" t="n"/>
      <c r="X174" s="51" t="n"/>
      <c r="Y174" s="51" t="n"/>
      <c r="Z174" s="51" t="n"/>
      <c r="AA174" s="51" t="n"/>
      <c r="AB174" s="51" t="n"/>
    </row>
    <row r="175" ht="15.75" customHeight="1" s="111" thickBot="1">
      <c r="A175" s="69" t="n">
        <v>198</v>
      </c>
      <c r="B175" s="69" t="inlineStr">
        <is>
          <t>Shazia Khan</t>
        </is>
      </c>
      <c r="C175" s="69" t="inlineStr">
        <is>
          <t>M Hayat Khan</t>
        </is>
      </c>
      <c r="D175" s="192" t="n">
        <v>2400</v>
      </c>
      <c r="E175" s="69" t="n">
        <v>2400</v>
      </c>
      <c r="F175" s="69" t="n">
        <v>2400</v>
      </c>
      <c r="G175" s="74" t="n">
        <v>0</v>
      </c>
      <c r="H175" s="74" t="n">
        <v>0</v>
      </c>
      <c r="I175" s="69" t="n">
        <v>0</v>
      </c>
      <c r="J175" s="69" t="n">
        <v>7300</v>
      </c>
      <c r="K175" s="227" t="n">
        <v>2600</v>
      </c>
      <c r="L175" s="69" t="n">
        <v>2600</v>
      </c>
      <c r="M175" s="69" t="n">
        <v>2600</v>
      </c>
      <c r="N175" s="69" t="n"/>
      <c r="O175" s="69" t="n"/>
      <c r="P175" s="69" t="n"/>
      <c r="Q175" s="69" t="n"/>
      <c r="R175" s="69" t="n"/>
      <c r="S175" s="69" t="n"/>
      <c r="T175" s="69" t="n"/>
      <c r="U175" s="69" t="n"/>
      <c r="V175" s="69" t="n"/>
      <c r="W175" s="69" t="n"/>
      <c r="X175" s="69" t="n"/>
      <c r="Y175" s="69" t="n"/>
      <c r="Z175" s="69" t="n"/>
      <c r="AA175" s="69" t="n"/>
      <c r="AB175" s="69" t="n"/>
    </row>
    <row r="176" ht="15.75" customHeight="1" s="111" thickBot="1">
      <c r="A176" s="69" t="n">
        <v>199</v>
      </c>
      <c r="B176" s="69" t="inlineStr">
        <is>
          <t>Iqra Hayat</t>
        </is>
      </c>
      <c r="C176" s="69" t="inlineStr">
        <is>
          <t>M Hayat Khan</t>
        </is>
      </c>
      <c r="D176" s="192" t="n">
        <v>2400</v>
      </c>
      <c r="E176" s="69" t="n">
        <v>2400</v>
      </c>
      <c r="F176" s="69" t="n">
        <v>0</v>
      </c>
      <c r="G176" s="74" t="n">
        <v>0</v>
      </c>
      <c r="H176" s="74" t="n">
        <v>2500</v>
      </c>
      <c r="I176" s="69" t="n">
        <v>0</v>
      </c>
      <c r="J176" s="69" t="n">
        <v>7300</v>
      </c>
      <c r="K176" s="227" t="n">
        <v>2600</v>
      </c>
      <c r="L176" s="69" t="n">
        <v>2600</v>
      </c>
      <c r="M176" s="69" t="n">
        <v>2600</v>
      </c>
      <c r="N176" s="69" t="n"/>
      <c r="O176" s="69" t="n"/>
      <c r="P176" s="69" t="n"/>
      <c r="Q176" s="69" t="n"/>
      <c r="R176" s="69" t="n"/>
      <c r="S176" s="69" t="n"/>
      <c r="T176" s="69" t="n"/>
      <c r="U176" s="69" t="n"/>
      <c r="V176" s="69" t="n"/>
      <c r="W176" s="69" t="n"/>
      <c r="X176" s="69" t="n"/>
      <c r="Y176" s="69" t="n"/>
      <c r="Z176" s="69" t="n"/>
      <c r="AA176" s="69" t="n"/>
      <c r="AB176" s="69" t="n"/>
    </row>
    <row r="177" ht="15.75" customHeight="1" s="111" thickBot="1">
      <c r="A177" s="69" t="n">
        <v>200</v>
      </c>
      <c r="B177" s="69" t="inlineStr">
        <is>
          <t>M Hassam</t>
        </is>
      </c>
      <c r="C177" s="69" t="inlineStr">
        <is>
          <t>Jamshad Ghafoor</t>
        </is>
      </c>
      <c r="D177" s="192" t="n">
        <v>2400</v>
      </c>
      <c r="E177" s="69" t="n">
        <v>2400</v>
      </c>
      <c r="F177" s="69" t="n">
        <v>2400</v>
      </c>
      <c r="G177" s="74" t="n">
        <v>2400</v>
      </c>
      <c r="H177" s="74" t="n">
        <v>2400</v>
      </c>
      <c r="I177" s="69" t="n">
        <v>2700</v>
      </c>
      <c r="J177" s="69" t="n">
        <v>7300</v>
      </c>
      <c r="K177" s="227" t="n">
        <v>2600</v>
      </c>
      <c r="L177" s="69" t="n">
        <v>2600</v>
      </c>
      <c r="M177" s="69" t="n">
        <v>2600</v>
      </c>
      <c r="N177" s="69" t="n">
        <v>2600</v>
      </c>
      <c r="O177" s="69" t="n"/>
      <c r="P177" s="69" t="n"/>
      <c r="Q177" s="69" t="n"/>
      <c r="R177" s="69" t="n"/>
      <c r="S177" s="69" t="n"/>
      <c r="T177" s="69" t="n"/>
      <c r="U177" s="69" t="n"/>
      <c r="V177" s="69" t="n"/>
      <c r="W177" s="69" t="n"/>
      <c r="X177" s="69" t="n"/>
      <c r="Y177" s="69" t="n"/>
      <c r="Z177" s="69" t="n"/>
      <c r="AA177" s="69" t="n"/>
      <c r="AB177" s="69" t="n"/>
    </row>
    <row r="178" ht="15.75" customHeight="1" s="111" thickBot="1">
      <c r="A178" s="69" t="n">
        <v>201</v>
      </c>
      <c r="B178" s="69" t="inlineStr">
        <is>
          <t>Abdul Hadi</t>
        </is>
      </c>
      <c r="C178" s="69" t="inlineStr">
        <is>
          <t>M Salman Zulfiqar</t>
        </is>
      </c>
      <c r="D178" s="192" t="n">
        <v>2400</v>
      </c>
      <c r="E178" s="69" t="n">
        <v>2400</v>
      </c>
      <c r="F178" s="69" t="n">
        <v>2400</v>
      </c>
      <c r="G178" s="74" t="n">
        <v>2400</v>
      </c>
      <c r="H178" s="74" t="n">
        <v>2400</v>
      </c>
      <c r="I178" s="69" t="n">
        <v>2700</v>
      </c>
      <c r="J178" s="69" t="n">
        <v>1250</v>
      </c>
      <c r="K178" s="227" t="n">
        <v>2600</v>
      </c>
      <c r="L178" s="69" t="n">
        <v>2600</v>
      </c>
      <c r="M178" s="69" t="n"/>
      <c r="N178" s="69" t="n"/>
      <c r="O178" s="69" t="n"/>
      <c r="P178" s="69" t="n"/>
      <c r="Q178" s="69" t="n"/>
      <c r="R178" s="69" t="n"/>
      <c r="S178" s="69" t="n"/>
      <c r="T178" s="69" t="n"/>
      <c r="U178" s="69" t="n"/>
      <c r="V178" s="69" t="n"/>
      <c r="W178" s="69" t="n"/>
      <c r="X178" s="69" t="n"/>
      <c r="Y178" s="69" t="n"/>
      <c r="Z178" s="69" t="n"/>
      <c r="AA178" s="69" t="n"/>
      <c r="AB178" s="69" t="n"/>
    </row>
    <row r="179" ht="15.75" customHeight="1" s="111" thickBot="1">
      <c r="A179" s="69" t="n">
        <v>203</v>
      </c>
      <c r="B179" s="69" t="inlineStr">
        <is>
          <t>Hareem Fatima</t>
        </is>
      </c>
      <c r="C179" s="69" t="inlineStr">
        <is>
          <t>Rasheed</t>
        </is>
      </c>
      <c r="D179" s="192" t="n">
        <v>2400</v>
      </c>
      <c r="E179" s="69" t="inlineStr">
        <is>
          <t>31200nov</t>
        </is>
      </c>
      <c r="F179" s="69" t="n"/>
      <c r="G179" s="74" t="n"/>
      <c r="H179" s="74" t="n"/>
      <c r="I179" s="69" t="n"/>
      <c r="J179" s="69" t="n">
        <v>7300</v>
      </c>
      <c r="K179" s="227" t="n">
        <v>2600</v>
      </c>
      <c r="L179" s="69" t="n"/>
      <c r="M179" s="69" t="n"/>
      <c r="N179" s="69" t="n"/>
      <c r="O179" s="69" t="n"/>
      <c r="P179" s="69" t="n"/>
      <c r="Q179" s="69" t="n"/>
      <c r="R179" s="69" t="n"/>
      <c r="S179" s="69" t="n"/>
      <c r="T179" s="69" t="n"/>
      <c r="U179" s="69" t="n"/>
      <c r="V179" s="69" t="n"/>
      <c r="W179" s="69" t="n"/>
      <c r="X179" s="69" t="n"/>
      <c r="Y179" s="69" t="n"/>
      <c r="Z179" s="69" t="n"/>
      <c r="AA179" s="69" t="n"/>
      <c r="AB179" s="69" t="n"/>
    </row>
    <row r="180" ht="15.75" customHeight="1" s="111" thickBot="1">
      <c r="A180" s="69" t="n">
        <v>204</v>
      </c>
      <c r="B180" s="69" t="inlineStr">
        <is>
          <t>Hammd Bin Tariq</t>
        </is>
      </c>
      <c r="C180" s="69" t="inlineStr">
        <is>
          <t>M Tariq</t>
        </is>
      </c>
      <c r="D180" s="192" t="n">
        <v>2400</v>
      </c>
      <c r="E180" s="69" t="n">
        <v>2400</v>
      </c>
      <c r="F180" s="69" t="n">
        <v>2400</v>
      </c>
      <c r="G180" s="74" t="n">
        <v>2400</v>
      </c>
      <c r="H180" s="74" t="n">
        <v>2400</v>
      </c>
      <c r="I180" s="69" t="n">
        <v>2700</v>
      </c>
      <c r="J180" s="69" t="n">
        <v>7300</v>
      </c>
      <c r="K180" s="227" t="n">
        <v>2600</v>
      </c>
      <c r="L180" s="69" t="n">
        <v>2600</v>
      </c>
      <c r="M180" s="69" t="n">
        <v>2600</v>
      </c>
      <c r="N180" s="69" t="n">
        <v>2600</v>
      </c>
      <c r="O180" s="69" t="n"/>
      <c r="P180" s="69" t="n"/>
      <c r="Q180" s="69" t="n"/>
      <c r="R180" s="69" t="n"/>
      <c r="S180" s="69" t="n"/>
      <c r="T180" s="69" t="n"/>
      <c r="U180" s="69" t="n"/>
      <c r="V180" s="69" t="n"/>
      <c r="W180" s="69" t="n"/>
      <c r="X180" s="69" t="n"/>
      <c r="Y180" s="69" t="n"/>
      <c r="Z180" s="69" t="n"/>
      <c r="AA180" s="69" t="n"/>
      <c r="AB180" s="69" t="n"/>
    </row>
    <row r="181" ht="15.75" customHeight="1" s="111" thickBot="1">
      <c r="A181" s="69" t="n">
        <v>205</v>
      </c>
      <c r="B181" s="69" t="inlineStr">
        <is>
          <t>Zara Fatima</t>
        </is>
      </c>
      <c r="C181" s="69" t="inlineStr">
        <is>
          <t>M Ahmad</t>
        </is>
      </c>
      <c r="D181" s="192" t="n">
        <v>2400</v>
      </c>
      <c r="E181" s="69" t="n">
        <v>2400</v>
      </c>
      <c r="F181" s="69" t="n">
        <v>2400</v>
      </c>
      <c r="G181" s="74" t="n">
        <v>2400</v>
      </c>
      <c r="H181" s="74" t="n">
        <v>2400</v>
      </c>
      <c r="I181" s="69" t="n">
        <v>2700</v>
      </c>
      <c r="J181" s="69" t="n"/>
      <c r="K181" s="227" t="n">
        <v>2600</v>
      </c>
      <c r="L181" s="69" t="n">
        <v>2600</v>
      </c>
      <c r="M181" s="69" t="n">
        <v>2600</v>
      </c>
      <c r="N181" s="69" t="n">
        <v>2600</v>
      </c>
      <c r="O181" s="69" t="n"/>
      <c r="P181" s="69" t="n"/>
      <c r="Q181" s="69" t="n"/>
      <c r="R181" s="69" t="n"/>
      <c r="S181" s="69" t="n"/>
      <c r="T181" s="69" t="n"/>
      <c r="U181" s="69" t="n"/>
      <c r="V181" s="69" t="n"/>
      <c r="W181" s="69" t="n"/>
      <c r="X181" s="69" t="n"/>
      <c r="Y181" s="69" t="n"/>
      <c r="Z181" s="69" t="n"/>
      <c r="AA181" s="69" t="n"/>
      <c r="AB181" s="69" t="n"/>
    </row>
    <row r="182" ht="15.75" customFormat="1" customHeight="1" s="66" thickBot="1">
      <c r="A182" s="69" t="n">
        <v>206</v>
      </c>
      <c r="B182" s="51" t="inlineStr">
        <is>
          <t>Prashey Nawaz</t>
        </is>
      </c>
      <c r="C182" s="51" t="inlineStr">
        <is>
          <t>M Nawaz</t>
        </is>
      </c>
      <c r="D182" s="165" t="n">
        <v>1950</v>
      </c>
      <c r="E182" s="51" t="n">
        <v>1950</v>
      </c>
      <c r="F182" s="51" t="n">
        <v>1950</v>
      </c>
      <c r="G182" s="53" t="n">
        <v>1950</v>
      </c>
      <c r="H182" s="53" t="n">
        <v>1950</v>
      </c>
      <c r="I182" s="51" t="n">
        <v>0</v>
      </c>
      <c r="J182" s="51" t="n"/>
      <c r="K182" s="227" t="n">
        <v>2150</v>
      </c>
      <c r="L182" s="51" t="n"/>
      <c r="M182" s="51" t="n"/>
      <c r="N182" s="51" t="n"/>
      <c r="O182" s="51" t="n"/>
      <c r="P182" s="51" t="n"/>
      <c r="Q182" s="51" t="n"/>
      <c r="R182" s="51" t="n"/>
      <c r="S182" s="51" t="n"/>
      <c r="T182" s="51" t="n"/>
      <c r="U182" s="51" t="n"/>
      <c r="V182" s="51" t="n"/>
      <c r="W182" s="51" t="n"/>
      <c r="X182" s="51" t="n"/>
      <c r="Y182" s="51" t="n"/>
      <c r="Z182" s="51" t="n"/>
      <c r="AA182" s="51" t="n"/>
      <c r="AB182" s="51" t="n"/>
    </row>
    <row r="183" ht="15.75" customFormat="1" customHeight="1" s="66" thickBot="1">
      <c r="A183" s="69" t="n">
        <v>207</v>
      </c>
      <c r="B183" s="51" t="inlineStr">
        <is>
          <t>Faizan Ali</t>
        </is>
      </c>
      <c r="C183" s="51" t="inlineStr">
        <is>
          <t>M Saleem</t>
        </is>
      </c>
      <c r="D183" s="165" t="n">
        <v>2400</v>
      </c>
      <c r="E183" s="51" t="n">
        <v>2400</v>
      </c>
      <c r="F183" s="51" t="n">
        <v>2400</v>
      </c>
      <c r="G183" s="53" t="n">
        <v>1350</v>
      </c>
      <c r="H183" s="53" t="n"/>
      <c r="I183" s="51" t="n"/>
      <c r="J183" s="51" t="n"/>
      <c r="K183" s="227" t="n">
        <v>2600</v>
      </c>
      <c r="L183" s="51" t="n"/>
      <c r="M183" s="51" t="n"/>
      <c r="N183" s="51" t="n"/>
      <c r="O183" s="51" t="n"/>
      <c r="P183" s="51" t="n"/>
      <c r="Q183" s="51" t="n"/>
      <c r="R183" s="51" t="n"/>
      <c r="S183" s="51" t="n"/>
      <c r="T183" s="51" t="n"/>
      <c r="U183" s="51" t="n"/>
      <c r="V183" s="51" t="n"/>
      <c r="W183" s="51" t="n"/>
      <c r="X183" s="51" t="n"/>
      <c r="Y183" s="51" t="n"/>
      <c r="Z183" s="51" t="n"/>
      <c r="AA183" s="51" t="n"/>
      <c r="AB183" s="51" t="n"/>
    </row>
    <row r="184" ht="15.75" customHeight="1" s="111" thickBot="1">
      <c r="A184" s="69" t="n">
        <v>208</v>
      </c>
      <c r="B184" s="69" t="inlineStr">
        <is>
          <t>Areeba Tayyab</t>
        </is>
      </c>
      <c r="C184" s="69" t="inlineStr">
        <is>
          <t>Tayyab Ali</t>
        </is>
      </c>
      <c r="D184" s="192" t="n">
        <v>2900</v>
      </c>
      <c r="E184" s="69" t="n">
        <v>2900</v>
      </c>
      <c r="F184" s="69" t="n">
        <v>2900</v>
      </c>
      <c r="G184" s="74" t="n">
        <v>2900</v>
      </c>
      <c r="H184" s="74" t="n">
        <v>2900</v>
      </c>
      <c r="I184" s="69" t="n">
        <v>2700</v>
      </c>
      <c r="J184" s="69" t="n">
        <v>7300</v>
      </c>
      <c r="K184" s="227" t="n">
        <v>2800</v>
      </c>
      <c r="L184" s="69" t="n">
        <v>2800</v>
      </c>
      <c r="M184" s="69" t="n">
        <v>2800</v>
      </c>
      <c r="N184" s="69" t="n">
        <v>2800</v>
      </c>
    </row>
    <row r="185" ht="15.75" customHeight="1" s="111" thickBot="1">
      <c r="A185" s="69" t="n">
        <v>209</v>
      </c>
      <c r="B185" s="69" t="inlineStr">
        <is>
          <t>Fahad Arif</t>
        </is>
      </c>
      <c r="C185" s="69" t="inlineStr">
        <is>
          <t>M Arif</t>
        </is>
      </c>
      <c r="D185" s="192" t="n">
        <v>2400</v>
      </c>
      <c r="E185" s="69" t="n">
        <v>2400</v>
      </c>
      <c r="I185" s="69" t="n">
        <v>2700</v>
      </c>
      <c r="K185" s="227" t="n">
        <v>2600</v>
      </c>
    </row>
    <row r="186" ht="15.75" customHeight="1" s="111" thickBot="1">
      <c r="A186" s="69" t="n">
        <v>210</v>
      </c>
      <c r="B186" s="69" t="inlineStr">
        <is>
          <t>M Musa</t>
        </is>
      </c>
      <c r="C186" s="69" t="inlineStr">
        <is>
          <t xml:space="preserve">M Atif  </t>
        </is>
      </c>
      <c r="D186" s="192" t="n">
        <v>2400</v>
      </c>
      <c r="E186" s="69" t="n">
        <v>2400</v>
      </c>
      <c r="F186" s="69" t="n"/>
      <c r="G186" s="74" t="n"/>
      <c r="H186" s="74" t="n"/>
      <c r="I186" s="69" t="n">
        <v>2700</v>
      </c>
      <c r="J186" s="69" t="n">
        <v>1700</v>
      </c>
      <c r="K186" s="227" t="n">
        <v>2600</v>
      </c>
      <c r="L186" s="69" t="n">
        <v>2600</v>
      </c>
      <c r="M186" s="69" t="n"/>
      <c r="N186" s="69" t="n"/>
      <c r="O186" s="69" t="n"/>
      <c r="P186" s="69" t="n"/>
      <c r="Q186" s="69" t="n"/>
      <c r="R186" s="69" t="n"/>
      <c r="S186" s="69" t="n"/>
      <c r="T186" s="69" t="n"/>
      <c r="U186" s="69" t="n"/>
      <c r="V186" s="69" t="n"/>
      <c r="W186" s="69" t="n"/>
      <c r="X186" s="69" t="n"/>
      <c r="Y186" s="69" t="n"/>
      <c r="Z186" s="69" t="n"/>
      <c r="AA186" s="69" t="n"/>
      <c r="AB186" s="69" t="n"/>
    </row>
    <row r="187" ht="15.75" customHeight="1" s="111" thickBot="1">
      <c r="A187" s="69" t="n">
        <v>211</v>
      </c>
      <c r="B187" s="69" t="inlineStr">
        <is>
          <t>Ume Habiba</t>
        </is>
      </c>
      <c r="C187" s="69" t="inlineStr">
        <is>
          <t>Farhan Asif</t>
        </is>
      </c>
      <c r="D187" s="192" t="n">
        <v>2400</v>
      </c>
      <c r="E187" s="69" t="n">
        <v>2400</v>
      </c>
      <c r="F187" s="69" t="n">
        <v>2400</v>
      </c>
      <c r="G187" s="74" t="n">
        <v>2400</v>
      </c>
      <c r="H187" s="74" t="n">
        <v>2400</v>
      </c>
      <c r="I187" s="69" t="n">
        <v>2700</v>
      </c>
      <c r="J187" s="69" t="n">
        <v>7300</v>
      </c>
      <c r="K187" s="227" t="n">
        <v>2600</v>
      </c>
      <c r="L187" s="69" t="n">
        <v>2600</v>
      </c>
      <c r="M187" s="69" t="n">
        <v>2600</v>
      </c>
      <c r="N187" s="69" t="n">
        <v>2600</v>
      </c>
    </row>
    <row r="188" ht="15.75" customHeight="1" s="111" thickBot="1">
      <c r="A188" s="69" t="n">
        <v>213</v>
      </c>
      <c r="B188" s="69" t="inlineStr">
        <is>
          <t>Fatima Abid</t>
        </is>
      </c>
      <c r="C188" s="69" t="inlineStr">
        <is>
          <t>Abid Ali</t>
        </is>
      </c>
      <c r="D188" s="192" t="n">
        <v>2600</v>
      </c>
      <c r="E188" s="69" t="n">
        <v>2600</v>
      </c>
      <c r="F188" s="69" t="n">
        <v>2600</v>
      </c>
      <c r="G188" s="74" t="n">
        <v>2600</v>
      </c>
      <c r="H188" s="74" t="n">
        <v>2600</v>
      </c>
      <c r="I188" s="69" t="n">
        <v>2700</v>
      </c>
      <c r="J188" s="69" t="n">
        <v>7300</v>
      </c>
      <c r="K188" s="227" t="n">
        <v>2800</v>
      </c>
      <c r="L188" s="69" t="n">
        <v>2800</v>
      </c>
      <c r="M188" s="69" t="n">
        <v>2800</v>
      </c>
      <c r="N188" s="69" t="n">
        <v>2800</v>
      </c>
    </row>
    <row r="189" ht="15.75" customHeight="1" s="111" thickBot="1">
      <c r="A189" s="69" t="n">
        <v>217</v>
      </c>
      <c r="B189" s="69" t="inlineStr">
        <is>
          <t>Husnain Saleem</t>
        </is>
      </c>
      <c r="C189" s="69" t="inlineStr">
        <is>
          <t>Saleem</t>
        </is>
      </c>
      <c r="D189" s="192" t="n">
        <v>1950</v>
      </c>
      <c r="E189" s="69" t="n">
        <v>1950</v>
      </c>
      <c r="F189" s="69" t="n">
        <v>1950</v>
      </c>
      <c r="K189" s="227" t="n">
        <v>2150</v>
      </c>
    </row>
    <row r="190" ht="15.75" customHeight="1" s="111" thickBot="1">
      <c r="A190" s="69" t="n">
        <v>218</v>
      </c>
      <c r="B190" s="69" t="inlineStr">
        <is>
          <t>M Kaif</t>
        </is>
      </c>
      <c r="C190" s="69" t="inlineStr">
        <is>
          <t>Khalid Hussain</t>
        </is>
      </c>
      <c r="D190" s="192" t="n">
        <v>2400</v>
      </c>
      <c r="E190" s="69" t="n">
        <v>2400</v>
      </c>
      <c r="F190" s="69" t="n">
        <v>2400</v>
      </c>
      <c r="G190" s="74" t="n">
        <v>2400</v>
      </c>
      <c r="H190" s="74" t="n">
        <v>2400</v>
      </c>
      <c r="I190" s="69" t="n">
        <v>2700</v>
      </c>
      <c r="K190" s="227" t="n">
        <v>2600</v>
      </c>
      <c r="L190" s="69" t="n">
        <v>2600</v>
      </c>
      <c r="M190" s="69" t="n">
        <v>2600</v>
      </c>
    </row>
    <row r="191" ht="15.75" customHeight="1" s="111" thickBot="1">
      <c r="A191" s="69" t="n">
        <v>219</v>
      </c>
      <c r="B191" s="69" t="inlineStr">
        <is>
          <t>Zoya Tabassum</t>
        </is>
      </c>
      <c r="C191" s="69" t="inlineStr">
        <is>
          <t>Naveed Ahmad</t>
        </is>
      </c>
      <c r="D191" s="192" t="n">
        <v>2400</v>
      </c>
      <c r="E191" s="69" t="n">
        <v>2400</v>
      </c>
      <c r="F191" s="69" t="n">
        <v>2400</v>
      </c>
      <c r="G191" s="74" t="n">
        <v>2400</v>
      </c>
      <c r="H191" s="74" t="n">
        <v>2400</v>
      </c>
      <c r="I191" s="69" t="n">
        <v>2700</v>
      </c>
      <c r="J191" s="69" t="n">
        <v>7300</v>
      </c>
      <c r="K191" s="227" t="n">
        <v>2600</v>
      </c>
      <c r="L191" s="69" t="n">
        <v>2600</v>
      </c>
      <c r="M191" s="69" t="n"/>
      <c r="N191" s="69" t="n"/>
      <c r="O191" s="69" t="n"/>
      <c r="P191" s="69" t="n"/>
      <c r="Q191" s="69" t="n"/>
      <c r="R191" s="69" t="n"/>
      <c r="S191" s="69" t="n"/>
      <c r="T191" s="69" t="n"/>
      <c r="U191" s="69" t="n"/>
      <c r="V191" s="69" t="n"/>
      <c r="W191" s="69" t="n"/>
      <c r="X191" s="69" t="n"/>
      <c r="Y191" s="69" t="n"/>
      <c r="Z191" s="69" t="n"/>
      <c r="AA191" s="69" t="n"/>
      <c r="AB191" s="69" t="n"/>
    </row>
    <row r="192" ht="15.75" customHeight="1" s="111" thickBot="1">
      <c r="A192" s="69" t="n">
        <v>220</v>
      </c>
      <c r="B192" s="17" t="inlineStr">
        <is>
          <t>Abeeha Tahir</t>
        </is>
      </c>
      <c r="C192" s="17" t="inlineStr">
        <is>
          <t>Tahir Bashir</t>
        </is>
      </c>
      <c r="D192" s="192" t="n">
        <v>200</v>
      </c>
      <c r="E192" s="17" t="n"/>
      <c r="F192" s="17" t="n"/>
      <c r="G192" s="23" t="n"/>
      <c r="H192" s="23" t="n"/>
      <c r="I192" s="17" t="n"/>
      <c r="J192" s="17" t="n"/>
      <c r="K192" s="227" t="n">
        <v>400</v>
      </c>
      <c r="L192" s="17" t="n"/>
    </row>
    <row r="193" ht="15.75" customHeight="1" s="111" thickBot="1">
      <c r="A193" s="69" t="n">
        <v>221</v>
      </c>
      <c r="B193" s="69" t="inlineStr">
        <is>
          <t>M Hussain</t>
        </is>
      </c>
      <c r="C193" s="69" t="inlineStr">
        <is>
          <t>M Naeem</t>
        </is>
      </c>
      <c r="D193" s="192" t="n">
        <v>2400</v>
      </c>
      <c r="E193" s="69" t="n">
        <v>2400</v>
      </c>
      <c r="F193" s="69" t="n">
        <v>2400</v>
      </c>
      <c r="G193" s="74" t="n">
        <v>2400</v>
      </c>
      <c r="H193" s="74" t="n">
        <v>2400</v>
      </c>
      <c r="I193" s="69" t="n">
        <v>2700</v>
      </c>
      <c r="K193" s="227" t="n">
        <v>2600</v>
      </c>
      <c r="L193" s="69" t="n">
        <v>2600</v>
      </c>
      <c r="M193" s="69" t="n">
        <v>2600</v>
      </c>
      <c r="N193" s="69" t="n">
        <v>2600</v>
      </c>
    </row>
    <row r="194" ht="15.75" customHeight="1" s="111" thickBot="1">
      <c r="A194" s="69" t="n">
        <v>222</v>
      </c>
      <c r="B194" s="69" t="inlineStr">
        <is>
          <t>M Usman</t>
        </is>
      </c>
      <c r="C194" s="69" t="inlineStr">
        <is>
          <t>Hameedullah</t>
        </is>
      </c>
      <c r="D194" s="192" t="n">
        <v>2400</v>
      </c>
      <c r="E194" s="69" t="n">
        <v>2400</v>
      </c>
      <c r="F194" s="69" t="n">
        <v>2400</v>
      </c>
      <c r="G194" s="74" t="n">
        <v>2400</v>
      </c>
      <c r="H194" s="74" t="n">
        <v>2400</v>
      </c>
      <c r="I194" s="69" t="n">
        <v>2000</v>
      </c>
      <c r="J194" s="69" t="n">
        <v>7300</v>
      </c>
      <c r="K194" s="227" t="n">
        <v>2600</v>
      </c>
      <c r="L194" s="69" t="n">
        <v>2600</v>
      </c>
    </row>
    <row r="195" ht="15.75" customHeight="1" s="111" thickBot="1">
      <c r="A195" s="69" t="n">
        <v>223</v>
      </c>
      <c r="B195" s="69" t="inlineStr">
        <is>
          <t>Noor Fatima</t>
        </is>
      </c>
      <c r="C195" s="69" t="inlineStr">
        <is>
          <t>Iftikhar Ahmad</t>
        </is>
      </c>
      <c r="D195" s="192" t="n">
        <v>2400</v>
      </c>
      <c r="E195" s="69" t="n">
        <v>2400</v>
      </c>
      <c r="F195" s="69" t="n">
        <v>2400</v>
      </c>
      <c r="G195" s="74" t="n">
        <v>2400</v>
      </c>
      <c r="H195" s="74" t="n">
        <v>2400</v>
      </c>
      <c r="I195" s="69" t="n">
        <v>2700</v>
      </c>
      <c r="J195" s="69" t="n">
        <v>7300</v>
      </c>
      <c r="K195" s="227" t="n">
        <v>2600</v>
      </c>
      <c r="L195" s="69" t="n">
        <v>2600</v>
      </c>
      <c r="M195" s="69" t="n">
        <v>2600</v>
      </c>
      <c r="N195" s="69" t="n">
        <v>2600</v>
      </c>
      <c r="O195" s="69" t="n"/>
      <c r="P195" s="69" t="n"/>
      <c r="Q195" s="69" t="n"/>
      <c r="R195" s="69" t="n"/>
      <c r="S195" s="69" t="n"/>
      <c r="T195" s="69" t="n"/>
      <c r="U195" s="69" t="n"/>
      <c r="V195" s="69" t="n"/>
      <c r="W195" s="69" t="n"/>
      <c r="X195" s="69" t="n"/>
      <c r="Y195" s="69" t="n"/>
      <c r="Z195" s="69" t="n"/>
      <c r="AA195" s="69" t="n"/>
      <c r="AB195" s="69" t="n"/>
    </row>
    <row r="196" ht="15.75" customHeight="1" s="111" thickBot="1">
      <c r="A196" s="69" t="n">
        <v>224</v>
      </c>
      <c r="B196" s="69" t="inlineStr">
        <is>
          <t>M Abdullah</t>
        </is>
      </c>
      <c r="C196" s="69" t="inlineStr">
        <is>
          <t>M Ashfaq</t>
        </is>
      </c>
      <c r="D196" s="192" t="n">
        <v>2400</v>
      </c>
      <c r="E196" s="69" t="n">
        <v>2400</v>
      </c>
      <c r="F196" s="69" t="n">
        <v>2400</v>
      </c>
      <c r="G196" s="74" t="n">
        <v>2400</v>
      </c>
      <c r="H196" s="74" t="n">
        <v>2400</v>
      </c>
      <c r="I196" s="69" t="n">
        <v>2700</v>
      </c>
      <c r="J196" s="69" t="n">
        <v>7300</v>
      </c>
      <c r="K196" s="227" t="n">
        <v>2600</v>
      </c>
      <c r="L196" s="69" t="n">
        <v>2600</v>
      </c>
      <c r="M196" s="69" t="n">
        <v>2600</v>
      </c>
      <c r="N196" s="69" t="n">
        <v>2600</v>
      </c>
    </row>
    <row r="197" ht="15.75" customHeight="1" s="111" thickBot="1">
      <c r="A197" s="69" t="n">
        <v>225</v>
      </c>
      <c r="B197" s="69" t="inlineStr">
        <is>
          <t>Habiba</t>
        </is>
      </c>
      <c r="C197" s="69" t="inlineStr">
        <is>
          <t>Abaidullah</t>
        </is>
      </c>
      <c r="D197" s="192" t="n">
        <v>2400</v>
      </c>
      <c r="E197" s="69" t="n">
        <v>2400</v>
      </c>
      <c r="F197" s="69" t="n">
        <v>2400</v>
      </c>
      <c r="G197" s="74" t="n">
        <v>2400</v>
      </c>
      <c r="H197" s="74" t="n">
        <v>2400</v>
      </c>
      <c r="I197" s="69" t="n">
        <v>2700</v>
      </c>
      <c r="J197" s="69" t="n">
        <v>1700</v>
      </c>
      <c r="K197" s="227" t="n">
        <v>2600</v>
      </c>
      <c r="L197" s="69" t="n">
        <v>2600</v>
      </c>
      <c r="M197" s="69" t="n">
        <v>2600</v>
      </c>
      <c r="N197" s="69" t="n"/>
      <c r="O197" s="69" t="n"/>
      <c r="P197" s="69" t="n"/>
      <c r="Q197" s="69" t="n"/>
      <c r="R197" s="69" t="n"/>
      <c r="S197" s="69" t="n"/>
      <c r="T197" s="69" t="n"/>
      <c r="U197" s="69" t="n"/>
      <c r="V197" s="69" t="n"/>
      <c r="W197" s="69" t="n"/>
      <c r="X197" s="69" t="n"/>
      <c r="Y197" s="69" t="n"/>
      <c r="Z197" s="69" t="n"/>
      <c r="AA197" s="69" t="n"/>
      <c r="AB197" s="69" t="n"/>
    </row>
    <row r="198" ht="15.75" customHeight="1" s="111" thickBot="1">
      <c r="A198" s="69" t="n">
        <v>226</v>
      </c>
      <c r="B198" s="69" t="inlineStr">
        <is>
          <t>Abu hurera</t>
        </is>
      </c>
      <c r="C198" s="69" t="inlineStr">
        <is>
          <t>Nazim Hussain</t>
        </is>
      </c>
      <c r="D198" s="192" t="n">
        <v>2400</v>
      </c>
      <c r="E198" s="69" t="n">
        <v>2400</v>
      </c>
      <c r="F198" s="69" t="n">
        <v>2400</v>
      </c>
      <c r="G198" s="74" t="n">
        <v>2400</v>
      </c>
      <c r="H198" s="74" t="n">
        <v>2400</v>
      </c>
      <c r="I198" s="69" t="n">
        <v>2700</v>
      </c>
      <c r="K198" s="227" t="n">
        <v>2600</v>
      </c>
      <c r="L198" s="69" t="n">
        <v>2600</v>
      </c>
      <c r="M198" s="69" t="n">
        <v>2600</v>
      </c>
      <c r="N198" s="69" t="n">
        <v>2600</v>
      </c>
    </row>
    <row r="199" ht="15.75" customHeight="1" s="111" thickBot="1">
      <c r="A199" s="69" t="n">
        <v>227</v>
      </c>
      <c r="B199" s="69" t="inlineStr">
        <is>
          <t>Fatima Ali</t>
        </is>
      </c>
      <c r="C199" s="69" t="inlineStr">
        <is>
          <t>Ali Hassan</t>
        </is>
      </c>
      <c r="D199" s="192" t="n">
        <v>2400</v>
      </c>
      <c r="E199" s="69" t="n">
        <v>2400</v>
      </c>
      <c r="F199" s="69" t="n">
        <v>2400</v>
      </c>
      <c r="G199" s="74" t="n">
        <v>2400</v>
      </c>
      <c r="H199" s="74" t="n">
        <v>2400</v>
      </c>
      <c r="I199" s="69" t="n">
        <v>2700</v>
      </c>
      <c r="J199" s="69" t="n">
        <v>7300</v>
      </c>
      <c r="K199" s="227" t="n">
        <v>2600</v>
      </c>
      <c r="L199" s="69" t="n">
        <v>2600</v>
      </c>
      <c r="M199" s="69" t="n">
        <v>2600</v>
      </c>
      <c r="N199" s="69" t="n">
        <v>2600</v>
      </c>
    </row>
    <row r="200" ht="15.75" customHeight="1" s="111" thickBot="1">
      <c r="A200" s="69" t="n">
        <v>228</v>
      </c>
      <c r="B200" s="69" t="inlineStr">
        <is>
          <t>M Ibrahim Waqar</t>
        </is>
      </c>
      <c r="C200" s="69" t="inlineStr">
        <is>
          <t>M Waqar</t>
        </is>
      </c>
      <c r="D200" s="192" t="n">
        <v>2400</v>
      </c>
      <c r="E200" s="69" t="n">
        <v>2400</v>
      </c>
      <c r="F200" s="69" t="n">
        <v>2400</v>
      </c>
      <c r="G200" s="74" t="n">
        <v>2400</v>
      </c>
      <c r="H200" s="74" t="n">
        <v>2400</v>
      </c>
      <c r="I200" s="69" t="n">
        <v>2700</v>
      </c>
      <c r="J200" s="69" t="n">
        <v>7300</v>
      </c>
      <c r="K200" s="227" t="n">
        <v>2600</v>
      </c>
    </row>
    <row r="201" ht="15.75" customHeight="1" s="111" thickBot="1">
      <c r="A201" s="69" t="n">
        <v>229</v>
      </c>
      <c r="B201" s="69" t="inlineStr">
        <is>
          <t>M Saad</t>
        </is>
      </c>
      <c r="C201" s="69" t="inlineStr">
        <is>
          <t>M Mehboob</t>
        </is>
      </c>
      <c r="D201" s="192" t="n">
        <v>2400</v>
      </c>
      <c r="E201" s="69" t="n">
        <v>2400</v>
      </c>
      <c r="F201" s="69" t="n">
        <v>2400</v>
      </c>
      <c r="G201" s="74" t="n">
        <v>2400</v>
      </c>
      <c r="H201" s="74" t="n">
        <v>2400</v>
      </c>
      <c r="K201" s="227" t="n">
        <v>2600</v>
      </c>
      <c r="L201" s="69" t="n">
        <v>2600</v>
      </c>
      <c r="M201" s="69" t="n">
        <v>2600</v>
      </c>
    </row>
    <row r="202" ht="15.75" customHeight="1" s="111" thickBot="1">
      <c r="A202" s="69" t="n">
        <v>230</v>
      </c>
      <c r="B202" s="69" t="inlineStr">
        <is>
          <t>Saman Fatima</t>
        </is>
      </c>
      <c r="C202" s="69" t="inlineStr">
        <is>
          <t>M Mehboob</t>
        </is>
      </c>
      <c r="D202" s="192" t="n">
        <v>2400</v>
      </c>
      <c r="E202" s="69" t="n">
        <v>2400</v>
      </c>
      <c r="F202" s="69" t="n">
        <v>2400</v>
      </c>
      <c r="G202" s="74" t="n">
        <v>2400</v>
      </c>
      <c r="H202" s="74" t="n">
        <v>2400</v>
      </c>
      <c r="K202" s="227" t="n">
        <v>2600</v>
      </c>
      <c r="L202" s="69" t="n">
        <v>2600</v>
      </c>
      <c r="M202" s="69" t="n">
        <v>2600</v>
      </c>
    </row>
    <row r="203" ht="15.75" customHeight="1" s="111" thickBot="1">
      <c r="A203" s="69" t="n">
        <v>232</v>
      </c>
      <c r="B203" s="69" t="inlineStr">
        <is>
          <t>Jannat Fatima</t>
        </is>
      </c>
      <c r="C203" s="69" t="inlineStr">
        <is>
          <t>Imran Aslam</t>
        </is>
      </c>
      <c r="D203" s="192" t="n">
        <v>2400</v>
      </c>
      <c r="E203" s="69" t="n">
        <v>2400</v>
      </c>
      <c r="F203" s="69" t="n">
        <v>2400</v>
      </c>
      <c r="G203" s="74" t="n">
        <v>2400</v>
      </c>
      <c r="H203" s="74" t="n">
        <v>2400</v>
      </c>
      <c r="I203" s="69" t="n">
        <v>2700</v>
      </c>
      <c r="J203" s="69" t="n">
        <v>7300</v>
      </c>
      <c r="K203" s="227" t="n">
        <v>2600</v>
      </c>
      <c r="L203" s="69" t="n">
        <v>2600</v>
      </c>
      <c r="M203" s="69" t="n">
        <v>2600</v>
      </c>
      <c r="N203" s="69" t="n">
        <v>2600</v>
      </c>
    </row>
    <row r="204" ht="15.75" customHeight="1" s="111" thickBot="1">
      <c r="A204" s="69" t="n">
        <v>233</v>
      </c>
      <c r="B204" s="69" t="inlineStr">
        <is>
          <t>Talha Arslan</t>
        </is>
      </c>
      <c r="C204" s="69" t="inlineStr">
        <is>
          <t>Arslan Bashir</t>
        </is>
      </c>
      <c r="D204" s="192" t="n">
        <v>2400</v>
      </c>
      <c r="E204" s="69" t="n">
        <v>2400</v>
      </c>
      <c r="F204" s="69" t="n">
        <v>2400</v>
      </c>
      <c r="G204" s="74" t="n">
        <v>2400</v>
      </c>
      <c r="H204" s="74" t="n">
        <v>2400</v>
      </c>
      <c r="I204" s="69" t="n">
        <v>2700</v>
      </c>
      <c r="J204" s="69" t="n">
        <v>7300</v>
      </c>
      <c r="K204" s="227" t="n">
        <v>2600</v>
      </c>
      <c r="L204" s="69" t="n">
        <v>2600</v>
      </c>
      <c r="M204" s="69" t="n">
        <v>2600</v>
      </c>
      <c r="N204" s="69" t="n">
        <v>2600</v>
      </c>
    </row>
    <row r="205" ht="15.75" customHeight="1" s="111" thickBot="1">
      <c r="A205" s="69" t="n">
        <v>234</v>
      </c>
      <c r="B205" s="69" t="inlineStr">
        <is>
          <t>Saad Ahmad</t>
        </is>
      </c>
      <c r="C205" s="69" t="inlineStr">
        <is>
          <t>Ahmad Nawaz</t>
        </is>
      </c>
      <c r="D205" s="192" t="n">
        <v>2400</v>
      </c>
      <c r="E205" s="69" t="n">
        <v>2400</v>
      </c>
      <c r="F205" s="69" t="n">
        <v>2400</v>
      </c>
      <c r="G205" s="74" t="n">
        <v>2400</v>
      </c>
      <c r="H205" s="74" t="n">
        <v>2400</v>
      </c>
      <c r="I205" s="69" t="n">
        <v>2700</v>
      </c>
      <c r="K205" s="227" t="n">
        <v>2600</v>
      </c>
      <c r="L205" s="69" t="n">
        <v>2600</v>
      </c>
      <c r="M205" s="69" t="n">
        <v>2600</v>
      </c>
      <c r="N205" s="69" t="n">
        <v>2600</v>
      </c>
    </row>
    <row r="206" ht="15.75" customHeight="1" s="111" thickBot="1">
      <c r="A206" s="69" t="n">
        <v>235</v>
      </c>
      <c r="B206" s="69" t="inlineStr">
        <is>
          <t>Laraib Fatima</t>
        </is>
      </c>
      <c r="C206" s="69" t="inlineStr">
        <is>
          <t>M Zulfiqar</t>
        </is>
      </c>
      <c r="D206" s="192" t="n">
        <v>1950</v>
      </c>
      <c r="E206" s="69" t="n">
        <v>1950</v>
      </c>
      <c r="F206" s="69" t="n">
        <v>1950</v>
      </c>
      <c r="G206" s="74" t="n">
        <v>1950</v>
      </c>
      <c r="K206" s="227" t="n">
        <v>2150</v>
      </c>
    </row>
    <row r="207" ht="15.75" customHeight="1" s="111" thickBot="1">
      <c r="A207" s="69" t="n">
        <v>236</v>
      </c>
      <c r="B207" s="69" t="inlineStr">
        <is>
          <t>Abeerah Saleem</t>
        </is>
      </c>
      <c r="C207" s="69" t="inlineStr">
        <is>
          <t>M Saleem</t>
        </is>
      </c>
      <c r="D207" s="192" t="n">
        <v>2400</v>
      </c>
      <c r="E207" s="69" t="n">
        <v>2400</v>
      </c>
      <c r="F207" s="69" t="n">
        <v>2400</v>
      </c>
      <c r="G207" s="74" t="n">
        <v>2400</v>
      </c>
      <c r="H207" s="74" t="n">
        <v>2400</v>
      </c>
      <c r="I207" s="69" t="n">
        <v>2700</v>
      </c>
      <c r="J207" s="69" t="n"/>
      <c r="K207" s="227" t="n">
        <v>2600</v>
      </c>
      <c r="L207" s="69" t="n">
        <v>2400</v>
      </c>
      <c r="M207" s="69" t="n">
        <v>2400</v>
      </c>
      <c r="N207" s="69" t="n"/>
      <c r="O207" s="69" t="n"/>
      <c r="P207" s="69" t="n"/>
      <c r="Q207" s="69" t="n"/>
      <c r="R207" s="69" t="n"/>
      <c r="S207" s="69" t="n"/>
      <c r="T207" s="69" t="n"/>
      <c r="U207" s="69" t="n"/>
      <c r="V207" s="69" t="n"/>
      <c r="W207" s="69" t="n"/>
      <c r="X207" s="69" t="n"/>
      <c r="Y207" s="69" t="n"/>
      <c r="Z207" s="69" t="n"/>
      <c r="AA207" s="69" t="n"/>
      <c r="AB207" s="69" t="n"/>
    </row>
    <row r="208" ht="15.75" customHeight="1" s="111" thickBot="1">
      <c r="A208" s="69" t="n">
        <v>237</v>
      </c>
      <c r="B208" s="69" t="inlineStr">
        <is>
          <t>Rao M Abdullah</t>
        </is>
      </c>
      <c r="C208" s="69" t="inlineStr">
        <is>
          <t>Rao M Rashid</t>
        </is>
      </c>
      <c r="D208" s="192" t="n">
        <v>2400</v>
      </c>
      <c r="E208" s="69" t="n">
        <v>2400</v>
      </c>
      <c r="F208" s="69" t="n">
        <v>2400</v>
      </c>
      <c r="G208" s="74" t="n">
        <v>2400</v>
      </c>
      <c r="H208" s="74" t="n">
        <v>0</v>
      </c>
      <c r="I208" s="69" t="n">
        <v>2700</v>
      </c>
      <c r="J208" s="69" t="n">
        <v>1700</v>
      </c>
      <c r="K208" s="227" t="n">
        <v>2600</v>
      </c>
      <c r="L208" s="69" t="n">
        <v>2600</v>
      </c>
      <c r="M208" s="69" t="n">
        <v>2600</v>
      </c>
      <c r="N208" s="69" t="n">
        <v>2600</v>
      </c>
    </row>
    <row r="209" ht="15.75" customHeight="1" s="111" thickBot="1">
      <c r="A209" s="69" t="n">
        <v>238</v>
      </c>
      <c r="B209" s="69" t="inlineStr">
        <is>
          <t>M Hassan</t>
        </is>
      </c>
      <c r="C209" s="69" t="inlineStr">
        <is>
          <t>M Farooq</t>
        </is>
      </c>
      <c r="D209" s="192" t="n">
        <v>2400</v>
      </c>
      <c r="E209" s="69" t="n">
        <v>2400</v>
      </c>
      <c r="F209" s="69" t="n">
        <v>2400</v>
      </c>
      <c r="G209" s="74" t="n">
        <v>2400</v>
      </c>
      <c r="H209" s="74" t="n">
        <v>2400</v>
      </c>
      <c r="I209" s="69" t="n">
        <v>2700</v>
      </c>
      <c r="J209" s="69" t="n">
        <v>3010</v>
      </c>
      <c r="K209" s="227" t="n">
        <v>2600</v>
      </c>
      <c r="L209" s="69" t="n">
        <v>2600</v>
      </c>
      <c r="M209" s="69" t="n">
        <v>2600</v>
      </c>
      <c r="N209" s="69" t="n">
        <v>2600</v>
      </c>
    </row>
    <row r="210" ht="15.75" customHeight="1" s="111" thickBot="1">
      <c r="A210" s="69" t="n">
        <v>239</v>
      </c>
      <c r="B210" s="69" t="inlineStr">
        <is>
          <t>Abdul Rehman</t>
        </is>
      </c>
      <c r="C210" s="69" t="inlineStr">
        <is>
          <t>Malik Nouman</t>
        </is>
      </c>
      <c r="D210" s="192" t="n">
        <v>2400</v>
      </c>
      <c r="E210" s="69" t="n">
        <v>2400</v>
      </c>
      <c r="F210" s="69" t="n">
        <v>2400</v>
      </c>
      <c r="G210" s="74" t="n">
        <v>2400</v>
      </c>
      <c r="H210" s="74" t="n">
        <v>2400</v>
      </c>
      <c r="J210" s="69" t="n">
        <v>450</v>
      </c>
      <c r="K210" s="227" t="n">
        <v>2600</v>
      </c>
      <c r="L210" s="69" t="n">
        <v>2600</v>
      </c>
      <c r="M210" s="69" t="n">
        <v>2600</v>
      </c>
    </row>
    <row r="211" ht="15.75" customHeight="1" s="111" thickBot="1">
      <c r="A211" s="69" t="n">
        <v>241</v>
      </c>
      <c r="B211" s="69" t="inlineStr">
        <is>
          <t>Hadia Majeed</t>
        </is>
      </c>
      <c r="C211" s="69" t="inlineStr">
        <is>
          <t>Majeed Sultan</t>
        </is>
      </c>
      <c r="D211" s="192" t="n">
        <v>2400</v>
      </c>
      <c r="E211" s="69" t="n">
        <v>2400</v>
      </c>
      <c r="F211" s="69" t="n">
        <v>2400</v>
      </c>
      <c r="G211" s="74" t="n">
        <v>2400</v>
      </c>
      <c r="H211" s="74" t="n">
        <v>2400</v>
      </c>
      <c r="I211" s="69" t="n">
        <v>2700</v>
      </c>
      <c r="J211" s="69" t="n">
        <v>1250</v>
      </c>
      <c r="K211" s="227" t="n">
        <v>2600</v>
      </c>
      <c r="L211" s="69" t="n">
        <v>2600</v>
      </c>
      <c r="M211" s="69" t="n">
        <v>2600</v>
      </c>
    </row>
    <row r="212" ht="15.75" customHeight="1" s="111" thickBot="1">
      <c r="A212" s="69" t="n">
        <v>242</v>
      </c>
      <c r="B212" s="69" t="inlineStr">
        <is>
          <t>M Arsal</t>
        </is>
      </c>
      <c r="C212" s="69" t="inlineStr">
        <is>
          <t>M Tariq</t>
        </is>
      </c>
      <c r="D212" s="192" t="n">
        <v>1950</v>
      </c>
      <c r="E212" s="69" t="n">
        <v>1950</v>
      </c>
      <c r="F212" s="69" t="n">
        <v>1950</v>
      </c>
      <c r="G212" s="74" t="n">
        <v>1950</v>
      </c>
      <c r="H212" s="74" t="n">
        <v>1950</v>
      </c>
      <c r="J212" s="69" t="n">
        <v>7300</v>
      </c>
      <c r="K212" s="227" t="n">
        <v>2150</v>
      </c>
      <c r="L212" s="69" t="n">
        <v>2150</v>
      </c>
      <c r="M212" s="69" t="n">
        <v>2150</v>
      </c>
      <c r="N212" s="69" t="n">
        <v>2150</v>
      </c>
    </row>
    <row r="213" ht="15.75" customHeight="1" s="111" thickBot="1">
      <c r="A213" s="69" t="n">
        <v>243</v>
      </c>
      <c r="B213" s="69" t="inlineStr">
        <is>
          <t>M Burhan Tahir</t>
        </is>
      </c>
      <c r="C213" s="69" t="inlineStr">
        <is>
          <t>M Tahir</t>
        </is>
      </c>
      <c r="D213" s="192" t="n">
        <v>1950</v>
      </c>
      <c r="E213" s="69" t="n">
        <v>1950</v>
      </c>
      <c r="F213" s="69" t="n">
        <v>1950</v>
      </c>
      <c r="G213" s="74" t="n">
        <v>1950</v>
      </c>
      <c r="H213" s="74" t="n">
        <v>1950</v>
      </c>
      <c r="I213" s="69" t="n">
        <v>1550</v>
      </c>
      <c r="J213" s="69" t="n">
        <v>7300</v>
      </c>
      <c r="K213" s="227" t="n">
        <v>2150</v>
      </c>
      <c r="L213" s="69" t="n">
        <v>2150</v>
      </c>
      <c r="M213" s="69" t="n">
        <v>2150</v>
      </c>
      <c r="N213" s="69" t="n">
        <v>2150</v>
      </c>
    </row>
    <row r="214" ht="15.75" customHeight="1" s="111" thickBot="1">
      <c r="A214" s="69" t="n">
        <v>244</v>
      </c>
      <c r="B214" s="69" t="inlineStr">
        <is>
          <t>Umm E Abiha</t>
        </is>
      </c>
      <c r="C214" s="69" t="inlineStr">
        <is>
          <t>Fakhar Shehzad</t>
        </is>
      </c>
      <c r="D214" s="192" t="n">
        <v>2400</v>
      </c>
      <c r="E214" s="69" t="n">
        <v>2400</v>
      </c>
      <c r="F214" s="69" t="n">
        <v>2400</v>
      </c>
      <c r="G214" s="74" t="n">
        <v>2400</v>
      </c>
      <c r="H214" s="74" t="n">
        <v>2400</v>
      </c>
      <c r="I214" s="69" t="n">
        <v>2700</v>
      </c>
      <c r="K214" s="227" t="n">
        <v>2600</v>
      </c>
      <c r="L214" s="69" t="n">
        <v>2600</v>
      </c>
      <c r="M214" s="69" t="n">
        <v>2600</v>
      </c>
      <c r="N214" s="69" t="n">
        <v>2600</v>
      </c>
    </row>
    <row r="215" ht="15.75" customHeight="1" s="111" thickBot="1">
      <c r="A215" s="69" t="n">
        <v>246</v>
      </c>
      <c r="B215" s="69" t="inlineStr">
        <is>
          <t>Khadija Tul Kubra</t>
        </is>
      </c>
      <c r="C215" s="69" t="inlineStr">
        <is>
          <t>M Imran</t>
        </is>
      </c>
      <c r="D215" s="192" t="n">
        <v>2400</v>
      </c>
      <c r="E215" s="69" t="n">
        <v>2400</v>
      </c>
      <c r="F215" s="69" t="n">
        <v>2400</v>
      </c>
      <c r="G215" s="74" t="n">
        <v>2400</v>
      </c>
      <c r="H215" s="74" t="n">
        <v>2400</v>
      </c>
      <c r="I215" s="69" t="n">
        <v>2700</v>
      </c>
      <c r="J215" s="69" t="n">
        <v>1700</v>
      </c>
      <c r="K215" s="227" t="n">
        <v>2600</v>
      </c>
      <c r="L215" s="69" t="n">
        <v>2600</v>
      </c>
      <c r="M215" s="69" t="n">
        <v>2600</v>
      </c>
      <c r="N215" s="69" t="n">
        <v>2600</v>
      </c>
    </row>
    <row r="216" ht="15.75" customHeight="1" s="111" thickBot="1">
      <c r="A216" s="69" t="n">
        <v>247</v>
      </c>
      <c r="B216" s="69" t="inlineStr">
        <is>
          <t>M Sarim Shakoor</t>
        </is>
      </c>
      <c r="C216" s="69" t="inlineStr">
        <is>
          <t>Abdul Shakoor</t>
        </is>
      </c>
      <c r="D216" s="192" t="n">
        <v>2400</v>
      </c>
      <c r="E216" s="69" t="n">
        <v>2400</v>
      </c>
      <c r="F216" s="69" t="n">
        <v>2400</v>
      </c>
      <c r="G216" s="74" t="n">
        <v>2400</v>
      </c>
      <c r="H216" s="74" t="n">
        <v>2400</v>
      </c>
      <c r="I216" s="69" t="n">
        <v>2700</v>
      </c>
      <c r="J216" s="69" t="n">
        <v>1250</v>
      </c>
      <c r="K216" s="227" t="n">
        <v>2600</v>
      </c>
      <c r="L216" s="69" t="n">
        <v>2600</v>
      </c>
      <c r="M216" s="69" t="n">
        <v>2600</v>
      </c>
      <c r="N216" s="69" t="n">
        <v>2600</v>
      </c>
      <c r="O216" s="69" t="n"/>
      <c r="P216" s="69" t="n"/>
      <c r="Q216" s="69" t="n"/>
      <c r="R216" s="69" t="n"/>
      <c r="S216" s="69" t="n"/>
      <c r="T216" s="69" t="n"/>
      <c r="U216" s="69" t="n"/>
      <c r="V216" s="69" t="n"/>
      <c r="W216" s="69" t="n"/>
      <c r="X216" s="69" t="n"/>
      <c r="Y216" s="69" t="n"/>
      <c r="Z216" s="69" t="n"/>
      <c r="AA216" s="69" t="n"/>
      <c r="AB216" s="69" t="n"/>
    </row>
    <row r="217" ht="15.75" customFormat="1" customHeight="1" s="66" thickBot="1">
      <c r="A217" s="51" t="n">
        <v>248</v>
      </c>
      <c r="B217" s="51" t="inlineStr">
        <is>
          <t>M Zain Sajid</t>
        </is>
      </c>
      <c r="C217" s="51" t="inlineStr">
        <is>
          <t>Sajid Ali</t>
        </is>
      </c>
      <c r="D217" s="165" t="n">
        <v>2400</v>
      </c>
      <c r="E217" s="51" t="n">
        <v>2400</v>
      </c>
      <c r="F217" s="51" t="n">
        <v>2400</v>
      </c>
      <c r="G217" s="53" t="n">
        <v>2400</v>
      </c>
      <c r="H217" s="53" t="n">
        <v>2400</v>
      </c>
      <c r="I217" s="51" t="n">
        <v>2700</v>
      </c>
      <c r="J217" s="51" t="n">
        <v>7300</v>
      </c>
      <c r="K217" s="227" t="n">
        <v>2600</v>
      </c>
      <c r="L217" s="51" t="n">
        <v>400</v>
      </c>
      <c r="M217" s="51" t="n"/>
      <c r="N217" s="51" t="n"/>
      <c r="O217" s="51" t="n"/>
      <c r="P217" s="51" t="n"/>
      <c r="Q217" s="51" t="n"/>
      <c r="R217" s="51" t="n"/>
      <c r="S217" s="51" t="n"/>
      <c r="T217" s="51" t="n"/>
      <c r="U217" s="51" t="n"/>
      <c r="V217" s="51" t="n"/>
      <c r="W217" s="51" t="n"/>
      <c r="X217" s="51" t="n"/>
      <c r="Y217" s="51" t="n"/>
      <c r="Z217" s="51" t="n"/>
      <c r="AA217" s="51" t="n"/>
      <c r="AB217" s="51" t="n"/>
    </row>
    <row r="218" ht="15.75" customHeight="1" s="111" thickBot="1">
      <c r="A218" s="69" t="n">
        <v>250</v>
      </c>
      <c r="B218" s="69" t="inlineStr">
        <is>
          <t>Amna Ramzan</t>
        </is>
      </c>
      <c r="C218" s="69" t="inlineStr">
        <is>
          <t>M Ramzan</t>
        </is>
      </c>
      <c r="D218" s="192" t="n">
        <v>2400</v>
      </c>
      <c r="E218" s="69" t="n">
        <v>2400</v>
      </c>
      <c r="F218" s="69" t="n">
        <v>2400</v>
      </c>
      <c r="K218" s="227" t="n">
        <v>2600</v>
      </c>
    </row>
    <row r="219" ht="15.75" customHeight="1" s="111" thickBot="1">
      <c r="A219" s="69" t="n">
        <v>251</v>
      </c>
      <c r="B219" s="69" t="inlineStr">
        <is>
          <t>Abdullah Rizwan</t>
        </is>
      </c>
      <c r="C219" s="69" t="inlineStr">
        <is>
          <t>M Rizwan</t>
        </is>
      </c>
      <c r="D219" s="192" t="n">
        <v>2400</v>
      </c>
      <c r="E219" s="69" t="n">
        <v>2400</v>
      </c>
      <c r="F219" s="69" t="n">
        <v>2400</v>
      </c>
      <c r="G219" s="74" t="n">
        <v>2400</v>
      </c>
      <c r="H219" s="74" t="n">
        <v>2400</v>
      </c>
      <c r="K219" s="227" t="n">
        <v>2600</v>
      </c>
    </row>
    <row r="220" ht="15.75" customHeight="1" s="111" thickBot="1">
      <c r="A220" s="69" t="n">
        <v>252</v>
      </c>
      <c r="B220" s="69" t="inlineStr">
        <is>
          <t>Mazhar Ali</t>
        </is>
      </c>
      <c r="C220" s="69" t="inlineStr">
        <is>
          <t>M Imran Asghar</t>
        </is>
      </c>
      <c r="D220" s="192" t="n">
        <v>2400</v>
      </c>
      <c r="E220" s="69" t="n">
        <v>2400</v>
      </c>
      <c r="F220" s="69" t="n">
        <v>2400</v>
      </c>
      <c r="G220" s="74" t="n">
        <v>2400</v>
      </c>
      <c r="H220" s="74" t="n">
        <v>2400</v>
      </c>
      <c r="I220" s="69" t="n">
        <v>2700</v>
      </c>
      <c r="J220" s="69" t="n">
        <v>7300</v>
      </c>
      <c r="K220" s="227" t="n">
        <v>2600</v>
      </c>
      <c r="L220" s="69" t="n">
        <v>2600</v>
      </c>
      <c r="M220" s="69" t="n">
        <v>2600</v>
      </c>
    </row>
    <row r="221" ht="15.75" customHeight="1" s="111" thickBot="1">
      <c r="A221" s="69" t="n">
        <v>253</v>
      </c>
      <c r="B221" s="69" t="inlineStr">
        <is>
          <t>Ayan Tariq</t>
        </is>
      </c>
      <c r="C221" s="69" t="inlineStr">
        <is>
          <t>M Tariq</t>
        </is>
      </c>
      <c r="D221" s="192" t="n">
        <v>2400</v>
      </c>
      <c r="E221" s="69" t="n">
        <v>2400</v>
      </c>
      <c r="F221" s="69" t="n">
        <v>2400</v>
      </c>
      <c r="G221" s="74" t="n">
        <v>2400</v>
      </c>
      <c r="H221" s="74" t="n">
        <v>2400</v>
      </c>
      <c r="I221" s="69" t="n">
        <v>2700</v>
      </c>
      <c r="J221" s="69" t="n">
        <v>7300</v>
      </c>
      <c r="K221" s="227" t="n">
        <v>2600</v>
      </c>
      <c r="L221" s="69" t="n">
        <v>2600</v>
      </c>
      <c r="M221" s="69" t="n">
        <v>2600</v>
      </c>
      <c r="N221" s="69" t="n">
        <v>2600</v>
      </c>
    </row>
    <row r="222" ht="15.75" customHeight="1" s="111" thickBot="1">
      <c r="A222" s="69" t="n">
        <v>254</v>
      </c>
      <c r="B222" s="69" t="inlineStr">
        <is>
          <t>Ayesha Maryam</t>
        </is>
      </c>
      <c r="C222" s="69" t="inlineStr">
        <is>
          <t>Khalid Iqbal</t>
        </is>
      </c>
      <c r="D222" s="192" t="n">
        <v>2400</v>
      </c>
      <c r="E222" s="69" t="inlineStr">
        <is>
          <t>4850nov</t>
        </is>
      </c>
      <c r="K222" s="227" t="n">
        <v>2600</v>
      </c>
    </row>
    <row r="223" ht="15.75" customFormat="1" customHeight="1" s="66" thickBot="1">
      <c r="A223" s="51" t="n">
        <v>255</v>
      </c>
      <c r="B223" s="51" t="inlineStr">
        <is>
          <t>M Hussnain</t>
        </is>
      </c>
      <c r="C223" s="51" t="inlineStr">
        <is>
          <t>M Nawaz</t>
        </is>
      </c>
      <c r="D223" s="196" t="n">
        <v>2400</v>
      </c>
      <c r="E223" s="51" t="n">
        <v>2000</v>
      </c>
      <c r="F223" s="51" t="n">
        <v>2400</v>
      </c>
      <c r="G223" s="53" t="n">
        <v>2400</v>
      </c>
      <c r="H223" s="53" t="n">
        <v>2400</v>
      </c>
      <c r="I223" s="51" t="n">
        <v>2000</v>
      </c>
      <c r="J223" s="51" t="n">
        <v>1700</v>
      </c>
      <c r="K223" s="197" t="n">
        <v>2600</v>
      </c>
      <c r="L223" s="51" t="n">
        <v>2600</v>
      </c>
      <c r="M223" s="51" t="n">
        <v>2600</v>
      </c>
      <c r="N223" s="51" t="n">
        <v>1100</v>
      </c>
      <c r="O223" s="51" t="n"/>
      <c r="P223" s="51" t="n"/>
      <c r="Q223" s="51" t="n"/>
      <c r="R223" s="51" t="n"/>
      <c r="S223" s="51" t="n"/>
      <c r="T223" s="51" t="n"/>
      <c r="U223" s="51" t="n"/>
      <c r="V223" s="51" t="n"/>
      <c r="W223" s="51" t="n"/>
      <c r="X223" s="51" t="n"/>
      <c r="Y223" s="51" t="n"/>
      <c r="Z223" s="51" t="n"/>
      <c r="AA223" s="51" t="n"/>
      <c r="AB223" s="51" t="n"/>
    </row>
    <row r="224" ht="15.75" customHeight="1" s="111" thickBot="1">
      <c r="A224" s="69" t="n">
        <v>256</v>
      </c>
      <c r="B224" s="69" t="inlineStr">
        <is>
          <t>M Subhan</t>
        </is>
      </c>
      <c r="C224" s="69" t="inlineStr">
        <is>
          <t>M Ameen</t>
        </is>
      </c>
      <c r="D224" s="192" t="n">
        <v>2400</v>
      </c>
      <c r="E224" s="69" t="n">
        <v>2400</v>
      </c>
      <c r="F224" s="69" t="n">
        <v>2400</v>
      </c>
      <c r="G224" s="74" t="n">
        <v>2400</v>
      </c>
      <c r="H224" s="74" t="n">
        <v>2400</v>
      </c>
      <c r="J224" s="69" t="n">
        <v>7300</v>
      </c>
      <c r="K224" s="227" t="n">
        <v>2600</v>
      </c>
    </row>
    <row r="225" ht="15.75" customHeight="1" s="111" thickBot="1">
      <c r="A225" s="69" t="n">
        <v>257</v>
      </c>
      <c r="B225" s="69" t="inlineStr">
        <is>
          <t xml:space="preserve">Anaya  </t>
        </is>
      </c>
      <c r="C225" s="69" t="inlineStr">
        <is>
          <t>Umer Draz</t>
        </is>
      </c>
      <c r="D225" s="192" t="n">
        <v>2400</v>
      </c>
      <c r="E225" s="69" t="n">
        <v>2400</v>
      </c>
      <c r="F225" s="69" t="n">
        <v>2400</v>
      </c>
      <c r="G225" s="74" t="n">
        <v>2400</v>
      </c>
      <c r="H225" s="74" t="n">
        <v>2400</v>
      </c>
      <c r="I225" s="69" t="n">
        <v>2700</v>
      </c>
      <c r="J225" s="69" t="n">
        <v>7300</v>
      </c>
      <c r="K225" s="227" t="n">
        <v>2600</v>
      </c>
      <c r="L225" s="69" t="n">
        <v>2600</v>
      </c>
      <c r="M225" s="69" t="n">
        <v>2600</v>
      </c>
      <c r="N225" s="69" t="n">
        <v>2600</v>
      </c>
    </row>
    <row r="226" ht="15.75" customHeight="1" s="111" thickBot="1">
      <c r="A226" s="69" t="n">
        <v>258</v>
      </c>
      <c r="B226" s="69" t="inlineStr">
        <is>
          <t>Khadija Imran</t>
        </is>
      </c>
      <c r="C226" s="69" t="inlineStr">
        <is>
          <t>imran</t>
        </is>
      </c>
      <c r="D226" s="192" t="n">
        <v>2400</v>
      </c>
      <c r="E226" s="69" t="n">
        <v>2400</v>
      </c>
      <c r="F226" s="69" t="n">
        <v>2400</v>
      </c>
      <c r="G226" s="74" t="n">
        <v>2400</v>
      </c>
      <c r="H226" s="74" t="n">
        <v>2400</v>
      </c>
      <c r="I226" s="69" t="n">
        <v>0</v>
      </c>
      <c r="J226" s="69" t="n">
        <v>5760</v>
      </c>
      <c r="K226" s="227" t="n">
        <v>2600</v>
      </c>
      <c r="L226" s="69" t="n">
        <v>2600</v>
      </c>
      <c r="M226" s="69" t="n">
        <v>2600</v>
      </c>
      <c r="N226" s="69" t="n">
        <v>2600</v>
      </c>
    </row>
    <row r="227" ht="15.75" customHeight="1" s="111" thickBot="1">
      <c r="A227" s="69" t="n">
        <v>261</v>
      </c>
      <c r="B227" s="69" t="inlineStr">
        <is>
          <t>Hira Manzoor</t>
        </is>
      </c>
      <c r="C227" s="69" t="inlineStr">
        <is>
          <t>Rai Manzoor</t>
        </is>
      </c>
      <c r="D227" s="192" t="n">
        <v>2400</v>
      </c>
      <c r="E227" s="69" t="n">
        <v>2400</v>
      </c>
      <c r="F227" s="69" t="n">
        <v>2400</v>
      </c>
      <c r="G227" s="74" t="n">
        <v>2400</v>
      </c>
      <c r="H227" s="74" t="n">
        <v>2400</v>
      </c>
      <c r="I227" s="69" t="n">
        <v>2700</v>
      </c>
      <c r="K227" s="227" t="n">
        <v>2600</v>
      </c>
      <c r="L227" s="69" t="n">
        <v>2600</v>
      </c>
      <c r="M227" s="69" t="n">
        <v>2600</v>
      </c>
    </row>
    <row r="228" ht="15.75" customHeight="1" s="111" thickBot="1">
      <c r="A228" s="69" t="n">
        <v>262</v>
      </c>
      <c r="B228" s="69" t="inlineStr">
        <is>
          <t>M Abdullah Sajid</t>
        </is>
      </c>
      <c r="C228" s="69" t="inlineStr">
        <is>
          <t>M Sajid sharif</t>
        </is>
      </c>
      <c r="D228" s="192" t="n">
        <v>2400</v>
      </c>
      <c r="E228" s="69" t="n">
        <v>0</v>
      </c>
      <c r="F228" s="69" t="n">
        <v>2400</v>
      </c>
      <c r="G228" s="74" t="n">
        <v>2400</v>
      </c>
      <c r="H228" s="74" t="n">
        <v>2400</v>
      </c>
      <c r="I228" s="69" t="n">
        <v>2700</v>
      </c>
      <c r="J228" s="69" t="n">
        <v>7300</v>
      </c>
      <c r="K228" s="227" t="n">
        <v>2600</v>
      </c>
      <c r="L228" s="69" t="n">
        <v>2400</v>
      </c>
      <c r="M228" s="69" t="n">
        <v>2400</v>
      </c>
      <c r="N228" s="69" t="n">
        <v>2600</v>
      </c>
    </row>
    <row r="229" ht="15.75" customHeight="1" s="111" thickBot="1">
      <c r="A229" s="69" t="n">
        <v>263</v>
      </c>
      <c r="B229" s="69" t="inlineStr">
        <is>
          <t>M Ayan Zulfiqar</t>
        </is>
      </c>
      <c r="C229" s="69" t="inlineStr">
        <is>
          <t>Sohail Iftikhar</t>
        </is>
      </c>
      <c r="D229" s="192" t="n">
        <v>2400</v>
      </c>
      <c r="E229" s="69" t="n">
        <v>2400</v>
      </c>
      <c r="F229" s="69" t="n">
        <v>2400</v>
      </c>
      <c r="G229" s="74" t="n">
        <v>2400</v>
      </c>
      <c r="H229" s="74" t="n">
        <v>2400</v>
      </c>
      <c r="I229" s="69" t="n">
        <v>0</v>
      </c>
      <c r="J229" s="69" t="n">
        <v>1250</v>
      </c>
      <c r="K229" s="227" t="n">
        <v>2600</v>
      </c>
      <c r="L229" s="69" t="n">
        <v>2400</v>
      </c>
      <c r="M229" s="69" t="n">
        <v>2400</v>
      </c>
      <c r="N229" s="69" t="n"/>
      <c r="O229" s="69" t="n"/>
      <c r="P229" s="69" t="n"/>
      <c r="Q229" s="69" t="n"/>
      <c r="R229" s="69" t="n"/>
      <c r="S229" s="69" t="n"/>
      <c r="T229" s="69" t="n"/>
      <c r="U229" s="69" t="n"/>
      <c r="V229" s="69" t="n"/>
      <c r="W229" s="69" t="n"/>
      <c r="X229" s="69" t="n"/>
      <c r="Y229" s="69" t="n"/>
      <c r="Z229" s="69" t="n"/>
      <c r="AA229" s="69" t="n"/>
      <c r="AB229" s="69" t="n"/>
    </row>
    <row r="230" ht="15.75" customHeight="1" s="111" thickBot="1">
      <c r="A230" s="69" t="n">
        <v>266</v>
      </c>
      <c r="B230" s="69" t="inlineStr">
        <is>
          <t>Fatima Farooq</t>
        </is>
      </c>
      <c r="C230" s="69" t="inlineStr">
        <is>
          <t>Farooq Ahmad</t>
        </is>
      </c>
      <c r="D230" s="192" t="n">
        <v>2400</v>
      </c>
      <c r="E230" s="69" t="n">
        <v>0</v>
      </c>
      <c r="F230" s="69" t="n">
        <v>0</v>
      </c>
      <c r="G230" s="74" t="n">
        <v>0</v>
      </c>
      <c r="H230" s="74" t="n">
        <v>0</v>
      </c>
      <c r="I230" s="69" t="n">
        <v>0</v>
      </c>
      <c r="J230" s="69" t="n">
        <v>7300</v>
      </c>
      <c r="K230" s="227" t="n">
        <v>2600</v>
      </c>
      <c r="L230" s="69" t="n">
        <v>2600</v>
      </c>
      <c r="M230" s="69" t="n">
        <v>2600</v>
      </c>
    </row>
    <row r="231" ht="15.75" customFormat="1" customHeight="1" s="26" thickBot="1">
      <c r="A231" s="25" t="n">
        <v>267</v>
      </c>
      <c r="B231" s="25" t="inlineStr">
        <is>
          <t>Ali Hussanain</t>
        </is>
      </c>
      <c r="C231" s="25" t="inlineStr">
        <is>
          <t>M Ramzan</t>
        </is>
      </c>
      <c r="D231" s="163" t="n">
        <v>2400</v>
      </c>
      <c r="E231" s="25" t="n">
        <v>0</v>
      </c>
      <c r="F231" s="25" t="n">
        <v>0</v>
      </c>
      <c r="G231" s="115" t="n">
        <v>0</v>
      </c>
      <c r="H231" s="115" t="inlineStr">
        <is>
          <t>1700p</t>
        </is>
      </c>
      <c r="I231" s="25" t="n">
        <v>1000</v>
      </c>
      <c r="J231" s="25" t="n"/>
      <c r="K231" s="202" t="n">
        <v>2600</v>
      </c>
      <c r="L231" s="25" t="inlineStr">
        <is>
          <t>2600p</t>
        </is>
      </c>
      <c r="M231" s="25" t="n"/>
      <c r="N231" s="25" t="n"/>
      <c r="O231" s="25" t="n"/>
      <c r="P231" s="25" t="n"/>
      <c r="Q231" s="25" t="n"/>
      <c r="R231" s="25" t="n"/>
      <c r="S231" s="25" t="n"/>
      <c r="T231" s="25" t="n"/>
      <c r="U231" s="25" t="n"/>
      <c r="V231" s="25" t="n"/>
      <c r="W231" s="25" t="n"/>
      <c r="X231" s="25" t="n"/>
      <c r="Y231" s="25" t="n"/>
      <c r="Z231" s="25" t="n"/>
      <c r="AA231" s="25" t="n"/>
      <c r="AB231" s="25" t="n"/>
    </row>
    <row r="232" ht="15.75" customHeight="1" s="111" thickBot="1">
      <c r="A232" s="69" t="n">
        <v>268</v>
      </c>
      <c r="B232" s="69" t="inlineStr">
        <is>
          <t>Zara  Amir</t>
        </is>
      </c>
      <c r="C232" s="69" t="inlineStr">
        <is>
          <t>M Amir</t>
        </is>
      </c>
      <c r="D232" s="192" t="n">
        <v>2400</v>
      </c>
      <c r="E232" s="69" t="n">
        <v>0</v>
      </c>
      <c r="F232" s="69" t="n">
        <v>0</v>
      </c>
      <c r="G232" s="74" t="n">
        <v>0</v>
      </c>
      <c r="H232" s="74" t="n">
        <v>0</v>
      </c>
      <c r="I232" s="69" t="n">
        <v>1350</v>
      </c>
      <c r="J232" s="69" t="n">
        <v>1700</v>
      </c>
      <c r="K232" s="227" t="n">
        <v>2600</v>
      </c>
      <c r="L232" s="69" t="n">
        <v>2600</v>
      </c>
      <c r="M232" s="69" t="n">
        <v>2600</v>
      </c>
    </row>
    <row r="233" ht="15.75" customHeight="1" s="111" thickBot="1">
      <c r="A233" s="69" t="n">
        <v>269</v>
      </c>
      <c r="B233" s="69" t="inlineStr">
        <is>
          <t>Umaima Fayyaz</t>
        </is>
      </c>
      <c r="C233" s="69" t="inlineStr">
        <is>
          <t>m Siddiq</t>
        </is>
      </c>
      <c r="D233" s="249" t="n">
        <v>2400</v>
      </c>
      <c r="E233" s="69" t="n">
        <v>0</v>
      </c>
      <c r="F233" s="69" t="n">
        <v>0</v>
      </c>
      <c r="G233" s="74" t="n">
        <v>0</v>
      </c>
      <c r="H233" s="74" t="n">
        <v>0</v>
      </c>
      <c r="I233" s="69" t="n">
        <v>1350</v>
      </c>
      <c r="J233" s="69" t="n">
        <v>7300</v>
      </c>
      <c r="K233" s="189" t="n">
        <v>2600</v>
      </c>
      <c r="L233" s="69" t="n">
        <v>0</v>
      </c>
      <c r="M233" s="69" t="n">
        <v>2600</v>
      </c>
      <c r="N233" s="69" t="n">
        <v>2600</v>
      </c>
    </row>
    <row r="234" ht="15.75" customHeight="1" s="111" thickBot="1">
      <c r="A234" s="69" t="n">
        <v>270</v>
      </c>
      <c r="B234" s="69" t="inlineStr">
        <is>
          <t>M Abdullah</t>
        </is>
      </c>
      <c r="C234" s="69" t="inlineStr">
        <is>
          <t>Bashir Ahmad</t>
        </is>
      </c>
      <c r="D234" s="249" t="n">
        <v>2400</v>
      </c>
      <c r="E234" s="69" t="n">
        <v>0</v>
      </c>
      <c r="F234" s="69" t="n">
        <v>0</v>
      </c>
      <c r="G234" s="74" t="n">
        <v>0</v>
      </c>
      <c r="H234" s="74" t="n">
        <v>0</v>
      </c>
      <c r="I234" s="69" t="n">
        <v>2700</v>
      </c>
      <c r="J234" s="69" t="n">
        <v>1700</v>
      </c>
      <c r="K234" s="189" t="n">
        <v>2600</v>
      </c>
      <c r="L234" s="69" t="n">
        <v>0</v>
      </c>
      <c r="M234" s="69" t="n">
        <v>2600</v>
      </c>
    </row>
    <row r="235" ht="15.75" customHeight="1" s="111" thickBot="1">
      <c r="A235" s="69" t="n">
        <v>271</v>
      </c>
      <c r="B235" s="69" t="inlineStr">
        <is>
          <t>Areesha Fatima</t>
        </is>
      </c>
      <c r="C235" s="69" t="inlineStr">
        <is>
          <t>Rao Tosif Asif</t>
        </is>
      </c>
      <c r="D235" s="249" t="n">
        <v>2400</v>
      </c>
      <c r="E235" s="69" t="n">
        <v>0</v>
      </c>
      <c r="F235" s="69" t="n">
        <v>0</v>
      </c>
      <c r="G235" s="74" t="n">
        <v>0</v>
      </c>
      <c r="H235" s="74" t="n">
        <v>0</v>
      </c>
      <c r="J235" s="69" t="n">
        <v>7300</v>
      </c>
      <c r="K235" s="189" t="n">
        <v>2600</v>
      </c>
      <c r="L235" s="69" t="n">
        <v>0</v>
      </c>
      <c r="M235" s="69" t="n">
        <v>2600</v>
      </c>
      <c r="N235" s="69" t="n">
        <v>2600</v>
      </c>
    </row>
    <row r="236" ht="15.75" customHeight="1" s="111" thickBot="1">
      <c r="A236" s="69" t="n">
        <v>272</v>
      </c>
      <c r="B236" s="69" t="inlineStr">
        <is>
          <t>Seerat Fatima</t>
        </is>
      </c>
      <c r="C236" s="69" t="inlineStr">
        <is>
          <t>Muzamil Hussain</t>
        </is>
      </c>
      <c r="D236" s="249" t="n">
        <v>2400</v>
      </c>
      <c r="E236" s="69" t="n">
        <v>0</v>
      </c>
      <c r="F236" s="69" t="n">
        <v>0</v>
      </c>
      <c r="G236" s="74" t="n">
        <v>0</v>
      </c>
      <c r="H236" s="74" t="n">
        <v>0</v>
      </c>
      <c r="I236" s="69" t="n">
        <v>2700</v>
      </c>
      <c r="J236" s="69" t="n">
        <v>7300</v>
      </c>
      <c r="K236" s="189" t="n">
        <v>2600</v>
      </c>
      <c r="L236" s="69" t="n">
        <v>0</v>
      </c>
      <c r="M236" s="69" t="n">
        <v>2600</v>
      </c>
      <c r="N236" s="69" t="n">
        <v>2600</v>
      </c>
    </row>
    <row r="237" ht="15.75" customHeight="1" s="111" thickBot="1">
      <c r="A237" s="69" t="n">
        <v>273</v>
      </c>
      <c r="B237" s="69" t="inlineStr">
        <is>
          <t>Ahmad Tahir</t>
        </is>
      </c>
      <c r="C237" s="69" t="inlineStr">
        <is>
          <t>M Tahir</t>
        </is>
      </c>
      <c r="D237" s="249" t="n">
        <v>2400</v>
      </c>
      <c r="E237" s="69" t="n">
        <v>0</v>
      </c>
      <c r="F237" s="69" t="n">
        <v>0</v>
      </c>
      <c r="G237" s="74" t="n">
        <v>0</v>
      </c>
      <c r="H237" s="74" t="n">
        <v>0</v>
      </c>
      <c r="I237" s="69" t="n">
        <v>2700</v>
      </c>
      <c r="J237" s="69" t="n">
        <v>7300</v>
      </c>
      <c r="K237" s="189" t="n">
        <v>2600</v>
      </c>
      <c r="L237" s="69" t="n">
        <v>0</v>
      </c>
      <c r="M237" s="69" t="n">
        <v>2600</v>
      </c>
    </row>
    <row r="238" ht="15.75" customHeight="1" s="111" thickBot="1">
      <c r="A238" s="69" t="n">
        <v>274</v>
      </c>
      <c r="B238" s="69" t="inlineStr">
        <is>
          <t>Hashmand Laiq</t>
        </is>
      </c>
      <c r="C238" s="69" t="inlineStr">
        <is>
          <t>Liaq Ur Rehman</t>
        </is>
      </c>
      <c r="D238" s="249" t="n">
        <v>2400</v>
      </c>
      <c r="E238" s="69" t="n">
        <v>0</v>
      </c>
      <c r="F238" s="69" t="n">
        <v>0</v>
      </c>
      <c r="G238" s="74" t="n">
        <v>0</v>
      </c>
      <c r="H238" s="74" t="n">
        <v>0</v>
      </c>
      <c r="I238" s="69" t="n">
        <v>2700</v>
      </c>
      <c r="J238" s="69" t="n">
        <v>4300</v>
      </c>
      <c r="K238" s="189" t="n">
        <v>2600</v>
      </c>
      <c r="L238" s="69" t="n">
        <v>0</v>
      </c>
      <c r="M238" s="69" t="n">
        <v>2600</v>
      </c>
      <c r="N238" s="69" t="n">
        <v>2600</v>
      </c>
    </row>
    <row r="239" ht="15.75" customHeight="1" s="111" thickBot="1">
      <c r="A239" s="69" t="n">
        <v>275</v>
      </c>
      <c r="B239" s="69" t="inlineStr">
        <is>
          <t xml:space="preserve">Asadullah  </t>
        </is>
      </c>
      <c r="C239" s="69" t="inlineStr">
        <is>
          <t>Khuda Yar</t>
        </is>
      </c>
      <c r="D239" s="249" t="n">
        <v>2400</v>
      </c>
      <c r="E239" s="69" t="n">
        <v>0</v>
      </c>
      <c r="F239" s="69" t="n">
        <v>0</v>
      </c>
      <c r="G239" s="74" t="n">
        <v>0</v>
      </c>
      <c r="H239" s="74" t="n">
        <v>0</v>
      </c>
      <c r="I239" s="69" t="n">
        <v>2700</v>
      </c>
      <c r="J239" s="69" t="n">
        <v>7300</v>
      </c>
      <c r="K239" s="189" t="n">
        <v>2600</v>
      </c>
      <c r="L239" s="69" t="n">
        <v>0</v>
      </c>
      <c r="M239" s="69" t="n">
        <v>0</v>
      </c>
      <c r="N239" s="69" t="n">
        <v>2600</v>
      </c>
    </row>
    <row r="240" ht="15.75" customHeight="1" s="111" thickBot="1">
      <c r="A240" s="69" t="n">
        <v>276</v>
      </c>
      <c r="B240" s="69" t="inlineStr">
        <is>
          <t xml:space="preserve">Dua Fatima </t>
        </is>
      </c>
      <c r="C240" s="69" t="inlineStr">
        <is>
          <t>M Asif</t>
        </is>
      </c>
      <c r="D240" s="249" t="n">
        <v>2400</v>
      </c>
      <c r="E240" s="69" t="n">
        <v>0</v>
      </c>
      <c r="F240" s="69" t="n">
        <v>0</v>
      </c>
      <c r="G240" s="74" t="n">
        <v>0</v>
      </c>
      <c r="H240" s="74" t="n">
        <v>0</v>
      </c>
      <c r="I240" s="69" t="n">
        <v>2700</v>
      </c>
      <c r="J240" s="69" t="n">
        <v>7300</v>
      </c>
      <c r="K240" s="189" t="n">
        <v>2600</v>
      </c>
      <c r="L240" s="69" t="n">
        <v>0</v>
      </c>
      <c r="M240" s="69" t="n">
        <v>0</v>
      </c>
      <c r="N240" s="69" t="n">
        <v>2600</v>
      </c>
    </row>
    <row r="241" ht="15.75" customHeight="1" s="111" thickBot="1">
      <c r="A241" s="69" t="n">
        <v>277</v>
      </c>
      <c r="B241" s="69" t="inlineStr">
        <is>
          <t>Hussain Waseem</t>
        </is>
      </c>
      <c r="C241" s="69" t="inlineStr">
        <is>
          <t>Waseem Rashid</t>
        </is>
      </c>
      <c r="D241" s="249" t="n">
        <v>2400</v>
      </c>
      <c r="E241" s="69" t="n">
        <v>0</v>
      </c>
      <c r="F241" s="69" t="n">
        <v>0</v>
      </c>
      <c r="G241" s="74" t="n">
        <v>0</v>
      </c>
      <c r="H241" s="74" t="inlineStr">
        <is>
          <t>2550p</t>
        </is>
      </c>
      <c r="I241" s="69" t="n">
        <v>150</v>
      </c>
      <c r="J241" s="69" t="n">
        <v>7300</v>
      </c>
      <c r="K241" s="189" t="n">
        <v>2600</v>
      </c>
      <c r="L241" s="69" t="n">
        <v>0</v>
      </c>
      <c r="M241" s="69" t="n">
        <v>0</v>
      </c>
      <c r="N241" s="69" t="n">
        <v>2600</v>
      </c>
    </row>
    <row r="242" ht="15.75" customHeight="1" s="111" thickBot="1">
      <c r="A242" s="69" t="n">
        <v>278</v>
      </c>
      <c r="D242" s="249" t="n"/>
      <c r="K242" s="189" t="n"/>
    </row>
    <row r="243" ht="15.75" customHeight="1" s="111" thickBot="1">
      <c r="A243" s="69" t="n">
        <v>279</v>
      </c>
      <c r="D243" s="249" t="n"/>
      <c r="K243" s="189" t="n"/>
    </row>
    <row r="244" ht="15.75" customHeight="1" s="111" thickBot="1">
      <c r="A244" s="69" t="n">
        <v>280</v>
      </c>
      <c r="D244" s="249" t="n"/>
      <c r="K244" s="189" t="n"/>
    </row>
    <row r="245" ht="15.75" customHeight="1" s="111" thickBot="1">
      <c r="A245" s="69" t="n">
        <v>281</v>
      </c>
      <c r="D245" s="249" t="n"/>
      <c r="K245" s="189" t="n"/>
    </row>
    <row r="246" ht="15.75" customHeight="1" s="111" thickBot="1">
      <c r="A246" s="69" t="n">
        <v>282</v>
      </c>
      <c r="D246" s="249" t="n"/>
      <c r="K246" s="189" t="n"/>
    </row>
    <row r="247" ht="15.75" customHeight="1" s="111" thickBot="1">
      <c r="A247" s="69" t="n">
        <v>283</v>
      </c>
      <c r="D247" s="249" t="n"/>
      <c r="K247" s="189" t="n"/>
    </row>
    <row r="248" ht="15.75" customHeight="1" s="111" thickBot="1">
      <c r="A248" s="69" t="n">
        <v>284</v>
      </c>
      <c r="D248" s="249" t="n"/>
      <c r="K248" s="189" t="n"/>
    </row>
    <row r="249" ht="15.75" customHeight="1" s="111" thickBot="1">
      <c r="A249" s="69" t="n">
        <v>285</v>
      </c>
      <c r="D249" s="249" t="n"/>
      <c r="K249" s="189" t="n"/>
    </row>
    <row r="250" ht="15.75" customHeight="1" s="111" thickBot="1">
      <c r="A250" s="69" t="n">
        <v>286</v>
      </c>
      <c r="D250" s="249" t="n"/>
      <c r="K250" s="189" t="n"/>
    </row>
    <row r="251" ht="15.75" customHeight="1" s="111" thickBot="1">
      <c r="A251" s="69" t="n">
        <v>287</v>
      </c>
      <c r="D251" s="249" t="n"/>
      <c r="K251" s="189" t="n"/>
    </row>
    <row r="252" ht="15.75" customHeight="1" s="111" thickBot="1">
      <c r="A252" s="69" t="n">
        <v>288</v>
      </c>
      <c r="D252" s="249" t="n"/>
      <c r="K252" s="189" t="n"/>
    </row>
    <row r="253" ht="15.75" customHeight="1" s="111" thickBot="1">
      <c r="A253" s="69" t="n">
        <v>289</v>
      </c>
      <c r="D253" s="249" t="n"/>
      <c r="K253" s="189" t="n"/>
    </row>
    <row r="254" ht="15.75" customHeight="1" s="111" thickBot="1">
      <c r="A254" s="69" t="n">
        <v>290</v>
      </c>
      <c r="D254" s="249" t="n"/>
      <c r="K254" s="189" t="n"/>
    </row>
    <row r="255" ht="15.75" customHeight="1" s="111" thickBot="1">
      <c r="A255" s="69" t="n">
        <v>291</v>
      </c>
      <c r="D255" s="249" t="n"/>
      <c r="K255" s="189" t="n"/>
    </row>
    <row r="256" ht="15.75" customHeight="1" s="111" thickBot="1">
      <c r="A256" s="69" t="n">
        <v>292</v>
      </c>
      <c r="D256" s="249" t="n"/>
      <c r="K256" s="189" t="n"/>
    </row>
    <row r="257" ht="15.75" customHeight="1" s="111" thickBot="1">
      <c r="A257" s="69" t="n">
        <v>293</v>
      </c>
      <c r="D257" s="249" t="n"/>
      <c r="K257" s="189" t="n"/>
    </row>
    <row r="258" ht="15.75" customHeight="1" s="111" thickBot="1">
      <c r="A258" s="69" t="n">
        <v>294</v>
      </c>
      <c r="D258" s="249" t="n"/>
      <c r="K258" s="189" t="n"/>
    </row>
    <row r="259" ht="15.75" customHeight="1" s="111" thickBot="1">
      <c r="A259" s="69" t="n">
        <v>295</v>
      </c>
      <c r="D259" s="249" t="n"/>
      <c r="K259" s="189" t="n"/>
    </row>
    <row r="260" ht="15.75" customHeight="1" s="111" thickBot="1">
      <c r="A260" s="69" t="n">
        <v>296</v>
      </c>
      <c r="D260" s="249" t="n"/>
      <c r="K260" s="189" t="n"/>
    </row>
    <row r="261" ht="15.75" customHeight="1" s="111" thickBot="1">
      <c r="A261" s="69" t="n">
        <v>297</v>
      </c>
      <c r="D261" s="249" t="n"/>
      <c r="K261" s="189" t="n"/>
    </row>
    <row r="262" ht="15.75" customHeight="1" s="111" thickBot="1">
      <c r="A262" s="69" t="n">
        <v>298</v>
      </c>
      <c r="D262" s="249" t="n"/>
      <c r="K262" s="189" t="n"/>
    </row>
    <row r="263" ht="15.75" customHeight="1" s="111" thickBot="1">
      <c r="A263" s="69" t="n">
        <v>299</v>
      </c>
      <c r="D263" s="249" t="n"/>
      <c r="K263" s="189" t="n"/>
    </row>
    <row r="264" ht="15.75" customHeight="1" s="111" thickBot="1">
      <c r="A264" s="69" t="n">
        <v>300</v>
      </c>
      <c r="D264" s="249" t="n"/>
      <c r="K264" s="189" t="n"/>
    </row>
    <row r="265" ht="15.75" customHeight="1" s="111" thickBot="1">
      <c r="A265" s="69" t="n">
        <v>301</v>
      </c>
      <c r="D265" s="249" t="n"/>
      <c r="K265" s="189" t="n"/>
    </row>
    <row r="266" ht="15.75" customHeight="1" s="111" thickBot="1">
      <c r="A266" s="69" t="n">
        <v>302</v>
      </c>
      <c r="D266" s="249" t="n"/>
      <c r="K266" s="189" t="n"/>
    </row>
    <row r="267" ht="15.75" customHeight="1" s="111" thickBot="1">
      <c r="A267" s="69" t="n">
        <v>303</v>
      </c>
      <c r="D267" s="249" t="n"/>
      <c r="K267" s="189" t="n"/>
    </row>
    <row r="268" ht="15.75" customHeight="1" s="111" thickBot="1">
      <c r="A268" s="69" t="n">
        <v>304</v>
      </c>
      <c r="D268" s="249" t="n"/>
      <c r="K268" s="189" t="n"/>
    </row>
    <row r="269" ht="15.75" customHeight="1" s="111" thickBot="1">
      <c r="A269" s="69" t="n">
        <v>305</v>
      </c>
      <c r="D269" s="249" t="n"/>
      <c r="K269" s="189" t="n"/>
    </row>
  </sheetData>
  <autoFilter ref="A3:L269">
    <filterColumn colId="1" hiddenButton="0" showButton="1"/>
    <filterColumn colId="3" hiddenButton="0" showButton="1"/>
    <filterColumn colId="8" hiddenButton="0" showButton="1"/>
    <filterColumn colId="9" hiddenButton="0" showButton="1"/>
    <filterColumn colId="10" hiddenButton="0" showButton="1"/>
    <sortState ref="A4:AA242">
      <sortCondition ref="A3:A225"/>
    </sortState>
  </autoFilter>
  <pageMargins left="0.7" right="0.7" top="0.75" bottom="0.75" header="0.3" footer="0.3"/>
  <pageSetup orientation="portrait" paperSize="0"/>
</worksheet>
</file>

<file path=xl/worksheets/sheet6.xml><?xml version="1.0" encoding="utf-8"?>
<worksheet xmlns="http://schemas.openxmlformats.org/spreadsheetml/2006/main">
  <sheetPr>
    <tabColor theme="9" tint="-0.499984740745262"/>
    <outlinePr summaryBelow="1" summaryRight="1"/>
    <pageSetUpPr/>
  </sheetPr>
  <dimension ref="A1:AM292"/>
  <sheetViews>
    <sheetView zoomScale="69" zoomScaleNormal="69" workbookViewId="0">
      <pane ySplit="3" topLeftCell="A56" activePane="bottomLeft" state="frozen"/>
      <selection pane="bottomLeft" activeCell="C71" sqref="C71"/>
    </sheetView>
  </sheetViews>
  <sheetFormatPr baseColWidth="8" defaultRowHeight="15"/>
  <cols>
    <col width="5.140625" customWidth="1" style="69" min="1" max="1"/>
    <col width="21.42578125" customWidth="1" style="69" min="2" max="2"/>
    <col width="22.28515625" customWidth="1" style="69" min="3" max="3"/>
    <col width="9.140625" customWidth="1" style="69" min="4" max="7"/>
    <col width="11.28515625" bestFit="1" customWidth="1" style="69" min="8" max="8"/>
    <col width="9.140625" customWidth="1" style="69" min="9" max="9"/>
    <col width="9.140625" customWidth="1" style="74" min="10" max="10"/>
    <col width="11.28515625" customWidth="1" style="69" min="11" max="11"/>
    <col width="9.140625" customWidth="1" style="69" min="12" max="39"/>
  </cols>
  <sheetData>
    <row r="1" ht="30.75" customHeight="1" s="111">
      <c r="D1" s="167" t="n"/>
      <c r="I1" s="59" t="inlineStr">
        <is>
          <t>Allied School Al-Rehman Campus Okara</t>
        </is>
      </c>
      <c r="J1" s="59" t="n"/>
      <c r="K1" s="59" t="n"/>
      <c r="L1" s="59" t="n"/>
      <c r="M1" s="42" t="n"/>
      <c r="N1" s="42" t="n"/>
      <c r="O1" s="42" t="n"/>
      <c r="P1" s="42" t="n"/>
      <c r="Q1" s="66" t="n"/>
    </row>
    <row r="2" ht="28.5" customHeight="1" s="111" thickBot="1">
      <c r="D2" s="159" t="n"/>
      <c r="I2" s="42" t="n"/>
      <c r="J2" s="42" t="n"/>
      <c r="K2" s="60" t="inlineStr">
        <is>
          <t xml:space="preserve">            Three</t>
        </is>
      </c>
      <c r="L2" s="42" t="n"/>
      <c r="M2" s="42" t="n"/>
      <c r="N2" s="42" t="n"/>
      <c r="O2" s="42" t="n"/>
      <c r="P2" s="42" t="n"/>
      <c r="Q2" s="66" t="n"/>
    </row>
    <row r="3" ht="19.5" customFormat="1" customHeight="1" s="87" thickBot="1">
      <c r="A3" s="89" t="inlineStr">
        <is>
          <t>#</t>
        </is>
      </c>
      <c r="B3" s="89" t="inlineStr">
        <is>
          <t>Student Name</t>
        </is>
      </c>
      <c r="C3" s="89" t="inlineStr">
        <is>
          <t>Father Name</t>
        </is>
      </c>
      <c r="D3" s="168" t="inlineStr">
        <is>
          <t xml:space="preserve">Month </t>
        </is>
      </c>
      <c r="E3" s="87" t="inlineStr">
        <is>
          <t xml:space="preserve">Nov </t>
        </is>
      </c>
      <c r="F3" s="87" t="inlineStr">
        <is>
          <t xml:space="preserve">Dec </t>
        </is>
      </c>
      <c r="G3" s="87" t="inlineStr">
        <is>
          <t xml:space="preserve">Jan </t>
        </is>
      </c>
      <c r="H3" s="87" t="inlineStr">
        <is>
          <t>Feb</t>
        </is>
      </c>
      <c r="I3" s="87" t="inlineStr">
        <is>
          <t>Ac</t>
        </is>
      </c>
      <c r="J3" s="76" t="inlineStr">
        <is>
          <t>Book</t>
        </is>
      </c>
      <c r="K3" s="195" t="inlineStr">
        <is>
          <t>Month 26</t>
        </is>
      </c>
      <c r="L3" s="87" t="inlineStr">
        <is>
          <t>Mar</t>
        </is>
      </c>
      <c r="M3" s="87" t="inlineStr">
        <is>
          <t>April</t>
        </is>
      </c>
      <c r="N3" s="87" t="inlineStr">
        <is>
          <t>May</t>
        </is>
      </c>
      <c r="O3" s="87" t="inlineStr">
        <is>
          <t>Jun</t>
        </is>
      </c>
      <c r="P3" s="87" t="inlineStr">
        <is>
          <t>July</t>
        </is>
      </c>
      <c r="Q3" s="87" t="inlineStr">
        <is>
          <t>Aug</t>
        </is>
      </c>
      <c r="R3" s="87" t="inlineStr">
        <is>
          <t>Sep</t>
        </is>
      </c>
    </row>
    <row r="4" ht="15.75" customHeight="1" s="111" thickBot="1">
      <c r="A4" s="69" t="n">
        <v>1</v>
      </c>
      <c r="B4" s="69" t="inlineStr">
        <is>
          <t>Saira Nasrullah</t>
        </is>
      </c>
      <c r="C4" s="69" t="inlineStr">
        <is>
          <t>Nasrullah</t>
        </is>
      </c>
      <c r="D4" s="192" t="n">
        <v>2400</v>
      </c>
      <c r="E4" s="69" t="n">
        <v>2400</v>
      </c>
      <c r="F4" s="69" t="n">
        <v>2400</v>
      </c>
      <c r="G4" s="69" t="n">
        <v>2400</v>
      </c>
      <c r="H4" s="69" t="n">
        <v>2400</v>
      </c>
      <c r="J4" s="74" t="n">
        <v>480</v>
      </c>
      <c r="K4" s="227" t="n">
        <v>2600</v>
      </c>
    </row>
    <row r="5" ht="15.75" customHeight="1" s="111" thickBot="1">
      <c r="A5" s="69" t="n">
        <v>3</v>
      </c>
      <c r="B5" s="69" t="inlineStr">
        <is>
          <t>Ali Hamza</t>
        </is>
      </c>
      <c r="C5" s="69" t="inlineStr">
        <is>
          <t>Iftikhar Hussain</t>
        </is>
      </c>
      <c r="D5" s="192" t="n">
        <v>2600</v>
      </c>
      <c r="E5" s="69" t="n">
        <v>2600</v>
      </c>
      <c r="F5" s="69" t="n">
        <v>2600</v>
      </c>
      <c r="G5" s="69" t="n">
        <v>2600</v>
      </c>
      <c r="H5" s="69" t="n">
        <v>2600</v>
      </c>
      <c r="I5" s="69" t="n"/>
      <c r="J5" s="74" t="n">
        <v>7800</v>
      </c>
      <c r="K5" s="227" t="n">
        <v>2800</v>
      </c>
      <c r="L5" s="69" t="n">
        <v>2800</v>
      </c>
      <c r="M5" s="69" t="n">
        <v>2800</v>
      </c>
      <c r="N5" s="69" t="n">
        <v>2800</v>
      </c>
      <c r="O5" s="69" t="n"/>
      <c r="P5" s="69" t="n"/>
      <c r="Q5" s="69" t="n"/>
      <c r="R5" s="69" t="n"/>
      <c r="S5" s="69" t="n"/>
      <c r="T5" s="69" t="n"/>
      <c r="U5" s="69" t="n"/>
      <c r="V5" s="69" t="n"/>
      <c r="W5" s="69" t="n"/>
      <c r="X5" s="69" t="n"/>
      <c r="Y5" s="69" t="n"/>
      <c r="Z5" s="69" t="n"/>
      <c r="AA5" s="69" t="n"/>
      <c r="AB5" s="69" t="n"/>
      <c r="AC5" s="69" t="n"/>
      <c r="AD5" s="69" t="n"/>
      <c r="AE5" s="69" t="n"/>
      <c r="AF5" s="69" t="n"/>
      <c r="AG5" s="69" t="n"/>
      <c r="AH5" s="69" t="n"/>
      <c r="AI5" s="69" t="n"/>
      <c r="AJ5" s="69" t="n"/>
      <c r="AK5" s="69" t="n"/>
      <c r="AL5" s="69" t="n"/>
      <c r="AM5" s="69" t="n"/>
    </row>
    <row r="6" ht="15.75" customHeight="1" s="111" thickBot="1">
      <c r="A6" s="69" t="n">
        <v>4</v>
      </c>
      <c r="B6" s="69" t="inlineStr">
        <is>
          <t>M Usman Aslam</t>
        </is>
      </c>
      <c r="C6" s="69" t="inlineStr">
        <is>
          <t>Waheed Aslam</t>
        </is>
      </c>
      <c r="D6" s="192" t="n">
        <v>2400</v>
      </c>
      <c r="E6" s="69" t="n">
        <v>2400</v>
      </c>
      <c r="F6" s="69" t="n">
        <v>2400</v>
      </c>
      <c r="G6" s="69" t="n">
        <v>2400</v>
      </c>
      <c r="H6" s="69" t="n">
        <v>2400</v>
      </c>
      <c r="I6" s="69" t="n">
        <v>2700</v>
      </c>
      <c r="J6" s="74" t="n">
        <v>7800</v>
      </c>
      <c r="K6" s="227" t="n">
        <v>2600</v>
      </c>
      <c r="L6" s="69" t="n">
        <v>2600</v>
      </c>
      <c r="M6" s="69" t="n">
        <v>2600</v>
      </c>
      <c r="N6" s="69" t="n">
        <v>2600</v>
      </c>
    </row>
    <row r="7" ht="15.75" customHeight="1" s="111" thickBot="1">
      <c r="A7" s="69" t="n">
        <v>5</v>
      </c>
      <c r="B7" s="69" t="inlineStr">
        <is>
          <t>M Ahmad</t>
        </is>
      </c>
      <c r="C7" s="69" t="inlineStr">
        <is>
          <t>Asif Ali</t>
        </is>
      </c>
      <c r="D7" s="192" t="n">
        <v>2400</v>
      </c>
      <c r="E7" s="69" t="n">
        <v>2400</v>
      </c>
      <c r="F7" s="69" t="n">
        <v>2400</v>
      </c>
      <c r="G7" s="69" t="n">
        <v>2400</v>
      </c>
      <c r="H7" s="69" t="n">
        <v>2400</v>
      </c>
      <c r="I7" s="69" t="n">
        <v>2700</v>
      </c>
      <c r="J7" s="74" t="n">
        <v>1700</v>
      </c>
      <c r="K7" s="227" t="n">
        <v>2600</v>
      </c>
      <c r="L7" s="69" t="n">
        <v>2600</v>
      </c>
      <c r="M7" s="69" t="n">
        <v>2600</v>
      </c>
      <c r="N7" s="69" t="n">
        <v>2600</v>
      </c>
      <c r="O7" s="69" t="n"/>
      <c r="P7" s="69" t="n"/>
      <c r="Q7" s="69" t="n"/>
      <c r="R7" s="69" t="n"/>
      <c r="S7" s="69" t="n"/>
      <c r="T7" s="69" t="n"/>
      <c r="U7" s="69" t="n"/>
      <c r="V7" s="69" t="n"/>
      <c r="W7" s="69" t="n"/>
      <c r="X7" s="69" t="n"/>
      <c r="Y7" s="69" t="n"/>
      <c r="Z7" s="69" t="n"/>
      <c r="AA7" s="69" t="n"/>
      <c r="AB7" s="69" t="n"/>
      <c r="AC7" s="69" t="n"/>
      <c r="AD7" s="69" t="n"/>
      <c r="AE7" s="69" t="n"/>
      <c r="AF7" s="69" t="n"/>
      <c r="AG7" s="69" t="n"/>
      <c r="AH7" s="69" t="n"/>
      <c r="AI7" s="69" t="n"/>
      <c r="AJ7" s="69" t="n"/>
      <c r="AK7" s="69" t="n"/>
      <c r="AL7" s="69" t="n"/>
      <c r="AM7" s="69" t="n"/>
    </row>
    <row r="8" ht="15.75" customHeight="1" s="111" thickBot="1">
      <c r="A8" s="69" t="n">
        <v>6</v>
      </c>
      <c r="B8" s="69" t="inlineStr">
        <is>
          <t>Ali Raza</t>
        </is>
      </c>
      <c r="C8" s="69" t="inlineStr">
        <is>
          <t>Naseem Iqbal</t>
        </is>
      </c>
      <c r="D8" s="192" t="n">
        <v>2400</v>
      </c>
      <c r="E8" s="69" t="n">
        <v>2600</v>
      </c>
      <c r="F8" s="69" t="n">
        <v>2400</v>
      </c>
      <c r="G8" s="69" t="n">
        <v>2400</v>
      </c>
      <c r="H8" s="69" t="n">
        <v>2400</v>
      </c>
      <c r="I8" s="69" t="n">
        <v>2700</v>
      </c>
      <c r="J8" s="74" t="n">
        <v>7800</v>
      </c>
      <c r="K8" s="227" t="n">
        <v>2600</v>
      </c>
      <c r="L8" s="69" t="n">
        <v>2600</v>
      </c>
      <c r="M8" s="69" t="n">
        <v>2600</v>
      </c>
      <c r="N8" s="69" t="n">
        <v>2600</v>
      </c>
    </row>
    <row r="9" ht="15.75" customHeight="1" s="111" thickBot="1">
      <c r="A9" s="69" t="n">
        <v>7</v>
      </c>
      <c r="B9" s="69" t="inlineStr">
        <is>
          <t>Ayyan Ali</t>
        </is>
      </c>
      <c r="C9" s="69" t="inlineStr">
        <is>
          <t>Noman Nawaz</t>
        </is>
      </c>
      <c r="D9" s="192" t="n">
        <v>2400</v>
      </c>
      <c r="E9" s="69" t="n">
        <v>2400</v>
      </c>
      <c r="F9" s="69" t="n">
        <v>2400</v>
      </c>
      <c r="G9" s="69" t="n">
        <v>2400</v>
      </c>
      <c r="H9" s="69" t="n">
        <v>2400</v>
      </c>
      <c r="I9" s="69" t="n">
        <v>2700</v>
      </c>
      <c r="J9" s="74" t="n">
        <v>2080</v>
      </c>
      <c r="K9" s="227" t="n">
        <v>2600</v>
      </c>
      <c r="L9" s="69" t="n">
        <v>2600</v>
      </c>
      <c r="M9" s="69" t="n">
        <v>2600</v>
      </c>
      <c r="N9" s="69" t="n">
        <v>2600</v>
      </c>
    </row>
    <row r="10" ht="15.75" customHeight="1" s="111" thickBot="1">
      <c r="A10" s="69" t="n">
        <v>8</v>
      </c>
      <c r="B10" s="69" t="inlineStr">
        <is>
          <t>Harmain Naeem</t>
        </is>
      </c>
      <c r="C10" s="69" t="inlineStr">
        <is>
          <t>Naeem Ali</t>
        </is>
      </c>
      <c r="D10" s="192" t="n">
        <v>2400</v>
      </c>
      <c r="E10" s="69" t="n">
        <v>2400</v>
      </c>
      <c r="F10" s="69" t="n">
        <v>2400</v>
      </c>
      <c r="G10" s="69" t="n">
        <v>2400</v>
      </c>
      <c r="H10" s="69" t="n">
        <v>2400</v>
      </c>
      <c r="I10" s="69" t="n">
        <v>2700</v>
      </c>
      <c r="J10" s="74" t="n">
        <v>7800</v>
      </c>
      <c r="K10" s="227" t="n">
        <v>2600</v>
      </c>
      <c r="L10" s="69" t="n">
        <v>2600</v>
      </c>
      <c r="M10" s="69" t="n">
        <v>2600</v>
      </c>
    </row>
    <row r="11" ht="15.75" customHeight="1" s="111" thickBot="1">
      <c r="A11" s="69" t="n">
        <v>9</v>
      </c>
      <c r="B11" s="69" t="inlineStr">
        <is>
          <t>Abdul Hadi</t>
        </is>
      </c>
      <c r="C11" s="69" t="inlineStr">
        <is>
          <t>Abdul Malik</t>
        </is>
      </c>
      <c r="D11" s="192" t="n">
        <v>2400</v>
      </c>
      <c r="E11" s="69" t="n">
        <v>2400</v>
      </c>
      <c r="F11" s="69" t="n">
        <v>2400</v>
      </c>
      <c r="G11" s="69" t="n">
        <v>2400</v>
      </c>
      <c r="H11" s="69" t="n">
        <v>2400</v>
      </c>
      <c r="I11" s="69" t="n"/>
      <c r="J11" s="74" t="n">
        <v>7800</v>
      </c>
      <c r="K11" s="227" t="n">
        <v>2600</v>
      </c>
      <c r="L11" s="69" t="n">
        <v>2600</v>
      </c>
      <c r="M11" s="69" t="n">
        <v>2600</v>
      </c>
      <c r="N11" s="69" t="n">
        <v>2600</v>
      </c>
      <c r="O11" s="69" t="n"/>
      <c r="P11" s="69" t="n"/>
      <c r="Q11" s="69" t="n"/>
      <c r="R11" s="69" t="n"/>
      <c r="S11" s="69" t="n"/>
      <c r="T11" s="69" t="n"/>
      <c r="U11" s="69" t="n"/>
      <c r="V11" s="69" t="n"/>
      <c r="W11" s="69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  <c r="AK11" s="69" t="n"/>
      <c r="AL11" s="69" t="n"/>
      <c r="AM11" s="69" t="n"/>
    </row>
    <row r="12" ht="15.75" customHeight="1" s="111" thickBot="1">
      <c r="A12" s="69" t="n">
        <v>10</v>
      </c>
      <c r="B12" s="69" t="inlineStr">
        <is>
          <t>Abeerah Fatima</t>
        </is>
      </c>
      <c r="C12" s="69" t="inlineStr">
        <is>
          <t>Ghulam Haider</t>
        </is>
      </c>
      <c r="D12" s="192" t="n">
        <v>2400</v>
      </c>
      <c r="E12" s="69" t="n">
        <v>2400</v>
      </c>
      <c r="F12" s="69" t="n">
        <v>2400</v>
      </c>
      <c r="G12" s="69" t="n">
        <v>2400</v>
      </c>
      <c r="H12" s="69" t="n">
        <v>2400</v>
      </c>
      <c r="I12" s="69" t="n">
        <v>2700</v>
      </c>
      <c r="J12" s="74" t="n"/>
      <c r="K12" s="227" t="n">
        <v>2600</v>
      </c>
      <c r="L12" s="69" t="n">
        <v>2600</v>
      </c>
      <c r="M12" s="69" t="n"/>
      <c r="N12" s="69" t="n"/>
      <c r="O12" s="69" t="n"/>
      <c r="P12" s="69" t="n"/>
      <c r="Q12" s="69" t="n"/>
      <c r="R12" s="69" t="n"/>
      <c r="S12" s="69" t="n"/>
      <c r="T12" s="69" t="n"/>
      <c r="U12" s="69" t="n"/>
      <c r="V12" s="69" t="n"/>
      <c r="W12" s="69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  <c r="AI12" s="69" t="n"/>
      <c r="AJ12" s="69" t="n"/>
      <c r="AK12" s="69" t="n"/>
      <c r="AL12" s="69" t="n"/>
      <c r="AM12" s="69" t="n"/>
    </row>
    <row r="13" ht="15.75" customHeight="1" s="111" thickBot="1">
      <c r="A13" s="69" t="n">
        <v>11</v>
      </c>
      <c r="B13" s="69" t="inlineStr">
        <is>
          <t>Ali Haider</t>
        </is>
      </c>
      <c r="C13" s="69" t="inlineStr">
        <is>
          <t>M Imran Khan</t>
        </is>
      </c>
      <c r="D13" s="192" t="n">
        <v>2400</v>
      </c>
      <c r="E13" s="69" t="n">
        <v>2400</v>
      </c>
      <c r="F13" s="69" t="n">
        <v>2400</v>
      </c>
      <c r="G13" s="69" t="n">
        <v>2400</v>
      </c>
      <c r="H13" s="69" t="n">
        <v>2400</v>
      </c>
      <c r="K13" s="227" t="n">
        <v>2600</v>
      </c>
    </row>
    <row r="14" ht="15.75" customHeight="1" s="111" thickBot="1">
      <c r="A14" s="69" t="n">
        <v>12</v>
      </c>
      <c r="B14" s="69" t="inlineStr">
        <is>
          <t>Musfira Asghar</t>
        </is>
      </c>
      <c r="C14" s="69" t="inlineStr">
        <is>
          <t>Asghar Ali</t>
        </is>
      </c>
      <c r="D14" s="192" t="n">
        <v>2400</v>
      </c>
      <c r="E14" s="69" t="n">
        <v>2400</v>
      </c>
      <c r="F14" s="69" t="n">
        <v>2400</v>
      </c>
      <c r="G14" s="69" t="n">
        <v>2400</v>
      </c>
      <c r="J14" s="74" t="n">
        <v>7800</v>
      </c>
      <c r="K14" s="227" t="n">
        <v>2600</v>
      </c>
    </row>
    <row r="15" ht="15.75" customHeight="1" s="111" thickBot="1">
      <c r="A15" s="69" t="n">
        <v>13</v>
      </c>
      <c r="B15" s="69" t="inlineStr">
        <is>
          <t>M Bilal</t>
        </is>
      </c>
      <c r="C15" s="69" t="inlineStr">
        <is>
          <t>Sajjad Ahmed</t>
        </is>
      </c>
      <c r="D15" s="192" t="n">
        <v>2400</v>
      </c>
      <c r="E15" s="69" t="n">
        <v>2400</v>
      </c>
      <c r="F15" s="69" t="n">
        <v>2400</v>
      </c>
      <c r="G15" s="69" t="n">
        <v>2400</v>
      </c>
      <c r="H15" s="69" t="n">
        <v>2400</v>
      </c>
      <c r="I15" s="69" t="n">
        <v>0</v>
      </c>
      <c r="J15" s="74" t="n">
        <v>1250</v>
      </c>
      <c r="K15" s="227" t="n">
        <v>2600</v>
      </c>
      <c r="L15" s="69" t="n">
        <v>2600</v>
      </c>
      <c r="M15" s="69" t="n">
        <v>2600</v>
      </c>
      <c r="N15" s="69" t="n">
        <v>2600</v>
      </c>
    </row>
    <row r="16" ht="15.75" customHeight="1" s="111" thickBot="1">
      <c r="A16" s="69" t="n">
        <v>14</v>
      </c>
      <c r="B16" s="69" t="inlineStr">
        <is>
          <t>M Haris</t>
        </is>
      </c>
      <c r="C16" s="69" t="inlineStr">
        <is>
          <t>M Muqeem</t>
        </is>
      </c>
      <c r="D16" s="192" t="n">
        <v>2400</v>
      </c>
      <c r="E16" s="69" t="n">
        <v>2400</v>
      </c>
      <c r="F16" s="69" t="n">
        <v>2400</v>
      </c>
      <c r="G16" s="69" t="n">
        <v>2400</v>
      </c>
      <c r="H16" s="69" t="n">
        <v>2400</v>
      </c>
      <c r="I16" s="69" t="n">
        <v>2700</v>
      </c>
      <c r="K16" s="227" t="n">
        <v>2600</v>
      </c>
      <c r="L16" s="69" t="n">
        <v>2600</v>
      </c>
      <c r="M16" s="69" t="n">
        <v>2600</v>
      </c>
      <c r="N16" s="69" t="n">
        <v>2600</v>
      </c>
    </row>
    <row r="17" ht="15.75" customFormat="1" customHeight="1" s="66" thickBot="1">
      <c r="A17" s="51" t="n">
        <v>15</v>
      </c>
      <c r="B17" s="51" t="inlineStr">
        <is>
          <t>Abdul Hadi</t>
        </is>
      </c>
      <c r="C17" s="51" t="inlineStr">
        <is>
          <t>Ali Abbas</t>
        </is>
      </c>
      <c r="D17" s="196" t="n">
        <v>2400</v>
      </c>
      <c r="E17" s="51" t="n">
        <v>2400</v>
      </c>
      <c r="F17" s="51" t="n">
        <v>2400</v>
      </c>
      <c r="G17" s="51" t="n">
        <v>2400</v>
      </c>
      <c r="H17" s="51" t="n">
        <v>2400</v>
      </c>
      <c r="I17" s="51" t="n">
        <v>2700</v>
      </c>
      <c r="J17" s="53" t="n">
        <v>7800</v>
      </c>
      <c r="K17" s="197" t="n">
        <v>2600</v>
      </c>
      <c r="L17" s="51" t="n">
        <v>800</v>
      </c>
      <c r="M17" s="51" t="n"/>
      <c r="N17" s="51" t="n"/>
      <c r="O17" s="51" t="n"/>
      <c r="P17" s="51" t="n"/>
      <c r="Q17" s="51" t="n"/>
      <c r="R17" s="51" t="n"/>
      <c r="S17" s="51" t="n"/>
      <c r="T17" s="51" t="n"/>
      <c r="U17" s="51" t="n"/>
      <c r="V17" s="51" t="n"/>
      <c r="W17" s="51" t="n"/>
      <c r="X17" s="51" t="n"/>
      <c r="Y17" s="51" t="n"/>
      <c r="Z17" s="51" t="n"/>
      <c r="AA17" s="51" t="n"/>
      <c r="AB17" s="51" t="n"/>
      <c r="AC17" s="51" t="n"/>
      <c r="AD17" s="51" t="n"/>
      <c r="AE17" s="51" t="n"/>
      <c r="AF17" s="51" t="n"/>
      <c r="AG17" s="51" t="n"/>
      <c r="AH17" s="51" t="n"/>
      <c r="AI17" s="51" t="n"/>
      <c r="AJ17" s="51" t="n"/>
      <c r="AK17" s="51" t="n"/>
      <c r="AL17" s="51" t="n"/>
      <c r="AM17" s="51" t="n"/>
    </row>
    <row r="18" ht="15.75" customHeight="1" s="111" thickBot="1">
      <c r="A18" s="69" t="n">
        <v>16</v>
      </c>
      <c r="B18" s="69" t="inlineStr">
        <is>
          <t>Amina Bibi</t>
        </is>
      </c>
      <c r="C18" s="69" t="inlineStr">
        <is>
          <t>Yar Muhammad</t>
        </is>
      </c>
      <c r="D18" s="192" t="n">
        <v>2900</v>
      </c>
      <c r="E18" s="69" t="n">
        <v>2900</v>
      </c>
      <c r="F18" s="69" t="n">
        <v>2900</v>
      </c>
      <c r="G18" s="69" t="n">
        <v>2900</v>
      </c>
      <c r="H18" s="69" t="n">
        <v>2900</v>
      </c>
      <c r="I18" s="69" t="n">
        <v>2700</v>
      </c>
      <c r="J18" s="74" t="n">
        <v>7800</v>
      </c>
      <c r="K18" s="227" t="n">
        <v>3100</v>
      </c>
      <c r="L18" s="69" t="n">
        <v>3100</v>
      </c>
      <c r="M18" s="69" t="n"/>
      <c r="N18" s="69" t="n"/>
      <c r="O18" s="69" t="n"/>
      <c r="P18" s="69" t="n"/>
      <c r="Q18" s="69" t="n"/>
      <c r="R18" s="69" t="n"/>
      <c r="S18" s="69" t="n"/>
      <c r="T18" s="69" t="n"/>
      <c r="U18" s="69" t="n"/>
      <c r="V18" s="69" t="n"/>
      <c r="W18" s="69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  <c r="AK18" s="69" t="n"/>
      <c r="AL18" s="69" t="n"/>
      <c r="AM18" s="69" t="n"/>
    </row>
    <row r="19" ht="15.75" customHeight="1" s="111" thickBot="1">
      <c r="A19" s="69" t="n">
        <v>17</v>
      </c>
      <c r="B19" s="51" t="inlineStr">
        <is>
          <t>Tabeen Fatima</t>
        </is>
      </c>
      <c r="C19" s="51" t="inlineStr">
        <is>
          <t>M Naeem</t>
        </is>
      </c>
      <c r="D19" s="192" t="n">
        <v>2400</v>
      </c>
      <c r="E19" s="51" t="inlineStr">
        <is>
          <t>16750may</t>
        </is>
      </c>
      <c r="F19" s="51" t="n"/>
      <c r="G19" s="51" t="n"/>
      <c r="H19" s="51" t="n"/>
      <c r="I19" s="51" t="n"/>
      <c r="J19" s="53" t="n"/>
      <c r="K19" s="227" t="n">
        <v>2600</v>
      </c>
      <c r="L19" s="51" t="n"/>
    </row>
    <row r="20" ht="15.75" customHeight="1" s="111" thickBot="1">
      <c r="A20" s="69" t="n">
        <v>18</v>
      </c>
      <c r="B20" s="69" t="inlineStr">
        <is>
          <t>Hassan Anjum</t>
        </is>
      </c>
      <c r="C20" s="69" t="inlineStr">
        <is>
          <t>Naveed Anjum</t>
        </is>
      </c>
      <c r="D20" s="192" t="n">
        <v>2400</v>
      </c>
      <c r="E20" s="69" t="n">
        <v>2400</v>
      </c>
      <c r="F20" s="69" t="n">
        <v>2400</v>
      </c>
      <c r="G20" s="69" t="n">
        <v>2400</v>
      </c>
      <c r="H20" s="69" t="n">
        <v>2400</v>
      </c>
      <c r="I20" s="69" t="n">
        <v>2700</v>
      </c>
      <c r="J20" s="74" t="n">
        <v>7800</v>
      </c>
      <c r="K20" s="227" t="n">
        <v>2600</v>
      </c>
      <c r="L20" s="69" t="n">
        <v>2600</v>
      </c>
      <c r="M20" s="69" t="n">
        <v>2600</v>
      </c>
      <c r="N20" s="69" t="n">
        <v>2600</v>
      </c>
    </row>
    <row r="21" ht="15.75" customHeight="1" s="111" thickBot="1">
      <c r="A21" s="69" t="n">
        <v>19</v>
      </c>
      <c r="B21" s="69" t="inlineStr">
        <is>
          <t>M Ayaan</t>
        </is>
      </c>
      <c r="C21" s="69" t="inlineStr">
        <is>
          <t>Usman Jamil</t>
        </is>
      </c>
      <c r="D21" s="192" t="n">
        <v>2400</v>
      </c>
      <c r="E21" s="69" t="n">
        <v>2400</v>
      </c>
      <c r="F21" s="69" t="n">
        <v>2400</v>
      </c>
      <c r="G21" s="69" t="n">
        <v>2400</v>
      </c>
      <c r="H21" s="69" t="n">
        <v>2400</v>
      </c>
      <c r="I21" s="69" t="n">
        <v>2700</v>
      </c>
      <c r="J21" s="74" t="n">
        <v>7800</v>
      </c>
      <c r="K21" s="227" t="n">
        <v>2600</v>
      </c>
      <c r="L21" s="69" t="n">
        <v>2600</v>
      </c>
      <c r="M21" s="69" t="n">
        <v>2600</v>
      </c>
      <c r="N21" s="69" t="n">
        <v>2600</v>
      </c>
    </row>
    <row r="22" ht="15.75" customHeight="1" s="111" thickBot="1">
      <c r="A22" s="69" t="n">
        <v>24</v>
      </c>
      <c r="B22" s="69" t="inlineStr">
        <is>
          <t>M Behram</t>
        </is>
      </c>
      <c r="C22" s="69" t="inlineStr">
        <is>
          <t>Sharafat Ali</t>
        </is>
      </c>
      <c r="D22" s="192" t="n">
        <v>2400</v>
      </c>
      <c r="E22" s="69" t="n">
        <v>2400</v>
      </c>
      <c r="F22" s="69" t="n"/>
      <c r="G22" s="69" t="n"/>
      <c r="H22" s="69" t="n"/>
      <c r="I22" s="69" t="n">
        <v>2700</v>
      </c>
      <c r="J22" s="74" t="n"/>
      <c r="K22" s="227" t="n">
        <v>2600</v>
      </c>
      <c r="L22" s="69" t="n"/>
      <c r="M22" s="69" t="n"/>
      <c r="N22" s="69" t="n"/>
      <c r="O22" s="69" t="n"/>
      <c r="P22" s="69" t="n"/>
      <c r="Q22" s="69" t="n"/>
      <c r="R22" s="69" t="n"/>
      <c r="S22" s="69" t="n"/>
      <c r="T22" s="69" t="n"/>
      <c r="U22" s="69" t="n"/>
      <c r="V22" s="69" t="n"/>
      <c r="W22" s="69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9" t="n"/>
      <c r="AG22" s="69" t="n"/>
      <c r="AH22" s="69" t="n"/>
      <c r="AI22" s="69" t="n"/>
      <c r="AJ22" s="69" t="n"/>
      <c r="AK22" s="69" t="n"/>
      <c r="AL22" s="69" t="n"/>
      <c r="AM22" s="69" t="n"/>
    </row>
    <row r="23" ht="15.75" customFormat="1" customHeight="1" s="66" thickBot="1">
      <c r="A23" s="69" t="n">
        <v>25</v>
      </c>
      <c r="B23" s="51" t="inlineStr">
        <is>
          <t>Saad Musa</t>
        </is>
      </c>
      <c r="C23" s="51" t="inlineStr">
        <is>
          <t>Musa Khan</t>
        </is>
      </c>
      <c r="D23" s="192" t="n">
        <v>2900</v>
      </c>
      <c r="E23" s="51" t="n"/>
      <c r="F23" s="51" t="n"/>
      <c r="G23" s="51" t="n"/>
      <c r="H23" s="51" t="n"/>
      <c r="I23" s="51" t="n"/>
      <c r="J23" s="53" t="n"/>
      <c r="K23" s="227" t="n">
        <v>3100</v>
      </c>
      <c r="L23" s="51" t="n"/>
      <c r="M23" s="51" t="n"/>
      <c r="N23" s="51" t="n"/>
      <c r="O23" s="51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  <c r="Z23" s="51" t="n"/>
      <c r="AA23" s="51" t="n"/>
      <c r="AB23" s="51" t="n"/>
      <c r="AC23" s="51" t="n"/>
      <c r="AD23" s="51" t="n"/>
      <c r="AE23" s="51" t="n"/>
      <c r="AF23" s="51" t="n"/>
      <c r="AG23" s="51" t="n"/>
      <c r="AH23" s="51" t="n"/>
      <c r="AI23" s="51" t="n"/>
      <c r="AJ23" s="51" t="n"/>
      <c r="AK23" s="51" t="n"/>
      <c r="AL23" s="51" t="n"/>
      <c r="AM23" s="51" t="n"/>
    </row>
    <row r="24" ht="15.75" customHeight="1" s="111" thickBot="1">
      <c r="A24" s="69" t="n">
        <v>26</v>
      </c>
      <c r="B24" s="69" t="inlineStr">
        <is>
          <t>Ali Asghar</t>
        </is>
      </c>
      <c r="C24" s="69" t="inlineStr">
        <is>
          <t>Haji Asghar Khan</t>
        </is>
      </c>
      <c r="D24" s="192" t="n">
        <v>2900</v>
      </c>
      <c r="E24" s="69" t="n">
        <v>2900</v>
      </c>
      <c r="F24" s="69" t="n">
        <v>2900</v>
      </c>
      <c r="G24" s="69" t="n">
        <v>2900</v>
      </c>
      <c r="H24" s="69" t="n">
        <v>2900</v>
      </c>
      <c r="I24" s="69" t="n">
        <v>2700</v>
      </c>
      <c r="J24" s="74" t="n">
        <v>7800</v>
      </c>
      <c r="K24" s="227" t="n">
        <v>3100</v>
      </c>
      <c r="L24" s="69" t="n">
        <v>3100</v>
      </c>
      <c r="M24" s="69" t="n"/>
      <c r="N24" s="69" t="n"/>
      <c r="O24" s="69" t="n"/>
      <c r="P24" s="69" t="n"/>
      <c r="Q24" s="69" t="n"/>
      <c r="R24" s="69" t="n"/>
      <c r="S24" s="69" t="n"/>
      <c r="T24" s="69" t="n"/>
      <c r="U24" s="69" t="n"/>
      <c r="V24" s="69" t="n"/>
      <c r="W24" s="69" t="n"/>
      <c r="X24" s="69" t="n"/>
      <c r="Y24" s="69" t="n"/>
      <c r="Z24" s="69" t="n"/>
      <c r="AA24" s="69" t="n"/>
      <c r="AB24" s="69" t="n"/>
      <c r="AC24" s="69" t="n"/>
      <c r="AD24" s="69" t="n"/>
      <c r="AE24" s="69" t="n"/>
      <c r="AF24" s="69" t="n"/>
      <c r="AG24" s="69" t="n"/>
      <c r="AH24" s="69" t="n"/>
      <c r="AI24" s="69" t="n"/>
      <c r="AJ24" s="69" t="n"/>
      <c r="AK24" s="69" t="n"/>
      <c r="AL24" s="69" t="n"/>
      <c r="AM24" s="69" t="n"/>
    </row>
    <row r="25" ht="15.75" customHeight="1" s="111" thickBot="1">
      <c r="A25" s="69" t="n">
        <v>27</v>
      </c>
      <c r="B25" s="69" t="inlineStr">
        <is>
          <t>M Umair</t>
        </is>
      </c>
      <c r="C25" s="69" t="inlineStr">
        <is>
          <t>Robina Saleem</t>
        </is>
      </c>
      <c r="D25" s="192" t="n">
        <v>2400</v>
      </c>
      <c r="E25" s="69" t="n">
        <v>2400</v>
      </c>
      <c r="F25" s="69" t="n">
        <v>2400</v>
      </c>
      <c r="G25" s="69" t="n">
        <v>2400</v>
      </c>
      <c r="H25" s="69" t="n">
        <v>2400</v>
      </c>
      <c r="I25" s="69" t="n">
        <v>2700</v>
      </c>
      <c r="J25" s="74" t="n"/>
      <c r="K25" s="227" t="n">
        <v>2600</v>
      </c>
      <c r="L25" s="69" t="n">
        <v>2600</v>
      </c>
      <c r="M25" s="69" t="n">
        <v>2600</v>
      </c>
      <c r="N25" s="69" t="n">
        <v>2600</v>
      </c>
      <c r="O25" s="69" t="n"/>
      <c r="P25" s="69" t="n"/>
      <c r="Q25" s="69" t="n"/>
      <c r="R25" s="69" t="n"/>
      <c r="S25" s="69" t="n"/>
      <c r="T25" s="69" t="n"/>
      <c r="U25" s="69" t="n"/>
      <c r="V25" s="69" t="n"/>
      <c r="W25" s="69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  <c r="AK25" s="69" t="n"/>
      <c r="AL25" s="69" t="n"/>
      <c r="AM25" s="69" t="n"/>
    </row>
    <row r="26" ht="15.75" customHeight="1" s="111" thickBot="1">
      <c r="A26" s="69" t="n">
        <v>28</v>
      </c>
      <c r="B26" s="69" t="inlineStr">
        <is>
          <t>M Arham</t>
        </is>
      </c>
      <c r="C26" s="69" t="inlineStr">
        <is>
          <t>Waqas Ali</t>
        </is>
      </c>
      <c r="D26" s="192" t="n">
        <v>2400</v>
      </c>
      <c r="E26" s="69" t="n">
        <v>2400</v>
      </c>
      <c r="F26" s="69" t="n"/>
      <c r="G26" s="69" t="n"/>
      <c r="H26" s="69" t="n"/>
      <c r="I26" s="69" t="n"/>
      <c r="J26" s="74" t="n">
        <v>7800</v>
      </c>
      <c r="K26" s="227" t="n">
        <v>2600</v>
      </c>
      <c r="L26" s="69" t="n"/>
      <c r="M26" s="69" t="n"/>
      <c r="N26" s="69" t="n"/>
      <c r="O26" s="69" t="n"/>
      <c r="P26" s="69" t="n"/>
      <c r="Q26" s="69" t="n"/>
      <c r="R26" s="69" t="n"/>
      <c r="S26" s="69" t="n"/>
      <c r="T26" s="69" t="n"/>
      <c r="U26" s="69" t="n"/>
      <c r="V26" s="69" t="n"/>
      <c r="W26" s="69" t="n"/>
      <c r="X26" s="69" t="n"/>
      <c r="Y26" s="69" t="n"/>
      <c r="Z26" s="69" t="n"/>
      <c r="AA26" s="69" t="n"/>
      <c r="AB26" s="69" t="n"/>
      <c r="AC26" s="69" t="n"/>
      <c r="AD26" s="69" t="n"/>
      <c r="AE26" s="69" t="n"/>
      <c r="AF26" s="69" t="n"/>
      <c r="AG26" s="69" t="n"/>
      <c r="AH26" s="69" t="n"/>
      <c r="AI26" s="69" t="n"/>
      <c r="AJ26" s="69" t="n"/>
      <c r="AK26" s="69" t="n"/>
      <c r="AL26" s="69" t="n"/>
      <c r="AM26" s="69" t="n"/>
    </row>
    <row r="27" ht="15.75" customHeight="1" s="111" thickBot="1">
      <c r="A27" s="69" t="n">
        <v>29</v>
      </c>
      <c r="B27" s="69" t="inlineStr">
        <is>
          <t>Zainab Irfan</t>
        </is>
      </c>
      <c r="C27" s="69" t="inlineStr">
        <is>
          <t>Irfan Ali</t>
        </is>
      </c>
      <c r="D27" s="192" t="n">
        <v>2400</v>
      </c>
      <c r="E27" s="69" t="n">
        <v>2400</v>
      </c>
      <c r="F27" s="69" t="n">
        <v>2400</v>
      </c>
      <c r="G27" s="69" t="n">
        <v>2400</v>
      </c>
      <c r="H27" s="69" t="n">
        <v>2400</v>
      </c>
      <c r="I27" s="69" t="n">
        <v>2700</v>
      </c>
      <c r="J27" s="74" t="n">
        <v>2250</v>
      </c>
      <c r="K27" s="227" t="n">
        <v>2600</v>
      </c>
      <c r="L27" s="69" t="n">
        <v>2600</v>
      </c>
      <c r="M27" s="69" t="n">
        <v>2600</v>
      </c>
      <c r="N27" s="69" t="n"/>
      <c r="O27" s="69" t="n"/>
      <c r="P27" s="69" t="n"/>
      <c r="Q27" s="69" t="n"/>
      <c r="R27" s="69" t="n"/>
      <c r="S27" s="69" t="n"/>
      <c r="T27" s="69" t="n"/>
      <c r="U27" s="69" t="n"/>
      <c r="V27" s="69" t="n"/>
      <c r="W27" s="69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9" t="n"/>
      <c r="AG27" s="69" t="n"/>
      <c r="AH27" s="69" t="n"/>
      <c r="AI27" s="69" t="n"/>
      <c r="AJ27" s="69" t="n"/>
      <c r="AK27" s="69" t="n"/>
      <c r="AL27" s="69" t="n"/>
      <c r="AM27" s="69" t="n"/>
    </row>
    <row r="28" ht="15.75" customHeight="1" s="111" thickBot="1">
      <c r="A28" s="69" t="n">
        <v>30</v>
      </c>
      <c r="B28" s="69" t="inlineStr">
        <is>
          <t>Abdul Rafay</t>
        </is>
      </c>
      <c r="C28" s="69" t="inlineStr">
        <is>
          <t>M Umar</t>
        </is>
      </c>
      <c r="D28" s="192" t="n">
        <v>1950</v>
      </c>
      <c r="E28" s="69" t="n">
        <v>1950</v>
      </c>
      <c r="F28" s="69" t="n">
        <v>1950</v>
      </c>
      <c r="G28" s="69" t="n">
        <v>1950</v>
      </c>
      <c r="H28" s="69" t="n">
        <v>1950</v>
      </c>
      <c r="I28" s="69" t="n"/>
      <c r="J28" s="74" t="n"/>
      <c r="K28" s="227" t="n">
        <v>2150</v>
      </c>
      <c r="L28" s="69" t="n">
        <v>2150</v>
      </c>
      <c r="M28" s="69" t="n"/>
      <c r="N28" s="69" t="n"/>
      <c r="O28" s="69" t="n"/>
      <c r="P28" s="69" t="n"/>
      <c r="Q28" s="69" t="n"/>
      <c r="R28" s="69" t="n"/>
      <c r="S28" s="69" t="n"/>
      <c r="T28" s="69" t="n"/>
      <c r="U28" s="69" t="n"/>
      <c r="V28" s="69" t="n"/>
      <c r="W28" s="69" t="n"/>
      <c r="X28" s="69" t="n"/>
      <c r="Y28" s="69" t="n"/>
      <c r="Z28" s="69" t="n"/>
      <c r="AA28" s="69" t="n"/>
      <c r="AB28" s="69" t="n"/>
      <c r="AC28" s="69" t="n"/>
      <c r="AD28" s="69" t="n"/>
      <c r="AE28" s="69" t="n"/>
      <c r="AF28" s="69" t="n"/>
      <c r="AG28" s="69" t="n"/>
      <c r="AH28" s="69" t="n"/>
      <c r="AI28" s="69" t="n"/>
      <c r="AJ28" s="69" t="n"/>
      <c r="AK28" s="69" t="n"/>
      <c r="AL28" s="69" t="n"/>
      <c r="AM28" s="69" t="n"/>
    </row>
    <row r="29" ht="15.75" customHeight="1" s="111" thickBot="1">
      <c r="A29" s="69" t="n">
        <v>31</v>
      </c>
      <c r="B29" s="69" t="inlineStr">
        <is>
          <t>M Hassam</t>
        </is>
      </c>
      <c r="C29" s="69" t="inlineStr">
        <is>
          <t>Danish Javed</t>
        </is>
      </c>
      <c r="D29" s="192" t="n">
        <v>2400</v>
      </c>
      <c r="E29" s="69" t="n">
        <v>2400</v>
      </c>
      <c r="F29" s="69" t="n">
        <v>2400</v>
      </c>
      <c r="G29" s="69" t="n">
        <v>2400</v>
      </c>
      <c r="H29" s="69" t="n">
        <v>2400</v>
      </c>
      <c r="I29" s="69" t="n">
        <v>2700</v>
      </c>
      <c r="J29" s="74" t="n">
        <v>7800</v>
      </c>
      <c r="K29" s="227" t="n">
        <v>2600</v>
      </c>
      <c r="L29" s="69" t="n">
        <v>2600</v>
      </c>
      <c r="M29" s="69" t="n">
        <v>2600</v>
      </c>
      <c r="N29" s="69" t="n">
        <v>2600</v>
      </c>
      <c r="O29" s="69" t="n"/>
      <c r="P29" s="69" t="n"/>
      <c r="Q29" s="69" t="n"/>
      <c r="R29" s="69" t="n"/>
      <c r="S29" s="69" t="n"/>
      <c r="T29" s="69" t="n"/>
      <c r="U29" s="69" t="n"/>
      <c r="V29" s="69" t="n"/>
      <c r="W29" s="69" t="n"/>
      <c r="X29" s="69" t="n"/>
      <c r="Y29" s="69" t="n"/>
      <c r="Z29" s="69" t="n"/>
      <c r="AA29" s="69" t="n"/>
      <c r="AB29" s="69" t="n"/>
      <c r="AC29" s="69" t="n"/>
      <c r="AD29" s="69" t="n"/>
      <c r="AE29" s="69" t="n"/>
      <c r="AF29" s="69" t="n"/>
      <c r="AG29" s="69" t="n"/>
      <c r="AH29" s="69" t="n"/>
      <c r="AI29" s="69" t="n"/>
      <c r="AJ29" s="69" t="n"/>
      <c r="AK29" s="69" t="n"/>
      <c r="AL29" s="69" t="n"/>
      <c r="AM29" s="69" t="n"/>
    </row>
    <row r="30" ht="15.75" customHeight="1" s="111" thickBot="1">
      <c r="A30" s="69" t="n">
        <v>32</v>
      </c>
      <c r="B30" s="69" t="inlineStr">
        <is>
          <t>Shameer Shahid</t>
        </is>
      </c>
      <c r="C30" s="69" t="inlineStr">
        <is>
          <t>Shahid Javed</t>
        </is>
      </c>
      <c r="D30" s="192" t="n">
        <v>2400</v>
      </c>
      <c r="E30" s="69" t="n">
        <v>2400</v>
      </c>
      <c r="F30" s="69" t="n">
        <v>2400</v>
      </c>
      <c r="G30" s="69" t="n">
        <v>2400</v>
      </c>
      <c r="H30" s="69" t="n">
        <v>2400</v>
      </c>
      <c r="I30" s="69" t="n">
        <v>2700</v>
      </c>
      <c r="J30" s="74" t="n">
        <v>7800</v>
      </c>
      <c r="K30" s="227" t="n">
        <v>2600</v>
      </c>
      <c r="L30" s="69" t="n">
        <v>2600</v>
      </c>
      <c r="M30" s="69" t="n">
        <v>2600</v>
      </c>
      <c r="N30" s="69" t="n"/>
      <c r="O30" s="69" t="n"/>
      <c r="P30" s="69" t="n"/>
      <c r="Q30" s="69" t="n"/>
      <c r="R30" s="69" t="n"/>
      <c r="S30" s="69" t="n"/>
      <c r="T30" s="69" t="n"/>
      <c r="U30" s="69" t="n"/>
      <c r="V30" s="69" t="n"/>
      <c r="W30" s="69" t="n"/>
      <c r="X30" s="69" t="n"/>
      <c r="Y30" s="69" t="n"/>
      <c r="Z30" s="69" t="n"/>
      <c r="AA30" s="69" t="n"/>
      <c r="AB30" s="69" t="n"/>
      <c r="AC30" s="69" t="n"/>
      <c r="AD30" s="69" t="n"/>
      <c r="AE30" s="69" t="n"/>
      <c r="AF30" s="69" t="n"/>
      <c r="AG30" s="69" t="n"/>
      <c r="AH30" s="69" t="n"/>
      <c r="AI30" s="69" t="n"/>
      <c r="AJ30" s="69" t="n"/>
      <c r="AK30" s="69" t="n"/>
      <c r="AL30" s="69" t="n"/>
      <c r="AM30" s="69" t="n"/>
    </row>
    <row r="31" ht="15.75" customHeight="1" s="111" thickBot="1">
      <c r="A31" s="69" t="n">
        <v>33</v>
      </c>
      <c r="B31" s="69" t="inlineStr">
        <is>
          <t>Eman Ashfaq</t>
        </is>
      </c>
      <c r="C31" s="69" t="inlineStr">
        <is>
          <t>Ashfaq Ahmed</t>
        </is>
      </c>
      <c r="D31" s="192" t="n">
        <v>2400</v>
      </c>
      <c r="E31" s="69" t="inlineStr">
        <is>
          <t>4800nov</t>
        </is>
      </c>
      <c r="F31" s="69" t="n"/>
      <c r="G31" s="69" t="n"/>
      <c r="H31" s="69" t="n"/>
      <c r="I31" s="69" t="n"/>
      <c r="J31" s="74" t="n"/>
      <c r="K31" s="227" t="n">
        <v>2600</v>
      </c>
      <c r="L31" s="69" t="n"/>
      <c r="M31" s="69" t="n"/>
      <c r="N31" s="69" t="n"/>
      <c r="O31" s="69" t="n"/>
      <c r="P31" s="69" t="n"/>
      <c r="Q31" s="69" t="n"/>
      <c r="R31" s="69" t="n"/>
      <c r="S31" s="69" t="n"/>
      <c r="T31" s="69" t="n"/>
      <c r="U31" s="69" t="n"/>
      <c r="V31" s="69" t="n"/>
      <c r="W31" s="69" t="n"/>
      <c r="X31" s="69" t="n"/>
      <c r="Y31" s="69" t="n"/>
      <c r="Z31" s="69" t="n"/>
      <c r="AA31" s="69" t="n"/>
      <c r="AB31" s="69" t="n"/>
      <c r="AC31" s="69" t="n"/>
      <c r="AD31" s="69" t="n"/>
      <c r="AE31" s="69" t="n"/>
      <c r="AF31" s="69" t="n"/>
      <c r="AG31" s="69" t="n"/>
      <c r="AH31" s="69" t="n"/>
      <c r="AI31" s="69" t="n"/>
      <c r="AJ31" s="69" t="n"/>
      <c r="AK31" s="69" t="n"/>
      <c r="AL31" s="69" t="n"/>
      <c r="AM31" s="69" t="n"/>
    </row>
    <row r="32" ht="15.75" customHeight="1" s="111" thickBot="1">
      <c r="A32" s="69" t="n">
        <v>34</v>
      </c>
      <c r="B32" s="69" t="inlineStr">
        <is>
          <t>Noman</t>
        </is>
      </c>
      <c r="C32" s="69" t="inlineStr">
        <is>
          <t>Faisal Arshad</t>
        </is>
      </c>
      <c r="D32" s="192" t="n">
        <v>2400</v>
      </c>
      <c r="E32" s="69" t="inlineStr">
        <is>
          <t>4800nov</t>
        </is>
      </c>
      <c r="F32" s="69" t="n"/>
      <c r="G32" s="69" t="n"/>
      <c r="H32" s="69" t="n"/>
      <c r="I32" s="69" t="n"/>
      <c r="J32" s="74" t="n"/>
      <c r="K32" s="227" t="n">
        <v>2600</v>
      </c>
      <c r="L32" s="69" t="n"/>
      <c r="M32" s="69" t="n"/>
      <c r="N32" s="69" t="n"/>
      <c r="O32" s="69" t="n"/>
      <c r="P32" s="69" t="n"/>
      <c r="Q32" s="69" t="n"/>
      <c r="R32" s="69" t="n"/>
      <c r="S32" s="69" t="n"/>
      <c r="T32" s="69" t="n"/>
      <c r="U32" s="69" t="n"/>
      <c r="V32" s="69" t="n"/>
      <c r="W32" s="69" t="n"/>
      <c r="X32" s="69" t="n"/>
      <c r="Y32" s="69" t="n"/>
      <c r="Z32" s="69" t="n"/>
      <c r="AA32" s="69" t="n"/>
      <c r="AB32" s="69" t="n"/>
      <c r="AC32" s="69" t="n"/>
      <c r="AD32" s="69" t="n"/>
      <c r="AE32" s="69" t="n"/>
      <c r="AF32" s="69" t="n"/>
      <c r="AG32" s="69" t="n"/>
      <c r="AH32" s="69" t="n"/>
      <c r="AI32" s="69" t="n"/>
      <c r="AJ32" s="69" t="n"/>
      <c r="AK32" s="69" t="n"/>
      <c r="AL32" s="69" t="n"/>
      <c r="AM32" s="69" t="n"/>
    </row>
    <row r="33" ht="15.75" customHeight="1" s="111" thickBot="1">
      <c r="A33" s="69" t="n">
        <v>35</v>
      </c>
      <c r="B33" s="69" t="inlineStr">
        <is>
          <t>Hiba Ali</t>
        </is>
      </c>
      <c r="C33" s="69" t="inlineStr">
        <is>
          <t>Ali Raza</t>
        </is>
      </c>
      <c r="D33" s="192" t="n">
        <v>2400</v>
      </c>
      <c r="E33" s="69" t="n">
        <v>2400</v>
      </c>
      <c r="F33" s="69" t="n">
        <v>2400</v>
      </c>
      <c r="G33" s="69" t="n">
        <v>2400</v>
      </c>
      <c r="H33" s="69" t="n">
        <v>2400</v>
      </c>
      <c r="I33" s="69" t="n"/>
      <c r="J33" s="74" t="n"/>
      <c r="K33" s="227" t="n">
        <v>2600</v>
      </c>
      <c r="L33" s="69" t="n"/>
      <c r="M33" s="69" t="n"/>
      <c r="N33" s="69" t="n"/>
      <c r="O33" s="69" t="n"/>
      <c r="P33" s="69" t="n"/>
      <c r="Q33" s="69" t="n"/>
      <c r="R33" s="69" t="n"/>
      <c r="S33" s="69" t="n"/>
      <c r="T33" s="69" t="n"/>
      <c r="U33" s="69" t="n"/>
      <c r="V33" s="69" t="n"/>
      <c r="W33" s="69" t="n"/>
      <c r="X33" s="69" t="n"/>
      <c r="Y33" s="69" t="n"/>
      <c r="Z33" s="69" t="n"/>
      <c r="AA33" s="69" t="n"/>
      <c r="AB33" s="69" t="n"/>
      <c r="AC33" s="69" t="n"/>
      <c r="AD33" s="69" t="n"/>
      <c r="AE33" s="69" t="n"/>
      <c r="AF33" s="69" t="n"/>
      <c r="AG33" s="69" t="n"/>
      <c r="AH33" s="69" t="n"/>
      <c r="AI33" s="69" t="n"/>
      <c r="AJ33" s="69" t="n"/>
      <c r="AK33" s="69" t="n"/>
      <c r="AL33" s="69" t="n"/>
      <c r="AM33" s="69" t="n"/>
    </row>
    <row r="34" ht="15.75" customHeight="1" s="111" thickBot="1">
      <c r="A34" s="69" t="n">
        <v>36</v>
      </c>
      <c r="B34" s="69" t="inlineStr">
        <is>
          <t>Fatima Al zahra</t>
        </is>
      </c>
      <c r="C34" s="69" t="inlineStr">
        <is>
          <t>M Ramzan</t>
        </is>
      </c>
      <c r="D34" s="192" t="n">
        <v>2400</v>
      </c>
      <c r="E34" s="69" t="n">
        <v>2400</v>
      </c>
      <c r="F34" s="69" t="n">
        <v>2400</v>
      </c>
      <c r="G34" s="69" t="n">
        <v>2400</v>
      </c>
      <c r="H34" s="69" t="n">
        <v>2400</v>
      </c>
      <c r="I34" s="69" t="n">
        <v>2700</v>
      </c>
      <c r="J34" s="74" t="n"/>
      <c r="K34" s="227" t="n">
        <v>2600</v>
      </c>
      <c r="L34" s="69" t="n"/>
      <c r="M34" s="69" t="n"/>
      <c r="N34" s="69" t="n"/>
      <c r="O34" s="69" t="n"/>
      <c r="P34" s="69" t="n"/>
      <c r="Q34" s="69" t="n"/>
      <c r="R34" s="69" t="n"/>
      <c r="S34" s="69" t="n"/>
      <c r="T34" s="69" t="n"/>
      <c r="U34" s="69" t="n"/>
      <c r="V34" s="69" t="n"/>
      <c r="W34" s="69" t="n"/>
      <c r="X34" s="69" t="n"/>
      <c r="Y34" s="69" t="n"/>
      <c r="Z34" s="69" t="n"/>
      <c r="AA34" s="69" t="n"/>
      <c r="AB34" s="69" t="n"/>
      <c r="AC34" s="69" t="n"/>
      <c r="AD34" s="69" t="n"/>
      <c r="AE34" s="69" t="n"/>
      <c r="AF34" s="69" t="n"/>
      <c r="AG34" s="69" t="n"/>
      <c r="AH34" s="69" t="n"/>
      <c r="AI34" s="69" t="n"/>
      <c r="AJ34" s="69" t="n"/>
      <c r="AK34" s="69" t="n"/>
      <c r="AL34" s="69" t="n"/>
      <c r="AM34" s="69" t="n"/>
    </row>
    <row r="35" ht="15.75" customHeight="1" s="111" thickBot="1">
      <c r="A35" s="69" t="n">
        <v>38</v>
      </c>
      <c r="B35" s="69" t="inlineStr">
        <is>
          <t>Mukashaf Humaiza</t>
        </is>
      </c>
      <c r="C35" s="69" t="inlineStr">
        <is>
          <t>Niaz  Ahmad</t>
        </is>
      </c>
      <c r="D35" s="192" t="n">
        <v>2400</v>
      </c>
      <c r="E35" s="69" t="n">
        <v>2400</v>
      </c>
      <c r="F35" s="69" t="n">
        <v>2400</v>
      </c>
      <c r="G35" s="69" t="n">
        <v>2400</v>
      </c>
      <c r="H35" s="69" t="n"/>
      <c r="I35" s="69" t="n"/>
      <c r="J35" s="74" t="n"/>
      <c r="K35" s="227" t="n">
        <v>2600</v>
      </c>
      <c r="L35" s="69" t="n"/>
      <c r="M35" s="69" t="n"/>
      <c r="N35" s="69" t="n"/>
      <c r="O35" s="69" t="n"/>
      <c r="P35" s="69" t="n"/>
      <c r="Q35" s="69" t="n"/>
      <c r="R35" s="69" t="n"/>
      <c r="S35" s="69" t="n"/>
      <c r="T35" s="69" t="n"/>
      <c r="U35" s="69" t="n"/>
      <c r="V35" s="69" t="n"/>
      <c r="W35" s="69" t="n"/>
      <c r="X35" s="69" t="n"/>
      <c r="Y35" s="69" t="n"/>
      <c r="Z35" s="69" t="n"/>
      <c r="AA35" s="69" t="n"/>
      <c r="AB35" s="69" t="n"/>
      <c r="AC35" s="69" t="n"/>
      <c r="AD35" s="69" t="n"/>
      <c r="AE35" s="69" t="n"/>
      <c r="AF35" s="69" t="n"/>
      <c r="AG35" s="69" t="n"/>
      <c r="AH35" s="69" t="n"/>
      <c r="AI35" s="69" t="n"/>
      <c r="AJ35" s="69" t="n"/>
      <c r="AK35" s="69" t="n"/>
      <c r="AL35" s="69" t="n"/>
      <c r="AM35" s="69" t="n"/>
    </row>
    <row r="36" ht="15.75" customHeight="1" s="111" thickBot="1">
      <c r="A36" s="69" t="n">
        <v>39</v>
      </c>
      <c r="B36" s="69" t="inlineStr">
        <is>
          <t>Marwa Faisal</t>
        </is>
      </c>
      <c r="C36" s="69" t="inlineStr">
        <is>
          <t>Faisal Liaqat</t>
        </is>
      </c>
      <c r="D36" s="192" t="n">
        <v>2400</v>
      </c>
      <c r="E36" s="69" t="n">
        <v>2400</v>
      </c>
      <c r="F36" s="69" t="n">
        <v>2400</v>
      </c>
      <c r="G36" s="69" t="n">
        <v>2400</v>
      </c>
      <c r="H36" s="69" t="n">
        <v>2400</v>
      </c>
      <c r="I36" s="69" t="n">
        <v>2700</v>
      </c>
      <c r="K36" s="227" t="n">
        <v>2600</v>
      </c>
      <c r="L36" s="69" t="n">
        <v>2600</v>
      </c>
      <c r="M36" s="69" t="n">
        <v>2600</v>
      </c>
    </row>
    <row r="37" ht="15.75" customHeight="1" s="111" thickBot="1">
      <c r="A37" s="69" t="n">
        <v>40</v>
      </c>
      <c r="B37" s="69" t="inlineStr">
        <is>
          <t>Muaaz Naveed</t>
        </is>
      </c>
      <c r="C37" s="69" t="inlineStr">
        <is>
          <t>Naveed Abbas</t>
        </is>
      </c>
      <c r="D37" s="192" t="n">
        <v>2400</v>
      </c>
      <c r="E37" s="69" t="n">
        <v>2400</v>
      </c>
      <c r="F37" s="69" t="n">
        <v>2400</v>
      </c>
      <c r="G37" s="69" t="n">
        <v>2400</v>
      </c>
      <c r="H37" s="69" t="n">
        <v>2400</v>
      </c>
      <c r="I37" s="69" t="n"/>
      <c r="J37" s="74" t="n">
        <v>1730</v>
      </c>
      <c r="K37" s="227" t="n">
        <v>2600</v>
      </c>
      <c r="L37" s="69" t="n">
        <v>2600</v>
      </c>
      <c r="M37" s="69" t="n">
        <v>2600</v>
      </c>
      <c r="N37" s="69" t="n">
        <v>2600</v>
      </c>
      <c r="O37" s="69" t="n"/>
      <c r="P37" s="69" t="n"/>
      <c r="Q37" s="69" t="n"/>
      <c r="R37" s="69" t="n"/>
      <c r="S37" s="69" t="n"/>
      <c r="T37" s="69" t="n"/>
      <c r="U37" s="69" t="n"/>
      <c r="V37" s="69" t="n"/>
      <c r="W37" s="69" t="n"/>
      <c r="X37" s="69" t="n"/>
      <c r="Y37" s="69" t="n"/>
      <c r="Z37" s="69" t="n"/>
      <c r="AA37" s="69" t="n"/>
      <c r="AB37" s="69" t="n"/>
      <c r="AC37" s="69" t="n"/>
      <c r="AD37" s="69" t="n"/>
      <c r="AE37" s="69" t="n"/>
      <c r="AF37" s="69" t="n"/>
      <c r="AG37" s="69" t="n"/>
      <c r="AH37" s="69" t="n"/>
      <c r="AI37" s="69" t="n"/>
      <c r="AJ37" s="69" t="n"/>
      <c r="AK37" s="69" t="n"/>
      <c r="AL37" s="69" t="n"/>
      <c r="AM37" s="69" t="n"/>
    </row>
    <row r="38" ht="15.75" customHeight="1" s="111" thickBot="1">
      <c r="A38" s="69" t="n">
        <v>42</v>
      </c>
      <c r="B38" s="69" t="inlineStr">
        <is>
          <t>Abdullah Sarfraz</t>
        </is>
      </c>
      <c r="C38" s="69" t="inlineStr">
        <is>
          <t>M Sarfraz</t>
        </is>
      </c>
      <c r="D38" s="192" t="n">
        <v>2400</v>
      </c>
      <c r="E38" s="69" t="n">
        <v>2400</v>
      </c>
      <c r="F38" s="69" t="n">
        <v>2400</v>
      </c>
      <c r="G38" s="69" t="n">
        <v>2400</v>
      </c>
      <c r="H38" s="69" t="n">
        <v>2400</v>
      </c>
      <c r="I38" s="69" t="n">
        <v>2700</v>
      </c>
      <c r="J38" s="74" t="n">
        <v>7800</v>
      </c>
      <c r="K38" s="227" t="n">
        <v>2600</v>
      </c>
      <c r="L38" s="69" t="n">
        <v>2600</v>
      </c>
      <c r="M38" s="69" t="n">
        <v>2600</v>
      </c>
      <c r="N38" s="69" t="n">
        <v>2600</v>
      </c>
      <c r="O38" s="69" t="n"/>
      <c r="P38" s="69" t="n"/>
      <c r="Q38" s="69" t="n"/>
      <c r="R38" s="69" t="n"/>
      <c r="S38" s="69" t="n"/>
      <c r="T38" s="69" t="n"/>
      <c r="U38" s="69" t="n"/>
      <c r="V38" s="69" t="n"/>
      <c r="W38" s="69" t="n"/>
      <c r="X38" s="69" t="n"/>
      <c r="Y38" s="69" t="n"/>
      <c r="Z38" s="69" t="n"/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  <c r="AK38" s="69" t="n"/>
      <c r="AL38" s="69" t="n"/>
      <c r="AM38" s="69" t="n"/>
    </row>
    <row r="39" ht="15.75" customHeight="1" s="111" thickBot="1">
      <c r="A39" s="69" t="n">
        <v>43</v>
      </c>
      <c r="B39" s="69" t="inlineStr">
        <is>
          <t>Rao Habibur Rehman</t>
        </is>
      </c>
      <c r="C39" s="69" t="inlineStr">
        <is>
          <t>M Kashif</t>
        </is>
      </c>
      <c r="D39" s="192" t="n">
        <v>2900</v>
      </c>
      <c r="E39" s="69" t="n">
        <v>2900</v>
      </c>
      <c r="F39" s="69" t="n">
        <v>2900</v>
      </c>
      <c r="G39" s="69" t="n">
        <v>2900</v>
      </c>
      <c r="H39" s="69" t="n">
        <v>2900</v>
      </c>
      <c r="I39" s="69" t="n">
        <v>2700</v>
      </c>
      <c r="J39" s="74" t="n">
        <v>2100</v>
      </c>
      <c r="K39" s="227" t="n">
        <v>3100</v>
      </c>
      <c r="L39" s="69" t="n">
        <v>3100</v>
      </c>
      <c r="M39" s="69" t="n">
        <v>3100</v>
      </c>
      <c r="N39" s="69" t="n">
        <v>3100</v>
      </c>
    </row>
    <row r="40" ht="15.75" customHeight="1" s="111" thickBot="1">
      <c r="A40" s="69" t="n">
        <v>46</v>
      </c>
      <c r="B40" s="69" t="inlineStr">
        <is>
          <t>Ghulam Abbas</t>
        </is>
      </c>
      <c r="C40" s="69" t="inlineStr">
        <is>
          <t>Nazir Fareed</t>
        </is>
      </c>
      <c r="D40" s="192" t="n">
        <v>2400</v>
      </c>
      <c r="E40" s="69" t="n">
        <v>2400</v>
      </c>
      <c r="F40" s="69" t="n">
        <v>2400</v>
      </c>
      <c r="G40" s="69" t="n">
        <v>2400</v>
      </c>
      <c r="H40" s="69" t="n">
        <v>2400</v>
      </c>
      <c r="I40" s="69" t="n">
        <v>2700</v>
      </c>
      <c r="J40" s="74" t="n">
        <v>2800</v>
      </c>
      <c r="K40" s="227" t="n">
        <v>2600</v>
      </c>
      <c r="L40" s="69" t="n">
        <v>2600</v>
      </c>
      <c r="M40" s="69" t="n">
        <v>2600</v>
      </c>
      <c r="N40" s="69" t="n">
        <v>2600</v>
      </c>
    </row>
    <row r="41" ht="15.75" customHeight="1" s="111" thickBot="1">
      <c r="A41" s="69" t="n">
        <v>48</v>
      </c>
      <c r="B41" s="69" t="inlineStr">
        <is>
          <t>Hareem Fatima</t>
        </is>
      </c>
      <c r="C41" s="69" t="inlineStr">
        <is>
          <t>Sajjad Ali</t>
        </is>
      </c>
      <c r="D41" s="192" t="n">
        <v>2400</v>
      </c>
      <c r="E41" s="69" t="n">
        <v>2400</v>
      </c>
      <c r="F41" s="69" t="n">
        <v>2400</v>
      </c>
      <c r="G41" s="69" t="n">
        <v>2400</v>
      </c>
      <c r="H41" s="69" t="n"/>
      <c r="I41" s="69" t="n"/>
      <c r="J41" s="74" t="n"/>
      <c r="K41" s="227" t="n">
        <v>2600</v>
      </c>
      <c r="L41" s="69" t="n"/>
      <c r="M41" s="69" t="n"/>
      <c r="N41" s="69" t="n"/>
      <c r="O41" s="69" t="n"/>
      <c r="P41" s="69" t="n"/>
      <c r="Q41" s="69" t="n"/>
      <c r="R41" s="69" t="n"/>
      <c r="S41" s="69" t="n"/>
      <c r="T41" s="69" t="n"/>
      <c r="U41" s="69" t="n"/>
      <c r="V41" s="69" t="n"/>
      <c r="W41" s="69" t="n"/>
      <c r="X41" s="69" t="n"/>
      <c r="Y41" s="69" t="n"/>
      <c r="Z41" s="69" t="n"/>
      <c r="AA41" s="69" t="n"/>
      <c r="AB41" s="69" t="n"/>
      <c r="AC41" s="69" t="n"/>
      <c r="AD41" s="69" t="n"/>
      <c r="AE41" s="69" t="n"/>
      <c r="AF41" s="69" t="n"/>
      <c r="AG41" s="69" t="n"/>
      <c r="AH41" s="69" t="n"/>
      <c r="AI41" s="69" t="n"/>
      <c r="AJ41" s="69" t="n"/>
      <c r="AK41" s="69" t="n"/>
      <c r="AL41" s="69" t="n"/>
      <c r="AM41" s="69" t="n"/>
    </row>
    <row r="42" ht="15.75" customHeight="1" s="111" thickBot="1">
      <c r="A42" s="69" t="n">
        <v>49</v>
      </c>
      <c r="B42" s="69" t="inlineStr">
        <is>
          <t>M Shaheer Imran</t>
        </is>
      </c>
      <c r="C42" s="69" t="inlineStr">
        <is>
          <t>Imran Bashir</t>
        </is>
      </c>
      <c r="D42" s="192" t="n">
        <v>2400</v>
      </c>
      <c r="E42" s="69" t="n">
        <v>2400</v>
      </c>
      <c r="F42" s="69" t="n">
        <v>2400</v>
      </c>
      <c r="G42" s="69" t="n">
        <v>2400</v>
      </c>
      <c r="H42" s="69" t="n">
        <v>2400</v>
      </c>
      <c r="I42" s="69" t="n">
        <v>2700</v>
      </c>
      <c r="J42" s="74" t="n">
        <v>7800</v>
      </c>
      <c r="K42" s="227" t="n">
        <v>2600</v>
      </c>
      <c r="L42" s="69" t="n">
        <v>2600</v>
      </c>
      <c r="M42" s="69" t="n">
        <v>2600</v>
      </c>
      <c r="N42" s="69" t="n">
        <v>2600</v>
      </c>
    </row>
    <row r="43" ht="15.75" customHeight="1" s="111" thickBot="1">
      <c r="A43" s="69" t="n">
        <v>50</v>
      </c>
      <c r="B43" s="69" t="inlineStr">
        <is>
          <t>Fatima Saleem</t>
        </is>
      </c>
      <c r="C43" s="69" t="inlineStr">
        <is>
          <t>M Saleem</t>
        </is>
      </c>
      <c r="D43" s="192" t="n">
        <v>2400</v>
      </c>
      <c r="E43" s="69" t="n">
        <v>2400</v>
      </c>
      <c r="F43" s="69" t="n">
        <v>2400</v>
      </c>
      <c r="G43" s="69" t="n">
        <v>2400</v>
      </c>
      <c r="H43" s="69" t="n">
        <v>2400</v>
      </c>
      <c r="I43" s="69" t="n">
        <v>2700</v>
      </c>
      <c r="J43" s="74" t="n">
        <v>7800</v>
      </c>
      <c r="K43" s="227" t="n">
        <v>2600</v>
      </c>
      <c r="L43" s="69" t="n">
        <v>2600</v>
      </c>
      <c r="M43" s="69" t="n">
        <v>2600</v>
      </c>
      <c r="N43" s="69" t="n">
        <v>2700</v>
      </c>
    </row>
    <row r="44" ht="15.75" customHeight="1" s="111" thickBot="1">
      <c r="A44" s="69" t="n">
        <v>51</v>
      </c>
      <c r="B44" s="69" t="inlineStr">
        <is>
          <t>Haisam Munir</t>
        </is>
      </c>
      <c r="C44" s="69" t="inlineStr">
        <is>
          <t>Shahid Munir</t>
        </is>
      </c>
      <c r="D44" s="192" t="n">
        <v>2400</v>
      </c>
      <c r="E44" s="69" t="n">
        <v>2400</v>
      </c>
      <c r="F44" s="69" t="n">
        <v>2400</v>
      </c>
      <c r="G44" s="69" t="n">
        <v>2400</v>
      </c>
      <c r="H44" s="69" t="n">
        <v>2400</v>
      </c>
      <c r="I44" s="69" t="n">
        <v>2700</v>
      </c>
      <c r="K44" s="227" t="n">
        <v>2600</v>
      </c>
    </row>
    <row r="45" ht="15.75" customFormat="1" customHeight="1" s="66" thickBot="1">
      <c r="A45" s="51" t="n">
        <v>53</v>
      </c>
      <c r="B45" s="51" t="inlineStr">
        <is>
          <t>M Abubakar</t>
        </is>
      </c>
      <c r="C45" s="51" t="inlineStr">
        <is>
          <t>M Nadeem</t>
        </is>
      </c>
      <c r="D45" s="165" t="n">
        <v>2600</v>
      </c>
      <c r="E45" s="51" t="n">
        <v>2600</v>
      </c>
      <c r="F45" s="51" t="n">
        <v>2600</v>
      </c>
      <c r="G45" s="51" t="n">
        <v>2600</v>
      </c>
      <c r="H45" s="51" t="n"/>
      <c r="I45" s="51" t="n">
        <v>1000</v>
      </c>
      <c r="J45" s="53" t="n"/>
      <c r="K45" s="227" t="n">
        <v>2800</v>
      </c>
      <c r="L45" s="51" t="n"/>
      <c r="M45" s="51" t="n"/>
      <c r="N45" s="51" t="n"/>
      <c r="O45" s="51" t="n"/>
      <c r="P45" s="51" t="n"/>
      <c r="Q45" s="51" t="n"/>
      <c r="R45" s="51" t="n"/>
      <c r="S45" s="51" t="n"/>
      <c r="T45" s="51" t="n"/>
      <c r="U45" s="51" t="n"/>
      <c r="V45" s="51" t="n"/>
      <c r="W45" s="51" t="n"/>
      <c r="X45" s="51" t="n"/>
      <c r="Y45" s="51" t="n"/>
      <c r="Z45" s="51" t="n"/>
      <c r="AA45" s="51" t="n"/>
      <c r="AB45" s="51" t="n"/>
      <c r="AC45" s="51" t="n"/>
      <c r="AD45" s="51" t="n"/>
      <c r="AE45" s="51" t="n"/>
      <c r="AF45" s="51" t="n"/>
      <c r="AG45" s="51" t="n"/>
      <c r="AH45" s="51" t="n"/>
      <c r="AI45" s="51" t="n"/>
      <c r="AJ45" s="51" t="n"/>
      <c r="AK45" s="51" t="n"/>
      <c r="AL45" s="51" t="n"/>
      <c r="AM45" s="51" t="n"/>
    </row>
    <row r="46" ht="15.75" customHeight="1" s="111" thickBot="1">
      <c r="A46" s="69" t="n">
        <v>54</v>
      </c>
      <c r="B46" s="69" t="inlineStr">
        <is>
          <t>M Shazil Sohail</t>
        </is>
      </c>
      <c r="C46" s="69" t="inlineStr">
        <is>
          <t>Adnan Sohail</t>
        </is>
      </c>
      <c r="D46" s="192" t="n">
        <v>2400</v>
      </c>
      <c r="E46" s="69" t="n">
        <v>2400</v>
      </c>
      <c r="F46" s="69" t="n">
        <v>2400</v>
      </c>
      <c r="G46" s="69" t="n">
        <v>2400</v>
      </c>
      <c r="H46" s="69" t="n">
        <v>2400</v>
      </c>
      <c r="I46" s="69" t="n">
        <v>2700</v>
      </c>
      <c r="J46" s="74" t="n">
        <v>7800</v>
      </c>
      <c r="K46" s="227" t="n">
        <v>2600</v>
      </c>
      <c r="L46" s="69" t="n">
        <v>2600</v>
      </c>
      <c r="M46" s="69" t="n">
        <v>2600</v>
      </c>
    </row>
    <row r="47" ht="15.75" customHeight="1" s="111" thickBot="1">
      <c r="A47" s="69" t="n">
        <v>55</v>
      </c>
      <c r="B47" s="69" t="inlineStr">
        <is>
          <t>Zobia Muzaffar</t>
        </is>
      </c>
      <c r="C47" s="69" t="inlineStr">
        <is>
          <t>Muzaffar Iqbal</t>
        </is>
      </c>
      <c r="D47" s="192" t="n">
        <v>2600</v>
      </c>
      <c r="E47" s="69" t="n">
        <v>2600</v>
      </c>
      <c r="F47" s="69" t="n">
        <v>2600</v>
      </c>
      <c r="G47" s="69" t="n">
        <v>2600</v>
      </c>
      <c r="H47" s="69" t="n">
        <v>2600</v>
      </c>
      <c r="I47" s="69" t="n">
        <v>2700</v>
      </c>
      <c r="J47" s="74" t="n">
        <v>5000</v>
      </c>
      <c r="K47" s="227" t="n">
        <v>2800</v>
      </c>
      <c r="L47" s="69" t="n">
        <v>2800</v>
      </c>
      <c r="M47" s="69" t="n">
        <v>2800</v>
      </c>
      <c r="N47" s="69" t="n">
        <v>2800</v>
      </c>
    </row>
    <row r="48" ht="15.75" customHeight="1" s="111" thickBot="1">
      <c r="A48" s="69" t="n">
        <v>56</v>
      </c>
      <c r="B48" s="69" t="inlineStr">
        <is>
          <t>M Faheem</t>
        </is>
      </c>
      <c r="C48" s="69" t="inlineStr">
        <is>
          <t>M Atif</t>
        </is>
      </c>
      <c r="D48" s="192" t="n">
        <v>2400</v>
      </c>
      <c r="E48" s="69" t="n">
        <v>2400</v>
      </c>
      <c r="F48" s="69" t="n">
        <v>2400</v>
      </c>
      <c r="G48" s="69" t="n">
        <v>2400</v>
      </c>
      <c r="H48" s="69" t="n">
        <v>2400</v>
      </c>
      <c r="I48" s="69" t="n">
        <v>2700</v>
      </c>
      <c r="J48" s="74" t="n">
        <v>4000</v>
      </c>
      <c r="K48" s="227" t="n">
        <v>2600</v>
      </c>
      <c r="L48" s="69" t="n">
        <v>2600</v>
      </c>
      <c r="M48" s="69" t="n">
        <v>2600</v>
      </c>
      <c r="N48" s="69" t="n">
        <v>2600</v>
      </c>
    </row>
    <row r="49" ht="15.75" customHeight="1" s="111" thickBot="1">
      <c r="A49" s="69" t="n">
        <v>57</v>
      </c>
      <c r="B49" s="69" t="inlineStr">
        <is>
          <t>Fajar Ejaz</t>
        </is>
      </c>
      <c r="C49" s="69" t="inlineStr">
        <is>
          <t>Ejaz Amir</t>
        </is>
      </c>
      <c r="D49" s="192" t="n">
        <v>2600</v>
      </c>
      <c r="E49" s="69" t="n">
        <v>2600</v>
      </c>
      <c r="F49" s="69" t="n">
        <v>2600</v>
      </c>
      <c r="G49" s="69" t="n">
        <v>2600</v>
      </c>
      <c r="H49" s="69" t="n">
        <v>2600</v>
      </c>
      <c r="I49" s="69" t="n">
        <v>2700</v>
      </c>
      <c r="J49" s="74" t="n">
        <v>7800</v>
      </c>
      <c r="K49" s="227" t="n">
        <v>2800</v>
      </c>
      <c r="L49" s="69" t="n">
        <v>2800</v>
      </c>
      <c r="M49" s="69" t="n"/>
      <c r="N49" s="69" t="n"/>
      <c r="O49" s="69" t="n"/>
      <c r="P49" s="69" t="n"/>
      <c r="Q49" s="69" t="n"/>
      <c r="R49" s="69" t="n"/>
      <c r="S49" s="69" t="n"/>
      <c r="T49" s="69" t="n"/>
      <c r="U49" s="69" t="n"/>
      <c r="V49" s="69" t="n"/>
      <c r="W49" s="69" t="n"/>
      <c r="X49" s="69" t="n"/>
      <c r="Y49" s="69" t="n"/>
      <c r="Z49" s="69" t="n"/>
      <c r="AA49" s="69" t="n"/>
      <c r="AB49" s="69" t="n"/>
      <c r="AC49" s="69" t="n"/>
      <c r="AD49" s="69" t="n"/>
      <c r="AE49" s="69" t="n"/>
      <c r="AF49" s="69" t="n"/>
      <c r="AG49" s="69" t="n"/>
      <c r="AH49" s="69" t="n"/>
      <c r="AI49" s="69" t="n"/>
      <c r="AJ49" s="69" t="n"/>
      <c r="AK49" s="69" t="n"/>
      <c r="AL49" s="69" t="n"/>
      <c r="AM49" s="69" t="n"/>
    </row>
    <row r="50" ht="15.75" customHeight="1" s="111" thickBot="1">
      <c r="A50" s="69" t="n">
        <v>58</v>
      </c>
      <c r="B50" s="69" t="inlineStr">
        <is>
          <t>Hooral Ain</t>
        </is>
      </c>
      <c r="C50" s="69" t="inlineStr">
        <is>
          <t>M Saleem</t>
        </is>
      </c>
      <c r="D50" s="192" t="n">
        <v>2400</v>
      </c>
      <c r="E50" s="69" t="n">
        <v>2400</v>
      </c>
      <c r="F50" s="69" t="n">
        <v>2400</v>
      </c>
      <c r="G50" s="69" t="n">
        <v>2400</v>
      </c>
      <c r="H50" s="69" t="n"/>
      <c r="I50" s="69" t="n">
        <v>2000</v>
      </c>
      <c r="J50" s="74" t="n">
        <v>1330</v>
      </c>
      <c r="K50" s="227" t="n">
        <v>2600</v>
      </c>
      <c r="L50" s="69" t="n"/>
      <c r="M50" s="69" t="n"/>
      <c r="N50" s="69" t="n"/>
      <c r="O50" s="69" t="n"/>
      <c r="P50" s="69" t="n"/>
      <c r="Q50" s="69" t="n"/>
      <c r="R50" s="69" t="n"/>
      <c r="S50" s="69" t="n"/>
      <c r="T50" s="69" t="n"/>
      <c r="U50" s="69" t="n"/>
      <c r="V50" s="69" t="n"/>
      <c r="W50" s="69" t="n"/>
      <c r="X50" s="69" t="n"/>
      <c r="Y50" s="69" t="n"/>
      <c r="Z50" s="69" t="n"/>
      <c r="AA50" s="69" t="n"/>
      <c r="AB50" s="69" t="n"/>
      <c r="AC50" s="69" t="n"/>
      <c r="AD50" s="69" t="n"/>
      <c r="AE50" s="69" t="n"/>
      <c r="AF50" s="69" t="n"/>
      <c r="AG50" s="69" t="n"/>
      <c r="AH50" s="69" t="n"/>
      <c r="AI50" s="69" t="n"/>
      <c r="AJ50" s="69" t="n"/>
      <c r="AK50" s="69" t="n"/>
      <c r="AL50" s="69" t="n"/>
      <c r="AM50" s="69" t="n"/>
    </row>
    <row r="51" ht="15.75" customHeight="1" s="111" thickBot="1">
      <c r="A51" s="69" t="n">
        <v>60</v>
      </c>
      <c r="B51" s="69" t="inlineStr">
        <is>
          <t>Zainab Jannat</t>
        </is>
      </c>
      <c r="C51" s="69" t="inlineStr">
        <is>
          <t>Ali Raza</t>
        </is>
      </c>
      <c r="D51" s="192" t="n">
        <v>2400</v>
      </c>
      <c r="E51" s="69" t="n">
        <v>2400</v>
      </c>
      <c r="F51" s="69" t="n">
        <v>2400</v>
      </c>
      <c r="G51" s="69" t="n">
        <v>2400</v>
      </c>
      <c r="H51" s="69" t="n">
        <v>2400</v>
      </c>
      <c r="I51" s="69" t="n">
        <v>2700</v>
      </c>
      <c r="J51" s="74" t="n">
        <v>7800</v>
      </c>
      <c r="K51" s="227" t="n">
        <v>2600</v>
      </c>
      <c r="L51" s="69" t="n">
        <v>2600</v>
      </c>
      <c r="M51" s="69" t="n">
        <v>2600</v>
      </c>
      <c r="N51" s="69" t="n">
        <v>2600</v>
      </c>
    </row>
    <row r="52" ht="15.75" customHeight="1" s="111" thickBot="1">
      <c r="A52" s="69" t="n">
        <v>61</v>
      </c>
      <c r="B52" s="69" t="inlineStr">
        <is>
          <t>M Harib</t>
        </is>
      </c>
      <c r="C52" s="69" t="inlineStr">
        <is>
          <t>Basharat Imran</t>
        </is>
      </c>
      <c r="D52" s="192" t="n">
        <v>2400</v>
      </c>
      <c r="E52" s="69" t="inlineStr">
        <is>
          <t>16800nov</t>
        </is>
      </c>
      <c r="F52" s="69" t="n"/>
      <c r="G52" s="69" t="n"/>
      <c r="H52" s="69" t="n"/>
      <c r="I52" s="69" t="n"/>
      <c r="J52" s="74" t="n">
        <v>1700</v>
      </c>
      <c r="K52" s="227" t="n">
        <v>2600</v>
      </c>
      <c r="L52" s="69" t="n"/>
      <c r="M52" s="69" t="n"/>
      <c r="N52" s="69" t="n"/>
      <c r="O52" s="69" t="n"/>
      <c r="P52" s="69" t="n"/>
      <c r="Q52" s="69" t="n"/>
      <c r="R52" s="69" t="n"/>
      <c r="S52" s="69" t="n"/>
      <c r="T52" s="69" t="n"/>
      <c r="U52" s="69" t="n"/>
      <c r="V52" s="69" t="n"/>
      <c r="W52" s="69" t="n"/>
      <c r="X52" s="69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  <c r="AK52" s="69" t="n"/>
      <c r="AL52" s="69" t="n"/>
      <c r="AM52" s="69" t="n"/>
    </row>
    <row r="53" ht="15.75" customHeight="1" s="111" thickBot="1">
      <c r="A53" s="69" t="n">
        <v>62</v>
      </c>
      <c r="B53" s="69" t="inlineStr">
        <is>
          <t>M Abdullah</t>
        </is>
      </c>
      <c r="C53" s="69" t="inlineStr">
        <is>
          <t>Umer Draz</t>
        </is>
      </c>
      <c r="D53" s="192" t="n">
        <v>2400</v>
      </c>
      <c r="E53" s="69" t="n">
        <v>2400</v>
      </c>
      <c r="F53" s="69" t="n">
        <v>2400</v>
      </c>
      <c r="G53" s="69" t="n">
        <v>2400</v>
      </c>
      <c r="H53" s="69" t="n">
        <v>2400</v>
      </c>
      <c r="I53" s="69" t="n">
        <v>2700</v>
      </c>
      <c r="K53" s="227" t="n">
        <v>2600</v>
      </c>
      <c r="L53" s="69" t="n">
        <v>2600</v>
      </c>
      <c r="M53" s="69" t="n">
        <v>2600</v>
      </c>
    </row>
    <row r="54" ht="15.75" customHeight="1" s="111" thickBot="1">
      <c r="A54" s="69" t="n">
        <v>63</v>
      </c>
      <c r="B54" s="69" t="inlineStr">
        <is>
          <t>M Husnain</t>
        </is>
      </c>
      <c r="C54" s="69" t="inlineStr">
        <is>
          <t>Asad Ali</t>
        </is>
      </c>
      <c r="D54" s="192" t="n">
        <v>2400</v>
      </c>
      <c r="E54" s="69" t="n">
        <v>2400</v>
      </c>
      <c r="F54" s="69" t="n">
        <v>2400</v>
      </c>
      <c r="G54" s="69" t="n">
        <v>2400</v>
      </c>
      <c r="H54" s="69" t="n">
        <v>2400</v>
      </c>
      <c r="I54" s="69" t="n">
        <v>1400</v>
      </c>
      <c r="J54" s="74" t="n">
        <v>7800</v>
      </c>
      <c r="K54" s="227" t="n">
        <v>2600</v>
      </c>
      <c r="L54" s="69" t="n">
        <v>2600</v>
      </c>
      <c r="M54" s="69" t="n">
        <v>2600</v>
      </c>
      <c r="N54" s="69" t="n">
        <v>2600</v>
      </c>
    </row>
    <row r="55" ht="15.75" customHeight="1" s="111" thickBot="1">
      <c r="A55" s="69" t="n">
        <v>64</v>
      </c>
      <c r="B55" s="69" t="inlineStr">
        <is>
          <t>Haris Gulzar</t>
        </is>
      </c>
      <c r="C55" s="69" t="inlineStr">
        <is>
          <t>M Ghulzar</t>
        </is>
      </c>
      <c r="D55" s="192" t="n">
        <v>2600</v>
      </c>
      <c r="E55" s="69" t="n">
        <v>2600</v>
      </c>
      <c r="F55" s="69" t="n">
        <v>2600</v>
      </c>
      <c r="G55" s="69" t="n">
        <v>2600</v>
      </c>
      <c r="H55" s="69" t="n">
        <v>2600</v>
      </c>
      <c r="I55" s="69" t="n">
        <v>2700</v>
      </c>
      <c r="J55" s="74" t="n">
        <v>7800</v>
      </c>
      <c r="K55" s="227" t="n">
        <v>2800</v>
      </c>
      <c r="L55" s="69" t="n">
        <v>2600</v>
      </c>
      <c r="M55" s="69" t="n">
        <v>2800</v>
      </c>
      <c r="N55" s="69" t="n">
        <v>2800</v>
      </c>
    </row>
    <row r="56" ht="15.75" customHeight="1" s="111" thickBot="1">
      <c r="A56" s="69" t="n">
        <v>65</v>
      </c>
      <c r="B56" s="69" t="inlineStr">
        <is>
          <t>Oraib Islam</t>
        </is>
      </c>
      <c r="C56" s="69" t="inlineStr">
        <is>
          <t>Qaiser Islam</t>
        </is>
      </c>
      <c r="D56" s="192" t="n">
        <v>2400</v>
      </c>
      <c r="E56" s="69" t="n">
        <v>2400</v>
      </c>
      <c r="F56" s="69" t="n">
        <v>2400</v>
      </c>
      <c r="G56" s="69" t="n">
        <v>2400</v>
      </c>
      <c r="H56" s="69" t="n">
        <v>2400</v>
      </c>
      <c r="K56" s="227" t="n">
        <v>2600</v>
      </c>
      <c r="L56" s="69" t="n">
        <v>2600</v>
      </c>
      <c r="M56" s="69" t="n">
        <v>2600</v>
      </c>
      <c r="N56" s="69" t="n">
        <v>2600</v>
      </c>
    </row>
    <row r="57" ht="15.75" customHeight="1" s="111" thickBot="1">
      <c r="A57" s="69" t="n">
        <v>67</v>
      </c>
      <c r="B57" s="69" t="inlineStr">
        <is>
          <t>M Bilal</t>
        </is>
      </c>
      <c r="C57" s="69" t="inlineStr">
        <is>
          <t>M Ijaz</t>
        </is>
      </c>
      <c r="D57" s="192" t="n">
        <v>2200</v>
      </c>
      <c r="E57" s="69" t="n">
        <v>2200</v>
      </c>
      <c r="F57" s="69" t="n">
        <v>2200</v>
      </c>
      <c r="G57" s="69" t="n">
        <v>2200</v>
      </c>
      <c r="H57" s="69" t="n">
        <v>2200</v>
      </c>
      <c r="I57" s="69" t="n"/>
      <c r="J57" s="74" t="n"/>
      <c r="K57" s="227" t="n">
        <v>2400</v>
      </c>
      <c r="L57" s="69" t="n">
        <v>2400</v>
      </c>
      <c r="M57" s="69" t="n"/>
      <c r="N57" s="69" t="n"/>
      <c r="O57" s="69" t="n"/>
      <c r="P57" s="69" t="n"/>
      <c r="Q57" s="69" t="n"/>
      <c r="R57" s="69" t="n"/>
      <c r="S57" s="69" t="n"/>
      <c r="T57" s="69" t="n"/>
      <c r="U57" s="69" t="n"/>
      <c r="V57" s="69" t="n"/>
      <c r="W57" s="69" t="n"/>
      <c r="X57" s="69" t="n"/>
      <c r="Y57" s="69" t="n"/>
      <c r="Z57" s="69" t="n"/>
      <c r="AA57" s="69" t="n"/>
      <c r="AB57" s="69" t="n"/>
      <c r="AC57" s="69" t="n"/>
      <c r="AD57" s="69" t="n"/>
      <c r="AE57" s="69" t="n"/>
      <c r="AF57" s="69" t="n"/>
      <c r="AG57" s="69" t="n"/>
      <c r="AH57" s="69" t="n"/>
      <c r="AI57" s="69" t="n"/>
      <c r="AJ57" s="69" t="n"/>
      <c r="AK57" s="69" t="n"/>
      <c r="AL57" s="69" t="n"/>
      <c r="AM57" s="69" t="n"/>
    </row>
    <row r="58" ht="15.75" customHeight="1" s="111" thickBot="1">
      <c r="A58" s="69" t="n">
        <v>68</v>
      </c>
      <c r="B58" s="69" t="inlineStr">
        <is>
          <t>Ayyan Rashid</t>
        </is>
      </c>
      <c r="C58" s="69" t="inlineStr">
        <is>
          <t>M Rashid</t>
        </is>
      </c>
      <c r="D58" s="192" t="n">
        <v>2400</v>
      </c>
      <c r="E58" s="69" t="n">
        <v>2400</v>
      </c>
      <c r="F58" s="69" t="n">
        <v>2400</v>
      </c>
      <c r="G58" s="69" t="n">
        <v>2400</v>
      </c>
      <c r="H58" s="69" t="n">
        <v>2400</v>
      </c>
      <c r="I58" s="69" t="n">
        <v>2700</v>
      </c>
      <c r="J58" s="74" t="n"/>
      <c r="K58" s="227" t="n">
        <v>2600</v>
      </c>
      <c r="L58" s="69" t="n"/>
      <c r="M58" s="69" t="n"/>
      <c r="N58" s="69" t="n"/>
      <c r="O58" s="69" t="n"/>
      <c r="P58" s="69" t="n"/>
      <c r="Q58" s="69" t="n"/>
      <c r="R58" s="69" t="n"/>
      <c r="S58" s="69" t="n"/>
      <c r="T58" s="69" t="n"/>
      <c r="U58" s="69" t="n"/>
      <c r="V58" s="69" t="n"/>
      <c r="W58" s="69" t="n"/>
      <c r="X58" s="69" t="n"/>
      <c r="Y58" s="69" t="n"/>
      <c r="Z58" s="69" t="n"/>
      <c r="AA58" s="69" t="n"/>
      <c r="AB58" s="69" t="n"/>
      <c r="AC58" s="69" t="n"/>
      <c r="AD58" s="69" t="n"/>
      <c r="AE58" s="69" t="n"/>
      <c r="AF58" s="69" t="n"/>
      <c r="AG58" s="69" t="n"/>
      <c r="AH58" s="69" t="n"/>
      <c r="AI58" s="69" t="n"/>
      <c r="AJ58" s="69" t="n"/>
      <c r="AK58" s="69" t="n"/>
      <c r="AL58" s="69" t="n"/>
      <c r="AM58" s="69" t="n"/>
    </row>
    <row r="59" ht="15.75" customFormat="1" customHeight="1" s="66" thickBot="1">
      <c r="A59" s="69" t="n">
        <v>69</v>
      </c>
      <c r="B59" s="51" t="inlineStr">
        <is>
          <t>Haider Ali</t>
        </is>
      </c>
      <c r="C59" s="51" t="inlineStr">
        <is>
          <t>Hassan Iqbal</t>
        </is>
      </c>
      <c r="D59" s="165" t="n">
        <v>2400</v>
      </c>
      <c r="E59" s="51" t="inlineStr">
        <is>
          <t>3530nov</t>
        </is>
      </c>
      <c r="F59" s="51" t="n"/>
      <c r="G59" s="51" t="n"/>
      <c r="H59" s="51" t="n"/>
      <c r="I59" s="51" t="n"/>
      <c r="J59" s="53" t="n"/>
      <c r="K59" s="227" t="n">
        <v>2600</v>
      </c>
      <c r="L59" s="51" t="n"/>
      <c r="M59" s="51" t="n"/>
      <c r="N59" s="51" t="n"/>
      <c r="O59" s="51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  <c r="Z59" s="51" t="n"/>
      <c r="AA59" s="51" t="n"/>
      <c r="AB59" s="51" t="n"/>
      <c r="AC59" s="51" t="n"/>
      <c r="AD59" s="51" t="n"/>
      <c r="AE59" s="51" t="n"/>
      <c r="AF59" s="51" t="n"/>
      <c r="AG59" s="51" t="n"/>
      <c r="AH59" s="51" t="n"/>
      <c r="AI59" s="51" t="n"/>
      <c r="AJ59" s="51" t="n"/>
      <c r="AK59" s="51" t="n"/>
      <c r="AL59" s="51" t="n"/>
      <c r="AM59" s="51" t="n"/>
    </row>
    <row r="60" ht="15.75" customHeight="1" s="111" thickBot="1">
      <c r="A60" s="69" t="n">
        <v>71</v>
      </c>
      <c r="B60" s="69" t="inlineStr">
        <is>
          <t>Umair Ali</t>
        </is>
      </c>
      <c r="C60" s="69" t="inlineStr">
        <is>
          <t>Azhar Hussain</t>
        </is>
      </c>
      <c r="D60" s="192" t="n">
        <v>1950</v>
      </c>
      <c r="E60" s="69" t="n">
        <v>2400</v>
      </c>
      <c r="F60" s="69" t="n">
        <v>2400</v>
      </c>
      <c r="G60" s="69" t="n">
        <v>1950</v>
      </c>
      <c r="H60" s="69" t="n">
        <v>1950</v>
      </c>
      <c r="I60" s="69" t="n">
        <v>0</v>
      </c>
      <c r="J60" s="74" t="inlineStr">
        <is>
          <t>1250p</t>
        </is>
      </c>
      <c r="K60" s="227" t="n">
        <v>2150</v>
      </c>
      <c r="L60" s="69" t="n"/>
      <c r="M60" s="69" t="n"/>
      <c r="N60" s="69" t="n"/>
      <c r="O60" s="69" t="n"/>
      <c r="P60" s="69" t="n"/>
      <c r="Q60" s="69" t="n"/>
      <c r="R60" s="69" t="n"/>
      <c r="S60" s="69" t="n"/>
      <c r="T60" s="69" t="n"/>
      <c r="U60" s="69" t="n"/>
      <c r="V60" s="69" t="n"/>
      <c r="W60" s="69" t="n"/>
      <c r="X60" s="69" t="n"/>
      <c r="Y60" s="69" t="n"/>
      <c r="Z60" s="69" t="n"/>
      <c r="AA60" s="69" t="n"/>
      <c r="AB60" s="69" t="n"/>
      <c r="AC60" s="69" t="n"/>
      <c r="AD60" s="69" t="n"/>
      <c r="AE60" s="69" t="n"/>
      <c r="AF60" s="69" t="n"/>
      <c r="AG60" s="69" t="n"/>
      <c r="AH60" s="69" t="n"/>
      <c r="AI60" s="69" t="n"/>
      <c r="AJ60" s="69" t="n"/>
      <c r="AK60" s="69" t="n"/>
      <c r="AL60" s="69" t="n"/>
      <c r="AM60" s="69" t="n"/>
    </row>
    <row r="61" ht="15.75" customHeight="1" s="111" thickBot="1">
      <c r="A61" s="69" t="n">
        <v>72</v>
      </c>
      <c r="B61" s="69" t="inlineStr">
        <is>
          <t>Hooria Zainab</t>
        </is>
      </c>
      <c r="C61" s="69" t="inlineStr">
        <is>
          <t>Shabbir Hussain</t>
        </is>
      </c>
      <c r="D61" s="192" t="n">
        <v>2900</v>
      </c>
      <c r="E61" s="69" t="n">
        <v>2900</v>
      </c>
      <c r="F61" s="69" t="n">
        <v>2900</v>
      </c>
      <c r="G61" s="69" t="n">
        <v>2900</v>
      </c>
      <c r="H61" s="69" t="n">
        <v>2900</v>
      </c>
      <c r="I61" s="69" t="n">
        <v>2700</v>
      </c>
      <c r="J61" s="74" t="n"/>
      <c r="K61" s="227" t="n">
        <v>3100</v>
      </c>
      <c r="L61" s="69" t="n">
        <v>3100</v>
      </c>
      <c r="M61" s="69" t="n"/>
      <c r="N61" s="69" t="n"/>
      <c r="O61" s="69" t="n"/>
      <c r="P61" s="69" t="n"/>
      <c r="Q61" s="69" t="n"/>
      <c r="R61" s="69" t="n"/>
      <c r="S61" s="69" t="n"/>
      <c r="T61" s="69" t="n"/>
      <c r="U61" s="69" t="n"/>
      <c r="V61" s="69" t="n"/>
      <c r="W61" s="69" t="n"/>
      <c r="X61" s="69" t="n"/>
      <c r="Y61" s="69" t="n"/>
      <c r="Z61" s="69" t="n"/>
      <c r="AA61" s="69" t="n"/>
      <c r="AB61" s="69" t="n"/>
      <c r="AC61" s="69" t="n"/>
      <c r="AD61" s="69" t="n"/>
      <c r="AE61" s="69" t="n"/>
      <c r="AF61" s="69" t="n"/>
      <c r="AG61" s="69" t="n"/>
      <c r="AH61" s="69" t="n"/>
      <c r="AI61" s="69" t="n"/>
      <c r="AJ61" s="69" t="n"/>
      <c r="AK61" s="69" t="n"/>
      <c r="AL61" s="69" t="n"/>
      <c r="AM61" s="69" t="n"/>
    </row>
    <row r="62" ht="15.75" customFormat="1" customHeight="1" s="96" thickBot="1">
      <c r="A62" s="69" t="n">
        <v>73</v>
      </c>
      <c r="B62" s="94" t="inlineStr">
        <is>
          <t>Hoorain Gul</t>
        </is>
      </c>
      <c r="C62" s="94" t="inlineStr">
        <is>
          <t>Khurram Ijaz</t>
        </is>
      </c>
      <c r="D62" s="171" t="n">
        <v>2400</v>
      </c>
      <c r="E62" s="94" t="n"/>
      <c r="F62" s="94" t="n"/>
      <c r="G62" s="94" t="n"/>
      <c r="H62" s="94" t="n"/>
      <c r="I62" s="94" t="n"/>
      <c r="J62" s="120" t="n"/>
      <c r="K62" s="227" t="n">
        <v>2600</v>
      </c>
      <c r="L62" s="94" t="n"/>
      <c r="M62" s="94" t="n"/>
      <c r="N62" s="94" t="n"/>
      <c r="O62" s="94" t="n"/>
      <c r="P62" s="94" t="n"/>
      <c r="Q62" s="94" t="n"/>
      <c r="R62" s="94" t="n"/>
      <c r="S62" s="94" t="n"/>
      <c r="T62" s="94" t="n"/>
      <c r="U62" s="94" t="n"/>
      <c r="V62" s="94" t="n"/>
      <c r="W62" s="94" t="n"/>
      <c r="X62" s="94" t="n"/>
      <c r="Y62" s="94" t="n"/>
      <c r="Z62" s="94" t="n"/>
      <c r="AA62" s="94" t="n"/>
      <c r="AB62" s="94" t="n"/>
      <c r="AC62" s="94" t="n"/>
      <c r="AD62" s="94" t="n"/>
      <c r="AE62" s="94" t="n"/>
      <c r="AF62" s="94" t="n"/>
      <c r="AG62" s="94" t="n"/>
      <c r="AH62" s="94" t="n"/>
      <c r="AI62" s="94" t="n"/>
      <c r="AJ62" s="94" t="n"/>
      <c r="AK62" s="94" t="n"/>
      <c r="AL62" s="94" t="n"/>
      <c r="AM62" s="94" t="n"/>
    </row>
    <row r="63" ht="15.75" customHeight="1" s="111" thickBot="1">
      <c r="A63" s="69" t="n">
        <v>74</v>
      </c>
      <c r="B63" s="69" t="inlineStr">
        <is>
          <t>M Abdullah</t>
        </is>
      </c>
      <c r="C63" s="69" t="inlineStr">
        <is>
          <t>M Tariq</t>
        </is>
      </c>
      <c r="D63" s="192" t="n">
        <v>2600</v>
      </c>
      <c r="E63" s="69" t="n">
        <v>2600</v>
      </c>
      <c r="F63" s="69" t="n">
        <v>2600</v>
      </c>
      <c r="G63" s="69" t="n">
        <v>2600</v>
      </c>
      <c r="H63" s="69" t="n">
        <v>2600</v>
      </c>
      <c r="I63" s="69" t="n">
        <v>2700</v>
      </c>
      <c r="J63" s="74" t="n">
        <v>7800</v>
      </c>
      <c r="K63" s="227" t="n">
        <v>2800</v>
      </c>
      <c r="L63" s="69" t="n">
        <v>2800</v>
      </c>
      <c r="M63" s="69" t="n">
        <v>2800</v>
      </c>
      <c r="N63" s="69" t="n">
        <v>2800</v>
      </c>
    </row>
    <row r="64" ht="15.75" customHeight="1" s="111" thickBot="1">
      <c r="A64" s="69" t="n">
        <v>76</v>
      </c>
      <c r="B64" s="69" t="inlineStr">
        <is>
          <t>Azaan Kashif</t>
        </is>
      </c>
      <c r="C64" s="69" t="inlineStr">
        <is>
          <t>Kashif Ahmad</t>
        </is>
      </c>
      <c r="D64" s="192" t="n">
        <v>2400</v>
      </c>
      <c r="E64" s="69" t="n">
        <v>2400</v>
      </c>
      <c r="F64" s="69" t="n">
        <v>2400</v>
      </c>
      <c r="G64" s="69" t="n">
        <v>2400</v>
      </c>
      <c r="H64" s="69" t="n">
        <v>2400</v>
      </c>
      <c r="I64" s="69" t="n">
        <v>2700</v>
      </c>
      <c r="J64" s="74" t="n"/>
      <c r="K64" s="227" t="n">
        <v>2600</v>
      </c>
      <c r="L64" s="69" t="n">
        <v>2600</v>
      </c>
      <c r="M64" s="69" t="n">
        <v>2600</v>
      </c>
      <c r="N64" s="69" t="n"/>
      <c r="O64" s="69" t="n"/>
      <c r="P64" s="69" t="n"/>
      <c r="Q64" s="69" t="n"/>
      <c r="R64" s="69" t="n"/>
      <c r="S64" s="69" t="n"/>
      <c r="T64" s="69" t="n"/>
      <c r="U64" s="69" t="n"/>
      <c r="V64" s="69" t="n"/>
      <c r="W64" s="69" t="n"/>
      <c r="X64" s="69" t="n"/>
      <c r="Y64" s="69" t="n"/>
      <c r="Z64" s="69" t="n"/>
      <c r="AA64" s="69" t="n"/>
      <c r="AB64" s="69" t="n"/>
      <c r="AC64" s="69" t="n"/>
      <c r="AD64" s="69" t="n"/>
      <c r="AE64" s="69" t="n"/>
      <c r="AF64" s="69" t="n"/>
      <c r="AG64" s="69" t="n"/>
      <c r="AH64" s="69" t="n"/>
      <c r="AI64" s="69" t="n"/>
      <c r="AJ64" s="69" t="n"/>
      <c r="AK64" s="69" t="n"/>
      <c r="AL64" s="69" t="n"/>
      <c r="AM64" s="69" t="n"/>
    </row>
    <row r="65" ht="15.75" customHeight="1" s="111" thickBot="1">
      <c r="A65" s="69" t="n">
        <v>77</v>
      </c>
      <c r="B65" s="69" t="inlineStr">
        <is>
          <t>M Ashar</t>
        </is>
      </c>
      <c r="C65" s="69" t="inlineStr">
        <is>
          <t>Maqsood ul Hassan</t>
        </is>
      </c>
      <c r="D65" s="192" t="n">
        <v>2400</v>
      </c>
      <c r="E65" s="69" t="n">
        <v>2400</v>
      </c>
      <c r="F65" s="69" t="n">
        <v>2400</v>
      </c>
      <c r="G65" s="69" t="n">
        <v>2400</v>
      </c>
      <c r="H65" s="69" t="n">
        <v>2400</v>
      </c>
      <c r="I65" s="69" t="n">
        <v>2700</v>
      </c>
      <c r="J65" s="74" t="n">
        <v>7800</v>
      </c>
      <c r="K65" s="227" t="n">
        <v>2600</v>
      </c>
    </row>
    <row r="66" ht="15.75" customHeight="1" s="111" thickBot="1">
      <c r="A66" s="69" t="n">
        <v>78</v>
      </c>
      <c r="B66" s="69" t="inlineStr">
        <is>
          <t>Haram Fatima</t>
        </is>
      </c>
      <c r="C66" s="69" t="inlineStr">
        <is>
          <t>M Shahbaz</t>
        </is>
      </c>
      <c r="D66" s="192" t="n">
        <v>2900</v>
      </c>
      <c r="E66" s="69" t="n">
        <v>2900</v>
      </c>
      <c r="F66" s="69" t="n">
        <v>2900</v>
      </c>
      <c r="G66" s="69" t="n">
        <v>2900</v>
      </c>
      <c r="H66" s="69" t="n">
        <v>2900</v>
      </c>
      <c r="I66" s="69" t="n">
        <v>2700</v>
      </c>
      <c r="J66" s="74" t="n"/>
      <c r="K66" s="227" t="n">
        <v>3100</v>
      </c>
      <c r="L66" s="69" t="n">
        <v>3100</v>
      </c>
      <c r="M66" s="69" t="n">
        <v>3100</v>
      </c>
      <c r="N66" s="69" t="n">
        <v>3100</v>
      </c>
      <c r="O66" s="69" t="n"/>
      <c r="P66" s="69" t="n"/>
      <c r="Q66" s="69" t="n"/>
      <c r="R66" s="69" t="n"/>
      <c r="S66" s="69" t="n"/>
      <c r="T66" s="69" t="n"/>
      <c r="U66" s="69" t="n"/>
      <c r="V66" s="69" t="n"/>
      <c r="W66" s="69" t="n"/>
      <c r="X66" s="69" t="n"/>
      <c r="Y66" s="69" t="n"/>
      <c r="Z66" s="69" t="n"/>
      <c r="AA66" s="69" t="n"/>
      <c r="AB66" s="69" t="n"/>
      <c r="AC66" s="69" t="n"/>
      <c r="AD66" s="69" t="n"/>
      <c r="AE66" s="69" t="n"/>
      <c r="AF66" s="69" t="n"/>
      <c r="AG66" s="69" t="n"/>
      <c r="AH66" s="69" t="n"/>
      <c r="AI66" s="69" t="n"/>
      <c r="AJ66" s="69" t="n"/>
      <c r="AK66" s="69" t="n"/>
      <c r="AL66" s="69" t="n"/>
      <c r="AM66" s="69" t="n"/>
    </row>
    <row r="67" ht="15.75" customFormat="1" customHeight="1" s="66" thickBot="1">
      <c r="A67" s="51" t="n">
        <v>79</v>
      </c>
      <c r="B67" s="51" t="inlineStr">
        <is>
          <t>Seerat Fatima</t>
        </is>
      </c>
      <c r="C67" s="51" t="inlineStr">
        <is>
          <t>Asim Ijaz</t>
        </is>
      </c>
      <c r="D67" s="165" t="n">
        <v>2400</v>
      </c>
      <c r="E67" s="51" t="n">
        <v>2400</v>
      </c>
      <c r="F67" s="51" t="n">
        <v>2400</v>
      </c>
      <c r="G67" s="51" t="n">
        <v>2400</v>
      </c>
      <c r="H67" s="51" t="n">
        <v>2000</v>
      </c>
      <c r="I67" s="51" t="n"/>
      <c r="J67" s="53" t="inlineStr">
        <is>
          <t>7800p</t>
        </is>
      </c>
      <c r="K67" s="227" t="n">
        <v>2600</v>
      </c>
      <c r="L67" s="51" t="n"/>
      <c r="M67" s="51" t="n"/>
      <c r="N67" s="51" t="n"/>
      <c r="O67" s="51" t="n"/>
      <c r="P67" s="51" t="n"/>
      <c r="Q67" s="51" t="n"/>
      <c r="R67" s="51" t="n"/>
      <c r="S67" s="51" t="n"/>
      <c r="T67" s="51" t="n"/>
      <c r="U67" s="51" t="n"/>
      <c r="V67" s="51" t="n"/>
      <c r="W67" s="51" t="n"/>
      <c r="X67" s="51" t="n"/>
      <c r="Y67" s="51" t="n"/>
      <c r="Z67" s="51" t="n"/>
      <c r="AA67" s="51" t="n"/>
      <c r="AB67" s="51" t="n"/>
      <c r="AC67" s="51" t="n"/>
      <c r="AD67" s="51" t="n"/>
      <c r="AE67" s="51" t="n"/>
      <c r="AF67" s="51" t="n"/>
      <c r="AG67" s="51" t="n"/>
      <c r="AH67" s="51" t="n"/>
      <c r="AI67" s="51" t="n"/>
      <c r="AJ67" s="51" t="n"/>
      <c r="AK67" s="51" t="n"/>
      <c r="AL67" s="51" t="n"/>
      <c r="AM67" s="51" t="n"/>
    </row>
    <row r="68" ht="15.75" customHeight="1" s="111" thickBot="1">
      <c r="A68" s="69" t="n">
        <v>80</v>
      </c>
      <c r="B68" s="69" t="inlineStr">
        <is>
          <t>Yusra Asim</t>
        </is>
      </c>
      <c r="C68" s="69" t="inlineStr">
        <is>
          <t>M Asim</t>
        </is>
      </c>
      <c r="D68" s="192" t="n">
        <v>2400</v>
      </c>
      <c r="E68" s="69" t="n">
        <v>2400</v>
      </c>
      <c r="F68" s="69" t="n">
        <v>2400</v>
      </c>
      <c r="G68" s="69" t="n">
        <v>2400</v>
      </c>
      <c r="H68" s="69" t="n">
        <v>2400</v>
      </c>
      <c r="I68" s="69" t="n"/>
      <c r="J68" s="74" t="n">
        <v>7800</v>
      </c>
      <c r="K68" s="227" t="n">
        <v>2600</v>
      </c>
      <c r="L68" s="69" t="n">
        <v>2600</v>
      </c>
      <c r="M68" s="69" t="n">
        <v>2600</v>
      </c>
      <c r="N68" s="69" t="n"/>
      <c r="O68" s="69" t="n"/>
      <c r="P68" s="69" t="n"/>
      <c r="Q68" s="69" t="n"/>
      <c r="R68" s="69" t="n"/>
      <c r="S68" s="69" t="n"/>
      <c r="T68" s="69" t="n"/>
      <c r="U68" s="69" t="n"/>
      <c r="V68" s="69" t="n"/>
      <c r="W68" s="69" t="n"/>
      <c r="X68" s="69" t="n"/>
      <c r="Y68" s="69" t="n"/>
      <c r="Z68" s="69" t="n"/>
      <c r="AA68" s="69" t="n"/>
      <c r="AB68" s="69" t="n"/>
      <c r="AC68" s="69" t="n"/>
      <c r="AD68" s="69" t="n"/>
      <c r="AE68" s="69" t="n"/>
      <c r="AF68" s="69" t="n"/>
      <c r="AG68" s="69" t="n"/>
      <c r="AH68" s="69" t="n"/>
      <c r="AI68" s="69" t="n"/>
      <c r="AJ68" s="69" t="n"/>
      <c r="AK68" s="69" t="n"/>
      <c r="AL68" s="69" t="n"/>
      <c r="AM68" s="69" t="n"/>
    </row>
    <row r="69" ht="15.75" customHeight="1" s="111" thickBot="1">
      <c r="A69" s="69" t="n">
        <v>82</v>
      </c>
      <c r="B69" s="69" t="inlineStr">
        <is>
          <t>Hoorain Iqbal</t>
        </is>
      </c>
      <c r="C69" s="69" t="inlineStr">
        <is>
          <t>Iqbal</t>
        </is>
      </c>
      <c r="D69" s="192" t="n">
        <v>2400</v>
      </c>
      <c r="E69" s="69" t="n">
        <v>2400</v>
      </c>
      <c r="F69" s="69" t="n">
        <v>2400</v>
      </c>
      <c r="G69" s="69" t="n">
        <v>2400</v>
      </c>
      <c r="H69" s="69" t="n">
        <v>2400</v>
      </c>
      <c r="I69" s="69" t="n"/>
      <c r="J69" s="74" t="n">
        <v>5330</v>
      </c>
      <c r="K69" s="227" t="n">
        <v>2600</v>
      </c>
      <c r="L69" s="69" t="n"/>
      <c r="M69" s="69" t="n"/>
      <c r="N69" s="69" t="n"/>
      <c r="O69" s="69" t="n"/>
      <c r="P69" s="69" t="n"/>
      <c r="Q69" s="69" t="n"/>
      <c r="R69" s="69" t="n"/>
      <c r="S69" s="69" t="n"/>
      <c r="T69" s="69" t="n"/>
      <c r="U69" s="69" t="n"/>
      <c r="V69" s="69" t="n"/>
      <c r="W69" s="69" t="n"/>
      <c r="X69" s="69" t="n"/>
      <c r="Y69" s="69" t="n"/>
      <c r="Z69" s="69" t="n"/>
      <c r="AA69" s="69" t="n"/>
      <c r="AB69" s="69" t="n"/>
      <c r="AC69" s="69" t="n"/>
      <c r="AD69" s="69" t="n"/>
      <c r="AE69" s="69" t="n"/>
      <c r="AF69" s="69" t="n"/>
      <c r="AG69" s="69" t="n"/>
      <c r="AH69" s="69" t="n"/>
      <c r="AI69" s="69" t="n"/>
      <c r="AJ69" s="69" t="n"/>
      <c r="AK69" s="69" t="n"/>
      <c r="AL69" s="69" t="n"/>
      <c r="AM69" s="69" t="n"/>
    </row>
    <row r="70" ht="15.75" customFormat="1" customHeight="1" s="66" thickBot="1">
      <c r="A70" s="51" t="n">
        <v>83</v>
      </c>
      <c r="B70" s="51" t="inlineStr">
        <is>
          <t>Muhammad Ayyan</t>
        </is>
      </c>
      <c r="C70" s="51" t="inlineStr">
        <is>
          <t>Abdul Sattar Chohan</t>
        </is>
      </c>
      <c r="D70" s="165" t="n">
        <v>2600</v>
      </c>
      <c r="E70" s="51" t="n">
        <v>2600</v>
      </c>
      <c r="F70" s="51" t="n">
        <v>2600</v>
      </c>
      <c r="G70" s="51" t="n">
        <v>2600</v>
      </c>
      <c r="H70" s="51" t="n"/>
      <c r="I70" s="51" t="n">
        <v>400</v>
      </c>
      <c r="J70" s="53" t="n"/>
      <c r="K70" s="227" t="n">
        <v>2800</v>
      </c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5.75" customFormat="1" customHeight="1" s="69" thickBot="1">
      <c r="A71" s="69" t="n">
        <v>84</v>
      </c>
      <c r="B71" s="69" t="inlineStr">
        <is>
          <t>Shawaiz</t>
        </is>
      </c>
      <c r="C71" s="69" t="inlineStr">
        <is>
          <t>M Amjad Malik</t>
        </is>
      </c>
      <c r="D71" s="192" t="n">
        <v>2900</v>
      </c>
      <c r="E71" s="69" t="n">
        <v>2900</v>
      </c>
      <c r="F71" s="69" t="n">
        <v>2900</v>
      </c>
      <c r="G71" s="69" t="n">
        <v>2900</v>
      </c>
      <c r="H71" s="69" t="n">
        <v>2900</v>
      </c>
      <c r="I71" s="69" t="n">
        <v>2700</v>
      </c>
      <c r="J71" s="74" t="n">
        <v>7800</v>
      </c>
      <c r="K71" s="227" t="n">
        <v>3100</v>
      </c>
      <c r="L71" s="69" t="n">
        <v>3100</v>
      </c>
      <c r="M71" s="69" t="n">
        <v>3100</v>
      </c>
    </row>
    <row r="72" ht="15.75" customHeight="1" s="111" thickBot="1">
      <c r="A72" s="69" t="n">
        <v>85</v>
      </c>
      <c r="B72" s="69" t="inlineStr">
        <is>
          <t>M faizan</t>
        </is>
      </c>
      <c r="C72" s="69" t="inlineStr">
        <is>
          <t>Atiq ur rehman</t>
        </is>
      </c>
      <c r="D72" s="192" t="n">
        <v>2400</v>
      </c>
      <c r="E72" s="69" t="n">
        <v>2400</v>
      </c>
      <c r="F72" s="69" t="n">
        <v>2400</v>
      </c>
      <c r="G72" s="69" t="n">
        <v>2400</v>
      </c>
      <c r="H72" s="69" t="n">
        <v>2400</v>
      </c>
      <c r="K72" s="227" t="n">
        <v>2600</v>
      </c>
    </row>
    <row r="73" ht="15.75" customHeight="1" s="111" thickBot="1">
      <c r="A73" s="69" t="n">
        <v>86</v>
      </c>
      <c r="B73" s="69" t="inlineStr">
        <is>
          <t>Amima Mudassar</t>
        </is>
      </c>
      <c r="C73" s="69" t="inlineStr">
        <is>
          <t>M Mudassar</t>
        </is>
      </c>
      <c r="D73" s="192" t="n">
        <v>2600</v>
      </c>
      <c r="E73" s="69" t="n">
        <v>2600</v>
      </c>
      <c r="F73" s="69" t="n">
        <v>2600</v>
      </c>
      <c r="G73" s="69" t="n">
        <v>2600</v>
      </c>
      <c r="H73" s="69" t="n">
        <v>2600</v>
      </c>
      <c r="I73" s="69" t="n">
        <v>2700</v>
      </c>
      <c r="J73" s="74" t="n"/>
      <c r="K73" s="227" t="n">
        <v>2800</v>
      </c>
      <c r="L73" s="69" t="n">
        <v>2800</v>
      </c>
      <c r="M73" s="69" t="n">
        <v>2800</v>
      </c>
      <c r="N73" s="69" t="n">
        <v>2800</v>
      </c>
      <c r="O73" s="69" t="n"/>
      <c r="P73" s="69" t="n"/>
      <c r="Q73" s="69" t="n"/>
      <c r="R73" s="69" t="n"/>
      <c r="S73" s="69" t="n"/>
      <c r="T73" s="69" t="n"/>
      <c r="U73" s="69" t="n"/>
      <c r="V73" s="69" t="n"/>
      <c r="W73" s="69" t="n"/>
      <c r="X73" s="69" t="n"/>
      <c r="Y73" s="69" t="n"/>
      <c r="Z73" s="69" t="n"/>
      <c r="AA73" s="69" t="n"/>
      <c r="AB73" s="69" t="n"/>
      <c r="AC73" s="69" t="n"/>
      <c r="AD73" s="69" t="n"/>
      <c r="AE73" s="69" t="n"/>
      <c r="AF73" s="69" t="n"/>
      <c r="AG73" s="69" t="n"/>
      <c r="AH73" s="69" t="n"/>
      <c r="AI73" s="69" t="n"/>
      <c r="AJ73" s="69" t="n"/>
      <c r="AK73" s="69" t="n"/>
      <c r="AL73" s="69" t="n"/>
      <c r="AM73" s="69" t="n"/>
    </row>
    <row r="74" ht="15.75" customHeight="1" s="111" thickBot="1">
      <c r="A74" s="69" t="n">
        <v>87</v>
      </c>
      <c r="B74" s="69" t="inlineStr">
        <is>
          <t xml:space="preserve">Konain Fatima </t>
        </is>
      </c>
      <c r="C74" s="69" t="inlineStr">
        <is>
          <t>M Ramzan Shaheen</t>
        </is>
      </c>
      <c r="D74" s="192" t="n">
        <v>2400</v>
      </c>
      <c r="E74" s="69" t="n">
        <v>2400</v>
      </c>
      <c r="F74" s="69" t="n">
        <v>2400</v>
      </c>
      <c r="G74" s="69" t="n">
        <v>2400</v>
      </c>
      <c r="H74" s="69" t="n">
        <v>2400</v>
      </c>
      <c r="I74" s="69" t="n">
        <v>2700</v>
      </c>
      <c r="J74" s="74" t="n">
        <v>7800</v>
      </c>
      <c r="K74" s="227" t="n">
        <v>2600</v>
      </c>
      <c r="L74" s="69" t="n">
        <v>2600</v>
      </c>
      <c r="M74" s="69" t="n">
        <v>2600</v>
      </c>
      <c r="N74" s="69" t="n">
        <v>2600</v>
      </c>
      <c r="O74" s="69" t="n"/>
      <c r="P74" s="69" t="n"/>
      <c r="Q74" s="69" t="n"/>
      <c r="R74" s="69" t="n"/>
      <c r="S74" s="69" t="n"/>
      <c r="T74" s="69" t="n"/>
      <c r="U74" s="69" t="n"/>
      <c r="V74" s="69" t="n"/>
      <c r="W74" s="69" t="n"/>
      <c r="X74" s="69" t="n"/>
      <c r="Y74" s="69" t="n"/>
      <c r="Z74" s="69" t="n"/>
      <c r="AA74" s="69" t="n"/>
      <c r="AB74" s="69" t="n"/>
      <c r="AC74" s="69" t="n"/>
      <c r="AD74" s="69" t="n"/>
      <c r="AE74" s="69" t="n"/>
      <c r="AF74" s="69" t="n"/>
      <c r="AG74" s="69" t="n"/>
      <c r="AH74" s="69" t="n"/>
      <c r="AI74" s="69" t="n"/>
      <c r="AJ74" s="69" t="n"/>
      <c r="AK74" s="69" t="n"/>
      <c r="AL74" s="69" t="n"/>
      <c r="AM74" s="69" t="n"/>
    </row>
    <row r="75" ht="15.75" customHeight="1" s="111" thickBot="1">
      <c r="A75" s="69" t="n">
        <v>89</v>
      </c>
      <c r="B75" s="69" t="inlineStr">
        <is>
          <t>Sana Saleem</t>
        </is>
      </c>
      <c r="C75" s="69" t="inlineStr">
        <is>
          <t>M Saleem</t>
        </is>
      </c>
      <c r="D75" s="192" t="n">
        <v>2400</v>
      </c>
      <c r="E75" s="69" t="n">
        <v>2400</v>
      </c>
      <c r="F75" s="69" t="n"/>
      <c r="G75" s="69" t="n"/>
      <c r="H75" s="69" t="n"/>
      <c r="I75" s="69" t="n"/>
      <c r="J75" s="74" t="n">
        <v>4560</v>
      </c>
      <c r="K75" s="227" t="n">
        <v>2600</v>
      </c>
      <c r="L75" s="69" t="n"/>
      <c r="M75" s="69" t="n"/>
      <c r="N75" s="69" t="n"/>
      <c r="O75" s="69" t="n"/>
      <c r="P75" s="69" t="n"/>
      <c r="Q75" s="69" t="n"/>
      <c r="R75" s="69" t="n"/>
      <c r="S75" s="69" t="n"/>
      <c r="T75" s="69" t="n"/>
      <c r="U75" s="69" t="n"/>
      <c r="V75" s="69" t="n"/>
      <c r="W75" s="69" t="n"/>
      <c r="X75" s="69" t="n"/>
      <c r="Y75" s="69" t="n"/>
      <c r="Z75" s="69" t="n"/>
      <c r="AA75" s="69" t="n"/>
      <c r="AB75" s="69" t="n"/>
      <c r="AC75" s="69" t="n"/>
      <c r="AD75" s="69" t="n"/>
      <c r="AE75" s="69" t="n"/>
      <c r="AF75" s="69" t="n"/>
      <c r="AG75" s="69" t="n"/>
      <c r="AH75" s="69" t="n"/>
      <c r="AI75" s="69" t="n"/>
      <c r="AJ75" s="69" t="n"/>
      <c r="AK75" s="69" t="n"/>
      <c r="AL75" s="69" t="n"/>
      <c r="AM75" s="69" t="n"/>
    </row>
    <row r="76" ht="15.75" customFormat="1" customHeight="1" s="69" thickBot="1">
      <c r="A76" s="69" t="n">
        <v>91</v>
      </c>
      <c r="B76" s="69" t="inlineStr">
        <is>
          <t>Hoorain Fatima</t>
        </is>
      </c>
      <c r="C76" s="69" t="inlineStr">
        <is>
          <t>M Asghar</t>
        </is>
      </c>
      <c r="D76" s="192" t="n">
        <v>2400</v>
      </c>
      <c r="E76" s="69" t="n">
        <v>2400</v>
      </c>
      <c r="F76" s="69" t="n">
        <v>2400</v>
      </c>
      <c r="G76" s="69" t="n">
        <v>2400</v>
      </c>
      <c r="H76" s="69" t="n">
        <v>2400</v>
      </c>
      <c r="I76" s="69" t="n">
        <v>2700</v>
      </c>
      <c r="J76" s="74" t="n"/>
      <c r="K76" s="227" t="n">
        <v>2600</v>
      </c>
      <c r="L76" s="69" t="n">
        <v>2600</v>
      </c>
      <c r="M76" s="69" t="n">
        <v>2600</v>
      </c>
    </row>
    <row r="77" ht="15.75" customHeight="1" s="111" thickBot="1">
      <c r="A77" s="69" t="n">
        <v>94</v>
      </c>
      <c r="B77" s="69" t="inlineStr">
        <is>
          <t xml:space="preserve">M Rahim  </t>
        </is>
      </c>
      <c r="C77" s="69" t="inlineStr">
        <is>
          <t>M Burhan Ul Din</t>
        </is>
      </c>
      <c r="D77" s="192" t="n">
        <v>2400</v>
      </c>
      <c r="E77" s="69" t="n">
        <v>2400</v>
      </c>
      <c r="F77" s="69" t="n">
        <v>2400</v>
      </c>
      <c r="G77" s="69" t="n">
        <v>2400</v>
      </c>
      <c r="H77" s="69" t="n">
        <v>2400</v>
      </c>
      <c r="K77" s="227" t="n">
        <v>2600</v>
      </c>
    </row>
    <row r="78" ht="15.75" customHeight="1" s="111" thickBot="1">
      <c r="A78" s="69" t="n">
        <v>95</v>
      </c>
      <c r="B78" s="69" t="inlineStr">
        <is>
          <t>M Ahmad</t>
        </is>
      </c>
      <c r="C78" s="69" t="inlineStr">
        <is>
          <t>Noor Ahmad</t>
        </is>
      </c>
      <c r="D78" s="192" t="n">
        <v>2400</v>
      </c>
      <c r="E78" s="69" t="n">
        <v>2400</v>
      </c>
      <c r="F78" s="69" t="n">
        <v>2400</v>
      </c>
      <c r="G78" s="69" t="n">
        <v>2400</v>
      </c>
      <c r="H78" s="69" t="n">
        <v>2400</v>
      </c>
      <c r="I78" s="69" t="n">
        <v>2700</v>
      </c>
      <c r="J78" s="74" t="n">
        <v>7800</v>
      </c>
      <c r="K78" s="227" t="n">
        <v>2600</v>
      </c>
      <c r="L78" s="69" t="n">
        <v>2600</v>
      </c>
    </row>
    <row r="79" ht="15.75" customHeight="1" s="111" thickBot="1">
      <c r="A79" s="69" t="n">
        <v>96</v>
      </c>
      <c r="B79" s="69" t="inlineStr">
        <is>
          <t>Mobeen Mubarak</t>
        </is>
      </c>
      <c r="C79" s="69" t="inlineStr">
        <is>
          <t>Mubarak Ali</t>
        </is>
      </c>
      <c r="D79" s="192" t="n">
        <v>2400</v>
      </c>
      <c r="E79" s="69" t="n">
        <v>2400</v>
      </c>
      <c r="F79" s="69" t="n">
        <v>2400</v>
      </c>
      <c r="G79" s="69" t="n">
        <v>2400</v>
      </c>
      <c r="H79" s="69" t="n">
        <v>2400</v>
      </c>
      <c r="I79" s="69" t="n">
        <v>2700</v>
      </c>
      <c r="J79" s="74" t="n">
        <v>7800</v>
      </c>
      <c r="K79" s="227" t="n">
        <v>2600</v>
      </c>
      <c r="L79" s="69" t="n">
        <v>2600</v>
      </c>
    </row>
    <row r="80" ht="15.75" customHeight="1" s="111" thickBot="1">
      <c r="A80" s="69" t="n">
        <v>97</v>
      </c>
      <c r="B80" s="69" t="inlineStr">
        <is>
          <t>Zarnish Faisal</t>
        </is>
      </c>
      <c r="C80" s="69" t="inlineStr">
        <is>
          <t>Faisal Naveed</t>
        </is>
      </c>
      <c r="D80" s="192" t="n">
        <v>2400</v>
      </c>
      <c r="E80" s="69" t="n">
        <v>2400</v>
      </c>
      <c r="F80" s="69" t="n">
        <v>2400</v>
      </c>
      <c r="G80" s="69" t="n">
        <v>2400</v>
      </c>
      <c r="H80" s="69" t="n">
        <v>2400</v>
      </c>
      <c r="I80" s="69" t="n">
        <v>2400</v>
      </c>
      <c r="K80" s="227" t="n">
        <v>2600</v>
      </c>
      <c r="L80" s="69" t="n">
        <v>2600</v>
      </c>
    </row>
    <row r="81" ht="15.75" customHeight="1" s="111" thickBot="1">
      <c r="A81" s="69" t="n">
        <v>98</v>
      </c>
      <c r="B81" s="69" t="inlineStr">
        <is>
          <t>M Abdullah</t>
        </is>
      </c>
      <c r="C81" s="69" t="inlineStr">
        <is>
          <t>M Ramzan</t>
        </is>
      </c>
      <c r="D81" s="192" t="n">
        <v>2400</v>
      </c>
      <c r="E81" s="69" t="n">
        <v>2400</v>
      </c>
      <c r="F81" s="69" t="n">
        <v>2400</v>
      </c>
      <c r="G81" s="69" t="n">
        <v>2400</v>
      </c>
      <c r="H81" s="69" t="n">
        <v>2400</v>
      </c>
      <c r="I81" s="69" t="n">
        <v>2700</v>
      </c>
      <c r="J81" s="74" t="n">
        <v>7800</v>
      </c>
      <c r="K81" s="227" t="n">
        <v>2600</v>
      </c>
      <c r="L81" s="69" t="n">
        <v>2600</v>
      </c>
      <c r="M81" s="69" t="n">
        <v>2600</v>
      </c>
    </row>
    <row r="82" ht="15.75" customHeight="1" s="111" thickBot="1">
      <c r="A82" s="69" t="n">
        <v>99</v>
      </c>
      <c r="B82" s="69" t="inlineStr">
        <is>
          <t>Ayesha Zaman</t>
        </is>
      </c>
      <c r="C82" s="69" t="inlineStr">
        <is>
          <t>Noor Zaman</t>
        </is>
      </c>
      <c r="D82" s="192" t="n">
        <v>2400</v>
      </c>
      <c r="E82" s="69" t="n">
        <v>2400</v>
      </c>
      <c r="F82" s="69" t="n">
        <v>2400</v>
      </c>
      <c r="G82" s="69" t="n">
        <v>2400</v>
      </c>
      <c r="H82" s="69" t="n">
        <v>2400</v>
      </c>
      <c r="I82" s="69" t="n">
        <v>2700</v>
      </c>
      <c r="J82" s="74" t="n">
        <v>1730</v>
      </c>
      <c r="K82" s="227" t="n">
        <v>2600</v>
      </c>
      <c r="L82" s="69" t="n">
        <v>0</v>
      </c>
      <c r="M82" s="69" t="n">
        <v>2600</v>
      </c>
      <c r="N82" s="69" t="n"/>
      <c r="O82" s="69" t="n"/>
      <c r="P82" s="69" t="n"/>
      <c r="Q82" s="69" t="n"/>
      <c r="R82" s="69" t="n"/>
      <c r="S82" s="69" t="n"/>
      <c r="T82" s="69" t="n"/>
      <c r="U82" s="69" t="n"/>
      <c r="V82" s="69" t="n"/>
      <c r="W82" s="69" t="n"/>
      <c r="X82" s="69" t="n"/>
      <c r="Y82" s="69" t="n"/>
      <c r="Z82" s="69" t="n"/>
      <c r="AA82" s="69" t="n"/>
      <c r="AB82" s="69" t="n"/>
      <c r="AC82" s="69" t="n"/>
      <c r="AD82" s="69" t="n"/>
      <c r="AE82" s="69" t="n"/>
      <c r="AF82" s="69" t="n"/>
      <c r="AG82" s="69" t="n"/>
      <c r="AH82" s="69" t="n"/>
      <c r="AI82" s="69" t="n"/>
      <c r="AJ82" s="69" t="n"/>
      <c r="AK82" s="69" t="n"/>
      <c r="AL82" s="69" t="n"/>
      <c r="AM82" s="69" t="n"/>
    </row>
    <row r="83" ht="15.75" customHeight="1" s="111" thickBot="1">
      <c r="A83" s="69" t="n">
        <v>100</v>
      </c>
      <c r="B83" s="69" t="inlineStr">
        <is>
          <t>M Numan</t>
        </is>
      </c>
      <c r="C83" s="69" t="inlineStr">
        <is>
          <t>M Zubair</t>
        </is>
      </c>
      <c r="D83" s="192" t="n">
        <v>2400</v>
      </c>
      <c r="E83" s="69" t="n">
        <v>2400</v>
      </c>
      <c r="F83" s="69" t="n">
        <v>2400</v>
      </c>
      <c r="G83" s="69" t="n">
        <v>2400</v>
      </c>
      <c r="H83" s="69" t="n">
        <v>2400</v>
      </c>
      <c r="I83" s="69" t="n">
        <v>2700</v>
      </c>
      <c r="J83" s="74" t="n">
        <v>7800</v>
      </c>
      <c r="K83" s="227" t="n">
        <v>2600</v>
      </c>
      <c r="L83" s="69" t="n">
        <v>2600</v>
      </c>
      <c r="M83" s="69" t="n">
        <v>2600</v>
      </c>
      <c r="N83" s="69" t="n">
        <v>2600</v>
      </c>
    </row>
    <row r="84" ht="15.75" customHeight="1" s="111" thickBot="1">
      <c r="A84" s="69" t="n">
        <v>102</v>
      </c>
      <c r="B84" s="69" t="inlineStr">
        <is>
          <t>M Ahmad</t>
        </is>
      </c>
      <c r="C84" s="69" t="inlineStr">
        <is>
          <t>M Akhtar</t>
        </is>
      </c>
      <c r="D84" s="192" t="n">
        <v>2400</v>
      </c>
      <c r="E84" s="69" t="n">
        <v>2400</v>
      </c>
      <c r="F84" s="69" t="n">
        <v>2400</v>
      </c>
      <c r="G84" s="69" t="n">
        <v>2400</v>
      </c>
      <c r="H84" s="69" t="n">
        <v>2400</v>
      </c>
      <c r="I84" s="69" t="n">
        <v>2700</v>
      </c>
      <c r="J84" s="74" t="n"/>
      <c r="K84" s="227" t="n">
        <v>2600</v>
      </c>
      <c r="L84" s="69" t="n">
        <v>2600</v>
      </c>
      <c r="M84" s="69" t="n">
        <v>2600</v>
      </c>
      <c r="N84" s="69" t="n"/>
      <c r="O84" s="69" t="n"/>
      <c r="P84" s="69" t="n"/>
      <c r="Q84" s="69" t="n"/>
      <c r="R84" s="69" t="n"/>
      <c r="S84" s="69" t="n"/>
      <c r="T84" s="69" t="n"/>
      <c r="U84" s="69" t="n"/>
      <c r="V84" s="69" t="n"/>
      <c r="W84" s="69" t="n"/>
      <c r="X84" s="69" t="n"/>
      <c r="Y84" s="69" t="n"/>
      <c r="Z84" s="69" t="n"/>
      <c r="AA84" s="69" t="n"/>
      <c r="AB84" s="69" t="n"/>
      <c r="AC84" s="69" t="n"/>
      <c r="AD84" s="69" t="n"/>
      <c r="AE84" s="69" t="n"/>
      <c r="AF84" s="69" t="n"/>
      <c r="AG84" s="69" t="n"/>
      <c r="AH84" s="69" t="n"/>
      <c r="AI84" s="69" t="n"/>
      <c r="AJ84" s="69" t="n"/>
      <c r="AK84" s="69" t="n"/>
      <c r="AL84" s="69" t="n"/>
      <c r="AM84" s="69" t="n"/>
    </row>
    <row r="85" ht="15.75" customHeight="1" s="111" thickBot="1">
      <c r="A85" s="69" t="n">
        <v>104</v>
      </c>
      <c r="B85" s="69" t="inlineStr">
        <is>
          <t>Meerab Zeeshan</t>
        </is>
      </c>
      <c r="C85" s="69" t="inlineStr">
        <is>
          <t>Zeeshan Munir</t>
        </is>
      </c>
      <c r="D85" s="192" t="n">
        <v>1950</v>
      </c>
      <c r="E85" s="69" t="n">
        <v>1950</v>
      </c>
      <c r="F85" s="69" t="n">
        <v>1950</v>
      </c>
      <c r="G85" s="69" t="n">
        <v>1950</v>
      </c>
      <c r="H85" s="69" t="n">
        <v>1950</v>
      </c>
      <c r="I85" s="69" t="n">
        <v>2550</v>
      </c>
      <c r="J85" s="74" t="n">
        <v>480</v>
      </c>
      <c r="K85" s="227" t="n">
        <v>2150</v>
      </c>
      <c r="L85" s="69" t="n">
        <v>2150</v>
      </c>
      <c r="M85" s="69" t="n">
        <v>2150</v>
      </c>
      <c r="N85" s="69" t="n">
        <v>2150</v>
      </c>
      <c r="O85" s="69" t="n"/>
      <c r="P85" s="69" t="n"/>
      <c r="Q85" s="69" t="n"/>
      <c r="R85" s="69" t="n"/>
      <c r="S85" s="69" t="n"/>
      <c r="T85" s="69" t="n"/>
      <c r="U85" s="69" t="n"/>
      <c r="V85" s="69" t="n"/>
      <c r="W85" s="69" t="n"/>
      <c r="X85" s="69" t="n"/>
      <c r="Y85" s="69" t="n"/>
      <c r="Z85" s="69" t="n"/>
      <c r="AA85" s="69" t="n"/>
      <c r="AB85" s="69" t="n"/>
      <c r="AC85" s="69" t="n"/>
      <c r="AD85" s="69" t="n"/>
      <c r="AE85" s="69" t="n"/>
      <c r="AF85" s="69" t="n"/>
      <c r="AG85" s="69" t="n"/>
      <c r="AH85" s="69" t="n"/>
      <c r="AI85" s="69" t="n"/>
      <c r="AJ85" s="69" t="n"/>
      <c r="AK85" s="69" t="n"/>
      <c r="AL85" s="69" t="n"/>
      <c r="AM85" s="69" t="n"/>
    </row>
    <row r="86" ht="15.75" customFormat="1" customHeight="1" s="66" thickBot="1">
      <c r="A86" s="69" t="n">
        <v>105</v>
      </c>
      <c r="B86" s="51" t="inlineStr">
        <is>
          <t>M Moeez</t>
        </is>
      </c>
      <c r="C86" s="51" t="inlineStr">
        <is>
          <t>M Asif</t>
        </is>
      </c>
      <c r="D86" s="165" t="n">
        <v>2400</v>
      </c>
      <c r="E86" s="51" t="n">
        <v>2400</v>
      </c>
      <c r="F86" s="51" t="n">
        <v>2400</v>
      </c>
      <c r="G86" s="51" t="n">
        <v>2400</v>
      </c>
      <c r="H86" s="51" t="n">
        <v>0</v>
      </c>
      <c r="I86" s="51" t="n">
        <v>0</v>
      </c>
      <c r="J86" s="53" t="inlineStr">
        <is>
          <t>1290p</t>
        </is>
      </c>
      <c r="K86" s="227" t="n">
        <v>2500</v>
      </c>
      <c r="L86" s="51" t="n"/>
      <c r="M86" s="51" t="n"/>
      <c r="N86" s="51" t="n"/>
      <c r="O86" s="51" t="n"/>
      <c r="P86" s="51" t="n"/>
      <c r="Q86" s="51" t="n"/>
      <c r="R86" s="51" t="n"/>
      <c r="S86" s="51" t="n"/>
      <c r="T86" s="51" t="n"/>
      <c r="U86" s="51" t="n"/>
      <c r="V86" s="51" t="n"/>
      <c r="W86" s="51" t="n"/>
      <c r="X86" s="51" t="n"/>
      <c r="Y86" s="51" t="n"/>
      <c r="Z86" s="51" t="n"/>
      <c r="AA86" s="51" t="n"/>
      <c r="AB86" s="51" t="n"/>
      <c r="AC86" s="51" t="n"/>
      <c r="AD86" s="51" t="n"/>
      <c r="AE86" s="51" t="n"/>
      <c r="AF86" s="51" t="n"/>
      <c r="AG86" s="51" t="n"/>
      <c r="AH86" s="51" t="n"/>
      <c r="AI86" s="51" t="n"/>
      <c r="AJ86" s="51" t="n"/>
      <c r="AK86" s="51" t="n"/>
      <c r="AL86" s="51" t="n"/>
      <c r="AM86" s="51" t="n"/>
    </row>
    <row r="87" ht="15.75" customHeight="1" s="111" thickBot="1">
      <c r="A87" s="69" t="n">
        <v>106</v>
      </c>
      <c r="B87" s="69" t="inlineStr">
        <is>
          <t>Maryam Abdul Rauf</t>
        </is>
      </c>
      <c r="C87" s="69" t="inlineStr">
        <is>
          <t>M abdul Rauf Ijaz</t>
        </is>
      </c>
      <c r="D87" s="192" t="n">
        <v>2600</v>
      </c>
      <c r="E87" s="69" t="n">
        <v>2600</v>
      </c>
      <c r="F87" s="69" t="n">
        <v>2600</v>
      </c>
      <c r="G87" s="69" t="n">
        <v>2600</v>
      </c>
      <c r="H87" s="69" t="n">
        <v>2600</v>
      </c>
      <c r="I87" s="69" t="n">
        <v>2700</v>
      </c>
      <c r="J87" s="74" t="n">
        <v>7800</v>
      </c>
      <c r="K87" s="227" t="n">
        <v>2800</v>
      </c>
      <c r="L87" s="69" t="n">
        <v>2800</v>
      </c>
      <c r="M87" s="69" t="n">
        <v>2800</v>
      </c>
      <c r="N87" s="69" t="n">
        <v>2800</v>
      </c>
    </row>
    <row r="88" ht="15.75" customFormat="1" customHeight="1" s="66" thickBot="1">
      <c r="A88" s="69" t="n">
        <v>107</v>
      </c>
      <c r="B88" s="51" t="inlineStr">
        <is>
          <t>Zain Ul Abdin</t>
        </is>
      </c>
      <c r="C88" s="51" t="inlineStr">
        <is>
          <t>M Sarfraz</t>
        </is>
      </c>
      <c r="D88" s="192" t="n">
        <v>2400</v>
      </c>
      <c r="E88" s="51" t="inlineStr">
        <is>
          <t>23900mar</t>
        </is>
      </c>
      <c r="F88" s="51" t="n"/>
      <c r="G88" s="51" t="n"/>
      <c r="H88" s="51" t="n"/>
      <c r="I88" s="51" t="n"/>
      <c r="J88" s="53" t="n"/>
      <c r="K88" s="227" t="n">
        <v>2600</v>
      </c>
      <c r="L88" s="51" t="n"/>
      <c r="M88" s="51" t="n"/>
      <c r="N88" s="51" t="n"/>
      <c r="O88" s="51" t="n"/>
      <c r="P88" s="51" t="n"/>
      <c r="Q88" s="51" t="n"/>
      <c r="R88" s="51" t="n"/>
      <c r="S88" s="51" t="n"/>
      <c r="T88" s="51" t="n"/>
      <c r="U88" s="51" t="n"/>
      <c r="V88" s="51" t="n"/>
      <c r="W88" s="51" t="n"/>
      <c r="X88" s="51" t="n"/>
      <c r="Y88" s="51" t="n"/>
      <c r="Z88" s="51" t="n"/>
      <c r="AA88" s="51" t="n"/>
      <c r="AB88" s="51" t="n"/>
      <c r="AC88" s="51" t="n"/>
      <c r="AD88" s="51" t="n"/>
      <c r="AE88" s="51" t="n"/>
      <c r="AF88" s="51" t="n"/>
      <c r="AG88" s="51" t="n"/>
      <c r="AH88" s="51" t="n"/>
      <c r="AI88" s="51" t="n"/>
      <c r="AJ88" s="51" t="n"/>
      <c r="AK88" s="51" t="n"/>
      <c r="AL88" s="51" t="n"/>
      <c r="AM88" s="51" t="n"/>
    </row>
    <row r="89" ht="15.75" customHeight="1" s="111" thickBot="1">
      <c r="A89" s="69" t="n">
        <v>108</v>
      </c>
      <c r="B89" s="69" t="inlineStr">
        <is>
          <t>Saboor Waqas</t>
        </is>
      </c>
      <c r="C89" s="69" t="inlineStr">
        <is>
          <t xml:space="preserve">Waqas  </t>
        </is>
      </c>
      <c r="D89" s="192" t="n">
        <v>2400</v>
      </c>
      <c r="E89" s="69" t="n">
        <v>2400</v>
      </c>
      <c r="F89" s="69" t="n">
        <v>2400</v>
      </c>
      <c r="G89" s="69" t="n">
        <v>2400</v>
      </c>
      <c r="H89" s="69" t="n"/>
      <c r="I89" s="69" t="n"/>
      <c r="J89" s="74" t="inlineStr">
        <is>
          <t>7800p</t>
        </is>
      </c>
      <c r="K89" s="227" t="n">
        <v>2600</v>
      </c>
      <c r="L89" s="69" t="n"/>
      <c r="M89" s="69" t="n"/>
      <c r="N89" s="69" t="n"/>
      <c r="O89" s="69" t="n"/>
      <c r="P89" s="69" t="n"/>
      <c r="Q89" s="69" t="n"/>
      <c r="R89" s="69" t="n"/>
      <c r="S89" s="69" t="n"/>
      <c r="T89" s="69" t="n"/>
      <c r="U89" s="69" t="n"/>
      <c r="V89" s="69" t="n"/>
      <c r="W89" s="69" t="n"/>
      <c r="X89" s="69" t="n"/>
      <c r="Y89" s="69" t="n"/>
      <c r="Z89" s="69" t="n"/>
      <c r="AA89" s="69" t="n"/>
      <c r="AB89" s="69" t="n"/>
      <c r="AC89" s="69" t="n"/>
      <c r="AD89" s="69" t="n"/>
      <c r="AE89" s="69" t="n"/>
      <c r="AF89" s="69" t="n"/>
      <c r="AG89" s="69" t="n"/>
      <c r="AH89" s="69" t="n"/>
      <c r="AI89" s="69" t="n"/>
      <c r="AJ89" s="69" t="n"/>
      <c r="AK89" s="69" t="n"/>
      <c r="AL89" s="69" t="n"/>
      <c r="AM89" s="69" t="n"/>
    </row>
    <row r="90" ht="15.75" customHeight="1" s="111" thickBot="1">
      <c r="A90" s="69" t="n">
        <v>109</v>
      </c>
      <c r="B90" s="69" t="inlineStr">
        <is>
          <t>Ali Saqib</t>
        </is>
      </c>
      <c r="C90" s="69" t="inlineStr">
        <is>
          <t>Saqib</t>
        </is>
      </c>
      <c r="D90" s="192" t="n">
        <v>2400</v>
      </c>
      <c r="E90" s="69" t="n">
        <v>2400</v>
      </c>
      <c r="F90" s="69" t="n">
        <v>2400</v>
      </c>
      <c r="G90" s="69" t="n">
        <v>2400</v>
      </c>
      <c r="H90" s="69" t="n">
        <v>2400</v>
      </c>
      <c r="I90" s="69" t="n">
        <v>2700</v>
      </c>
      <c r="J90" s="74" t="n">
        <v>7800</v>
      </c>
      <c r="K90" s="227" t="n">
        <v>2600</v>
      </c>
      <c r="L90" s="69" t="n">
        <v>2600</v>
      </c>
      <c r="M90" s="69" t="n">
        <v>2600</v>
      </c>
      <c r="N90" s="69" t="n"/>
      <c r="O90" s="69" t="n"/>
      <c r="P90" s="69" t="n"/>
      <c r="Q90" s="69" t="n"/>
      <c r="R90" s="69" t="n"/>
      <c r="S90" s="69" t="n"/>
      <c r="T90" s="69" t="n"/>
      <c r="U90" s="69" t="n"/>
      <c r="V90" s="69" t="n"/>
      <c r="W90" s="69" t="n"/>
      <c r="X90" s="69" t="n"/>
      <c r="Y90" s="69" t="n"/>
      <c r="Z90" s="69" t="n"/>
      <c r="AA90" s="69" t="n"/>
      <c r="AB90" s="69" t="n"/>
      <c r="AC90" s="69" t="n"/>
      <c r="AD90" s="69" t="n"/>
      <c r="AE90" s="69" t="n"/>
      <c r="AF90" s="69" t="n"/>
      <c r="AG90" s="69" t="n"/>
      <c r="AH90" s="69" t="n"/>
      <c r="AI90" s="69" t="n"/>
      <c r="AJ90" s="69" t="n"/>
      <c r="AK90" s="69" t="n"/>
      <c r="AL90" s="69" t="n"/>
      <c r="AM90" s="69" t="n"/>
    </row>
    <row r="91" ht="15.75" customHeight="1" s="111" thickBot="1">
      <c r="A91" s="69" t="n">
        <v>111</v>
      </c>
      <c r="B91" s="69" t="inlineStr">
        <is>
          <t>M Ibrahim</t>
        </is>
      </c>
      <c r="C91" s="69" t="inlineStr">
        <is>
          <t>M shahid</t>
        </is>
      </c>
      <c r="D91" s="192" t="n">
        <v>2900</v>
      </c>
      <c r="E91" s="69" t="n">
        <v>2900</v>
      </c>
      <c r="F91" s="69" t="n">
        <v>2900</v>
      </c>
      <c r="G91" s="69" t="n">
        <v>2900</v>
      </c>
      <c r="H91" s="69" t="n">
        <v>2900</v>
      </c>
      <c r="I91" s="69" t="n">
        <v>2700</v>
      </c>
      <c r="J91" s="74" t="n">
        <v>7800</v>
      </c>
      <c r="K91" s="227" t="n">
        <v>3100</v>
      </c>
      <c r="L91" s="69" t="n">
        <v>3100</v>
      </c>
      <c r="M91" s="69" t="n">
        <v>3100</v>
      </c>
      <c r="N91" s="69" t="n">
        <v>3100</v>
      </c>
    </row>
    <row r="92" ht="15.75" customFormat="1" customHeight="1" s="66" thickBot="1">
      <c r="A92" s="69" t="n">
        <v>112</v>
      </c>
      <c r="B92" s="51" t="inlineStr">
        <is>
          <t>Hadi hassan</t>
        </is>
      </c>
      <c r="C92" s="51" t="inlineStr">
        <is>
          <t>M Rizwan</t>
        </is>
      </c>
      <c r="D92" s="192" t="n">
        <v>2400</v>
      </c>
      <c r="E92" s="51" t="n">
        <v>2400</v>
      </c>
      <c r="F92" s="51" t="n">
        <v>2400</v>
      </c>
      <c r="G92" s="51" t="n">
        <v>2050</v>
      </c>
      <c r="H92" s="51" t="n"/>
      <c r="I92" s="51" t="n"/>
      <c r="J92" s="53" t="n">
        <v>7800</v>
      </c>
      <c r="K92" s="227" t="n">
        <v>2600</v>
      </c>
      <c r="L92" s="51" t="n"/>
      <c r="M92" s="51" t="n"/>
      <c r="N92" s="51" t="n"/>
      <c r="O92" s="51" t="n"/>
      <c r="P92" s="51" t="n"/>
      <c r="Q92" s="51" t="n"/>
      <c r="R92" s="51" t="n"/>
      <c r="S92" s="51" t="n"/>
      <c r="T92" s="51" t="n"/>
      <c r="U92" s="51" t="n"/>
      <c r="V92" s="51" t="n"/>
      <c r="W92" s="51" t="n"/>
      <c r="X92" s="51" t="n"/>
      <c r="Y92" s="51" t="n"/>
      <c r="Z92" s="51" t="n"/>
      <c r="AA92" s="51" t="n"/>
      <c r="AB92" s="51" t="n"/>
      <c r="AC92" s="51" t="n"/>
      <c r="AD92" s="51" t="n"/>
      <c r="AE92" s="51" t="n"/>
      <c r="AF92" s="51" t="n"/>
      <c r="AG92" s="51" t="n"/>
      <c r="AH92" s="51" t="n"/>
      <c r="AI92" s="51" t="n"/>
      <c r="AJ92" s="51" t="n"/>
      <c r="AK92" s="51" t="n"/>
      <c r="AL92" s="51" t="n"/>
      <c r="AM92" s="51" t="n"/>
    </row>
    <row r="93" ht="15.75" customFormat="1" customHeight="1" s="69" thickBot="1">
      <c r="A93" s="69" t="n">
        <v>113</v>
      </c>
      <c r="B93" s="69" t="inlineStr">
        <is>
          <t>Kalsoom Ahmed</t>
        </is>
      </c>
      <c r="C93" s="69" t="inlineStr">
        <is>
          <t>M Ahmed</t>
        </is>
      </c>
      <c r="D93" s="192" t="n">
        <v>2900</v>
      </c>
      <c r="E93" s="69" t="n">
        <v>2900</v>
      </c>
      <c r="F93" s="69" t="n">
        <v>2900</v>
      </c>
      <c r="G93" s="69" t="n">
        <v>2900</v>
      </c>
      <c r="H93" s="69" t="n">
        <v>2900</v>
      </c>
      <c r="I93" s="69" t="n">
        <v>2700</v>
      </c>
      <c r="J93" s="74" t="n">
        <v>7800</v>
      </c>
      <c r="K93" s="227" t="n">
        <v>3100</v>
      </c>
      <c r="L93" s="69" t="n">
        <v>3100</v>
      </c>
    </row>
    <row r="94" ht="15.75" customFormat="1" customHeight="1" s="66" thickBot="1">
      <c r="A94" s="69" t="n">
        <v>114</v>
      </c>
      <c r="B94" s="51" t="inlineStr">
        <is>
          <t>Maryam Fatima</t>
        </is>
      </c>
      <c r="C94" s="51" t="inlineStr">
        <is>
          <t>M Nawaz</t>
        </is>
      </c>
      <c r="D94" s="192" t="n">
        <v>2400</v>
      </c>
      <c r="E94" s="51" t="inlineStr">
        <is>
          <t>17230feb</t>
        </is>
      </c>
      <c r="F94" s="51" t="n"/>
      <c r="G94" s="51" t="n"/>
      <c r="H94" s="51" t="n"/>
      <c r="I94" s="51" t="n"/>
      <c r="J94" s="53" t="n"/>
      <c r="K94" s="227" t="n">
        <v>2600</v>
      </c>
      <c r="L94" s="51" t="n"/>
      <c r="M94" s="51" t="n"/>
      <c r="N94" s="51" t="n"/>
      <c r="O94" s="51" t="n"/>
      <c r="P94" s="51" t="n"/>
      <c r="Q94" s="51" t="n"/>
      <c r="R94" s="51" t="n"/>
      <c r="S94" s="51" t="n"/>
      <c r="T94" s="51" t="n"/>
      <c r="U94" s="51" t="n"/>
      <c r="V94" s="51" t="n"/>
      <c r="W94" s="51" t="n"/>
      <c r="X94" s="51" t="n"/>
      <c r="Y94" s="51" t="n"/>
      <c r="Z94" s="51" t="n"/>
      <c r="AA94" s="51" t="n"/>
      <c r="AB94" s="51" t="n"/>
      <c r="AC94" s="51" t="n"/>
      <c r="AD94" s="51" t="n"/>
      <c r="AE94" s="51" t="n"/>
      <c r="AF94" s="51" t="n"/>
      <c r="AG94" s="51" t="n"/>
      <c r="AH94" s="51" t="n"/>
      <c r="AI94" s="51" t="n"/>
      <c r="AJ94" s="51" t="n"/>
      <c r="AK94" s="51" t="n"/>
      <c r="AL94" s="51" t="n"/>
      <c r="AM94" s="51" t="n"/>
    </row>
    <row r="95" ht="15.75" customHeight="1" s="111" thickBot="1">
      <c r="A95" s="69" t="n">
        <v>115</v>
      </c>
      <c r="B95" s="69" t="inlineStr">
        <is>
          <t>Noor Ahmad</t>
        </is>
      </c>
      <c r="C95" s="69" t="inlineStr">
        <is>
          <t>Taufeeq Ahmad</t>
        </is>
      </c>
      <c r="D95" s="192" t="n">
        <v>2900</v>
      </c>
      <c r="E95" s="69" t="n">
        <v>2900</v>
      </c>
      <c r="F95" s="69" t="n">
        <v>2900</v>
      </c>
      <c r="G95" s="69" t="n">
        <v>2900</v>
      </c>
      <c r="H95" s="69" t="n">
        <v>2900</v>
      </c>
      <c r="I95" s="69" t="n">
        <v>2700</v>
      </c>
      <c r="J95" s="74" t="n"/>
      <c r="K95" s="227" t="n">
        <v>3100</v>
      </c>
      <c r="L95" s="69" t="n"/>
      <c r="M95" s="69" t="n"/>
      <c r="N95" s="69" t="n"/>
      <c r="O95" s="69" t="n"/>
      <c r="P95" s="69" t="n"/>
      <c r="Q95" s="69" t="n"/>
      <c r="R95" s="69" t="n"/>
      <c r="S95" s="69" t="n"/>
      <c r="T95" s="69" t="n"/>
      <c r="U95" s="69" t="n"/>
      <c r="V95" s="69" t="n"/>
      <c r="W95" s="69" t="n"/>
      <c r="X95" s="69" t="n"/>
      <c r="Y95" s="69" t="n"/>
      <c r="Z95" s="69" t="n"/>
      <c r="AA95" s="69" t="n"/>
      <c r="AB95" s="69" t="n"/>
      <c r="AC95" s="69" t="n"/>
      <c r="AD95" s="69" t="n"/>
      <c r="AE95" s="69" t="n"/>
      <c r="AF95" s="69" t="n"/>
      <c r="AG95" s="69" t="n"/>
      <c r="AH95" s="69" t="n"/>
      <c r="AI95" s="69" t="n"/>
      <c r="AJ95" s="69" t="n"/>
      <c r="AK95" s="69" t="n"/>
      <c r="AL95" s="69" t="n"/>
      <c r="AM95" s="69" t="n"/>
    </row>
    <row r="96" ht="15.75" customFormat="1" customHeight="1" s="66" thickBot="1">
      <c r="A96" s="69" t="n">
        <v>116</v>
      </c>
      <c r="B96" s="51" t="inlineStr">
        <is>
          <t>M Abdullah Latif</t>
        </is>
      </c>
      <c r="C96" s="51" t="inlineStr">
        <is>
          <t>M Latif</t>
        </is>
      </c>
      <c r="D96" s="192" t="n">
        <v>2400</v>
      </c>
      <c r="E96" s="51" t="inlineStr">
        <is>
          <t>35150apr</t>
        </is>
      </c>
      <c r="F96" s="51" t="n"/>
      <c r="G96" s="51" t="n"/>
      <c r="H96" s="51" t="n"/>
      <c r="I96" s="51" t="n"/>
      <c r="J96" s="53" t="n"/>
      <c r="K96" s="227" t="n">
        <v>2600</v>
      </c>
      <c r="L96" s="51" t="n"/>
      <c r="M96" s="51" t="n"/>
      <c r="N96" s="51" t="n"/>
      <c r="O96" s="51" t="n"/>
      <c r="P96" s="51" t="n"/>
      <c r="Q96" s="51" t="n"/>
      <c r="R96" s="51" t="n"/>
      <c r="S96" s="51" t="n"/>
      <c r="T96" s="51" t="n"/>
      <c r="U96" s="51" t="n"/>
      <c r="V96" s="51" t="n"/>
      <c r="W96" s="51" t="n"/>
      <c r="X96" s="51" t="n"/>
      <c r="Y96" s="51" t="n"/>
      <c r="Z96" s="51" t="n"/>
      <c r="AA96" s="51" t="n"/>
      <c r="AB96" s="51" t="n"/>
      <c r="AC96" s="51" t="n"/>
      <c r="AD96" s="51" t="n"/>
      <c r="AE96" s="51" t="n"/>
      <c r="AF96" s="51" t="n"/>
      <c r="AG96" s="51" t="n"/>
      <c r="AH96" s="51" t="n"/>
      <c r="AI96" s="51" t="n"/>
      <c r="AJ96" s="51" t="n"/>
      <c r="AK96" s="51" t="n"/>
      <c r="AL96" s="51" t="n"/>
      <c r="AM96" s="51" t="n"/>
    </row>
    <row r="97" ht="15.75" customFormat="1" customHeight="1" s="51" thickBot="1">
      <c r="A97" s="69" t="n">
        <v>117</v>
      </c>
      <c r="B97" s="51" t="inlineStr">
        <is>
          <t>Muneeb Ali</t>
        </is>
      </c>
      <c r="C97" s="51" t="inlineStr">
        <is>
          <t>Amanat Ali</t>
        </is>
      </c>
      <c r="D97" s="192" t="n">
        <v>2400</v>
      </c>
      <c r="E97" s="51" t="inlineStr">
        <is>
          <t>19950nov</t>
        </is>
      </c>
      <c r="J97" s="53" t="n"/>
      <c r="K97" s="227" t="n">
        <v>2600</v>
      </c>
    </row>
    <row r="98" ht="15.75" customHeight="1" s="111" thickBot="1">
      <c r="A98" s="69" t="n">
        <v>118</v>
      </c>
      <c r="B98" s="69" t="inlineStr">
        <is>
          <t>M Ahmad Faisal</t>
        </is>
      </c>
      <c r="C98" s="69" t="inlineStr">
        <is>
          <t>M Faisal</t>
        </is>
      </c>
      <c r="D98" s="192" t="n">
        <v>2900</v>
      </c>
      <c r="E98" s="69" t="n">
        <v>2900</v>
      </c>
      <c r="F98" s="69" t="n">
        <v>2900</v>
      </c>
      <c r="G98" s="69" t="n">
        <v>2900</v>
      </c>
      <c r="H98" s="69" t="n">
        <v>2900</v>
      </c>
      <c r="I98" s="69" t="n">
        <v>2700</v>
      </c>
      <c r="J98" s="74" t="n">
        <v>7800</v>
      </c>
      <c r="K98" s="227" t="n">
        <v>3100</v>
      </c>
      <c r="L98" s="69" t="n">
        <v>3100</v>
      </c>
      <c r="M98" s="69" t="n">
        <v>3100</v>
      </c>
      <c r="N98" s="69" t="n">
        <v>3100</v>
      </c>
    </row>
    <row r="99" ht="15.75" customHeight="1" s="111" thickBot="1">
      <c r="A99" s="69" t="n">
        <v>119</v>
      </c>
      <c r="B99" s="69" t="inlineStr">
        <is>
          <t>M Ahmad Tayyab</t>
        </is>
      </c>
      <c r="C99" s="69" t="inlineStr">
        <is>
          <t>M Tayyab Nadeem</t>
        </is>
      </c>
      <c r="D99" s="192" t="n">
        <v>2400</v>
      </c>
      <c r="E99" s="69" t="n">
        <v>2400</v>
      </c>
      <c r="F99" s="69" t="n">
        <v>2400</v>
      </c>
      <c r="G99" s="69" t="n">
        <v>2400</v>
      </c>
      <c r="H99" s="69" t="n">
        <v>2400</v>
      </c>
      <c r="I99" s="69" t="n">
        <v>2700</v>
      </c>
      <c r="K99" s="227" t="n">
        <v>2600</v>
      </c>
      <c r="L99" s="69" t="n">
        <v>2600</v>
      </c>
      <c r="M99" s="69" t="n">
        <v>2600</v>
      </c>
    </row>
    <row r="100" ht="15.75" customHeight="1" s="111" thickBot="1">
      <c r="A100" s="69" t="n">
        <v>120</v>
      </c>
      <c r="B100" s="69" t="inlineStr">
        <is>
          <t>Abdul Hadi</t>
        </is>
      </c>
      <c r="C100" s="69" t="inlineStr">
        <is>
          <t>M Imran</t>
        </is>
      </c>
      <c r="D100" s="192" t="n">
        <v>2400</v>
      </c>
      <c r="J100" s="74" t="n">
        <v>7800</v>
      </c>
      <c r="K100" s="227" t="n">
        <v>2600</v>
      </c>
    </row>
    <row r="101" ht="15.75" customHeight="1" s="111" thickBot="1">
      <c r="A101" s="69" t="n">
        <v>121</v>
      </c>
      <c r="B101" s="69" t="inlineStr">
        <is>
          <t>Abdul Ahad</t>
        </is>
      </c>
      <c r="C101" s="69" t="inlineStr">
        <is>
          <t xml:space="preserve">M Imran  </t>
        </is>
      </c>
      <c r="D101" s="192" t="n">
        <v>2400</v>
      </c>
      <c r="J101" s="74" t="n">
        <v>7800</v>
      </c>
      <c r="K101" s="227" t="n">
        <v>2600</v>
      </c>
    </row>
    <row r="102" ht="15.75" customHeight="1" s="111" thickBot="1">
      <c r="A102" s="69" t="n">
        <v>122</v>
      </c>
      <c r="B102" s="69" t="inlineStr">
        <is>
          <t>M Ahmad</t>
        </is>
      </c>
      <c r="C102" s="69" t="inlineStr">
        <is>
          <t>M Irfan</t>
        </is>
      </c>
      <c r="D102" s="192" t="n">
        <v>2400</v>
      </c>
      <c r="E102" s="69" t="n"/>
      <c r="F102" s="69" t="n"/>
      <c r="G102" s="69" t="n"/>
      <c r="H102" s="69" t="n"/>
      <c r="I102" s="69" t="n"/>
      <c r="J102" s="74" t="n">
        <v>7800</v>
      </c>
      <c r="K102" s="227" t="n">
        <v>2600</v>
      </c>
      <c r="L102" s="69" t="n"/>
      <c r="M102" s="69" t="n"/>
      <c r="N102" s="69" t="n"/>
      <c r="O102" s="69" t="n"/>
      <c r="P102" s="69" t="n"/>
      <c r="Q102" s="69" t="n"/>
      <c r="R102" s="69" t="n"/>
      <c r="S102" s="69" t="n"/>
      <c r="T102" s="69" t="n"/>
      <c r="U102" s="69" t="n"/>
      <c r="V102" s="69" t="n"/>
      <c r="W102" s="69" t="n"/>
      <c r="X102" s="69" t="n"/>
      <c r="Y102" s="69" t="n"/>
      <c r="Z102" s="69" t="n"/>
      <c r="AA102" s="69" t="n"/>
      <c r="AB102" s="69" t="n"/>
      <c r="AC102" s="69" t="n"/>
      <c r="AD102" s="69" t="n"/>
      <c r="AE102" s="69" t="n"/>
      <c r="AF102" s="69" t="n"/>
      <c r="AG102" s="69" t="n"/>
      <c r="AH102" s="69" t="n"/>
      <c r="AI102" s="69" t="n"/>
      <c r="AJ102" s="69" t="n"/>
      <c r="AK102" s="69" t="n"/>
      <c r="AL102" s="69" t="n"/>
      <c r="AM102" s="69" t="n"/>
    </row>
    <row r="103" ht="15.75" customHeight="1" s="111" thickBot="1">
      <c r="A103" s="69" t="n">
        <v>123</v>
      </c>
      <c r="B103" s="69" t="inlineStr">
        <is>
          <t>M Musa</t>
        </is>
      </c>
      <c r="C103" s="69" t="inlineStr">
        <is>
          <t>M Azam</t>
        </is>
      </c>
      <c r="D103" s="192" t="n">
        <v>2400</v>
      </c>
      <c r="E103" s="69" t="n">
        <v>2400</v>
      </c>
      <c r="F103" s="69" t="n">
        <v>2400</v>
      </c>
      <c r="G103" s="69" t="n">
        <v>2400</v>
      </c>
      <c r="H103" s="69" t="n">
        <v>2400</v>
      </c>
      <c r="I103" s="69" t="n">
        <v>2700</v>
      </c>
      <c r="J103" s="74" t="n">
        <v>7800</v>
      </c>
      <c r="K103" s="227" t="n">
        <v>2600</v>
      </c>
      <c r="L103" s="69" t="n">
        <v>2600</v>
      </c>
      <c r="M103" s="69" t="n">
        <v>2600</v>
      </c>
      <c r="N103" s="69" t="n">
        <v>2600</v>
      </c>
      <c r="O103" s="69" t="n">
        <v>2600</v>
      </c>
      <c r="P103" s="69" t="n"/>
      <c r="Q103" s="69" t="n"/>
      <c r="R103" s="69" t="n"/>
      <c r="S103" s="69" t="n"/>
      <c r="T103" s="69" t="n"/>
      <c r="U103" s="69" t="n"/>
      <c r="V103" s="69" t="n"/>
      <c r="W103" s="69" t="n"/>
      <c r="X103" s="69" t="n"/>
      <c r="Y103" s="69" t="n"/>
      <c r="Z103" s="69" t="n"/>
      <c r="AA103" s="69" t="n"/>
      <c r="AB103" s="69" t="n"/>
      <c r="AC103" s="69" t="n"/>
      <c r="AD103" s="69" t="n"/>
      <c r="AE103" s="69" t="n"/>
      <c r="AF103" s="69" t="n"/>
      <c r="AG103" s="69" t="n"/>
      <c r="AH103" s="69" t="n"/>
      <c r="AI103" s="69" t="n"/>
      <c r="AJ103" s="69" t="n"/>
      <c r="AK103" s="69" t="n"/>
      <c r="AL103" s="69" t="n"/>
      <c r="AM103" s="69" t="n"/>
    </row>
    <row r="104" ht="15.75" customHeight="1" s="111" thickBot="1">
      <c r="A104" s="69" t="n">
        <v>124</v>
      </c>
      <c r="B104" s="69" t="inlineStr">
        <is>
          <t>Akasha Nawab</t>
        </is>
      </c>
      <c r="C104" s="69" t="inlineStr">
        <is>
          <t>M Shafiq</t>
        </is>
      </c>
      <c r="D104" s="192" t="n">
        <v>2400</v>
      </c>
      <c r="E104" s="69" t="n">
        <v>2400</v>
      </c>
      <c r="F104" s="69" t="n">
        <v>2400</v>
      </c>
      <c r="G104" s="69" t="n">
        <v>2400</v>
      </c>
      <c r="H104" s="69" t="n">
        <v>2400</v>
      </c>
      <c r="I104" s="69" t="n">
        <v>2700</v>
      </c>
      <c r="J104" s="74" t="n"/>
      <c r="K104" s="227" t="n">
        <v>2600</v>
      </c>
      <c r="L104" s="69" t="n">
        <v>2600</v>
      </c>
      <c r="M104" s="69" t="n">
        <v>2600</v>
      </c>
      <c r="N104" s="69" t="n"/>
      <c r="O104" s="69" t="n"/>
      <c r="P104" s="69" t="n"/>
      <c r="Q104" s="69" t="n"/>
      <c r="R104" s="69" t="n"/>
      <c r="S104" s="69" t="n"/>
      <c r="T104" s="69" t="n"/>
      <c r="U104" s="69" t="n"/>
      <c r="V104" s="69" t="n"/>
      <c r="W104" s="69" t="n"/>
      <c r="X104" s="69" t="n"/>
      <c r="Y104" s="69" t="n"/>
      <c r="Z104" s="69" t="n"/>
      <c r="AA104" s="69" t="n"/>
      <c r="AB104" s="69" t="n"/>
      <c r="AC104" s="69" t="n"/>
      <c r="AD104" s="69" t="n"/>
      <c r="AE104" s="69" t="n"/>
      <c r="AF104" s="69" t="n"/>
      <c r="AG104" s="69" t="n"/>
      <c r="AH104" s="69" t="n"/>
      <c r="AI104" s="69" t="n"/>
      <c r="AJ104" s="69" t="n"/>
      <c r="AK104" s="69" t="n"/>
      <c r="AL104" s="69" t="n"/>
      <c r="AM104" s="69" t="n"/>
    </row>
    <row r="105" ht="15.75" customHeight="1" s="111" thickBot="1">
      <c r="A105" s="69" t="n">
        <v>125</v>
      </c>
      <c r="B105" s="69" t="inlineStr">
        <is>
          <t>Haseeb Akbar</t>
        </is>
      </c>
      <c r="C105" s="69" t="inlineStr">
        <is>
          <t>M Akbar</t>
        </is>
      </c>
      <c r="D105" s="192" t="n">
        <v>2900</v>
      </c>
      <c r="E105" s="69" t="n">
        <v>2900</v>
      </c>
      <c r="F105" s="69" t="n">
        <v>2900</v>
      </c>
      <c r="G105" s="69" t="n">
        <v>2900</v>
      </c>
      <c r="H105" s="69" t="n">
        <v>2900</v>
      </c>
      <c r="I105" s="69" t="n">
        <v>2700</v>
      </c>
      <c r="J105" s="74" t="n">
        <v>7800</v>
      </c>
      <c r="K105" s="227" t="n">
        <v>3100</v>
      </c>
      <c r="L105" s="69" t="n">
        <v>3100</v>
      </c>
      <c r="M105" s="69" t="n">
        <v>3100</v>
      </c>
      <c r="N105" s="69" t="n"/>
      <c r="O105" s="69" t="n"/>
      <c r="P105" s="69" t="n"/>
      <c r="Q105" s="69" t="n"/>
      <c r="R105" s="69" t="n"/>
      <c r="S105" s="69" t="n"/>
      <c r="T105" s="69" t="n"/>
      <c r="U105" s="69" t="n"/>
      <c r="V105" s="69" t="n"/>
      <c r="W105" s="69" t="n"/>
      <c r="X105" s="69" t="n"/>
      <c r="Y105" s="69" t="n"/>
      <c r="Z105" s="69" t="n"/>
      <c r="AA105" s="69" t="n"/>
      <c r="AB105" s="69" t="n"/>
      <c r="AC105" s="69" t="n"/>
      <c r="AD105" s="69" t="n"/>
      <c r="AE105" s="69" t="n"/>
      <c r="AF105" s="69" t="n"/>
      <c r="AG105" s="69" t="n"/>
      <c r="AH105" s="69" t="n"/>
      <c r="AI105" s="69" t="n"/>
      <c r="AJ105" s="69" t="n"/>
      <c r="AK105" s="69" t="n"/>
      <c r="AL105" s="69" t="n"/>
      <c r="AM105" s="69" t="n"/>
    </row>
    <row r="106" ht="15.75" customFormat="1" customHeight="1" s="66" thickBot="1">
      <c r="A106" s="69" t="n">
        <v>127</v>
      </c>
      <c r="B106" s="51" t="inlineStr">
        <is>
          <t>M Abdullah</t>
        </is>
      </c>
      <c r="C106" s="51" t="inlineStr">
        <is>
          <t>Izhar ahmad</t>
        </is>
      </c>
      <c r="D106" s="192" t="n">
        <v>2400</v>
      </c>
      <c r="E106" s="51" t="inlineStr">
        <is>
          <t>34900dec</t>
        </is>
      </c>
      <c r="F106" s="51" t="n"/>
      <c r="G106" s="51" t="n"/>
      <c r="H106" s="51" t="n"/>
      <c r="I106" s="51" t="n"/>
      <c r="J106" s="53" t="n"/>
      <c r="K106" s="227" t="n">
        <v>2600</v>
      </c>
      <c r="L106" s="51" t="n"/>
      <c r="M106" s="51" t="n"/>
      <c r="N106" s="51" t="n"/>
      <c r="O106" s="51" t="n"/>
      <c r="P106" s="51" t="n"/>
      <c r="Q106" s="51" t="n"/>
      <c r="R106" s="51" t="n"/>
      <c r="S106" s="51" t="n"/>
      <c r="T106" s="51" t="n"/>
      <c r="U106" s="51" t="n"/>
      <c r="V106" s="51" t="n"/>
      <c r="W106" s="51" t="n"/>
      <c r="X106" s="51" t="n"/>
      <c r="Y106" s="51" t="n"/>
      <c r="Z106" s="51" t="n"/>
      <c r="AA106" s="51" t="n"/>
      <c r="AB106" s="51" t="n"/>
      <c r="AC106" s="51" t="n"/>
      <c r="AD106" s="51" t="n"/>
      <c r="AE106" s="51" t="n"/>
      <c r="AF106" s="51" t="n"/>
      <c r="AG106" s="51" t="n"/>
      <c r="AH106" s="51" t="n"/>
      <c r="AI106" s="51" t="n"/>
      <c r="AJ106" s="51" t="n"/>
      <c r="AK106" s="51" t="n"/>
      <c r="AL106" s="51" t="n"/>
      <c r="AM106" s="51" t="n"/>
    </row>
    <row r="107" ht="15.75" customHeight="1" s="111" thickBot="1">
      <c r="A107" s="69" t="n">
        <v>260</v>
      </c>
      <c r="B107" s="69" t="inlineStr">
        <is>
          <t>Amna Ikram</t>
        </is>
      </c>
      <c r="C107" s="69" t="inlineStr">
        <is>
          <t>M Ikram</t>
        </is>
      </c>
      <c r="D107" s="192" t="n">
        <v>2400</v>
      </c>
      <c r="E107" s="69" t="n">
        <v>2400</v>
      </c>
      <c r="F107" s="69" t="n">
        <v>2400</v>
      </c>
      <c r="G107" s="74" t="n">
        <v>2400</v>
      </c>
      <c r="H107" s="69" t="n">
        <v>2400</v>
      </c>
      <c r="J107" t="n">
        <v>7800</v>
      </c>
      <c r="K107" s="227" t="n">
        <v>2600</v>
      </c>
      <c r="L107" s="69" t="n">
        <v>2600</v>
      </c>
      <c r="M107" s="69" t="n">
        <v>2600</v>
      </c>
    </row>
    <row r="108" ht="15.75" customHeight="1" s="111" thickBot="1">
      <c r="A108" s="69" t="n">
        <v>128</v>
      </c>
      <c r="B108" s="69" t="inlineStr">
        <is>
          <t>M Qasim</t>
        </is>
      </c>
      <c r="C108" s="69" t="inlineStr">
        <is>
          <t>Waseem Baber</t>
        </is>
      </c>
      <c r="D108" s="192" t="n">
        <v>2200</v>
      </c>
      <c r="E108" s="69" t="n">
        <v>2200</v>
      </c>
      <c r="F108" s="69" t="n">
        <v>2200</v>
      </c>
      <c r="G108" s="69" t="n">
        <v>2200</v>
      </c>
      <c r="H108" s="69" t="n">
        <v>2200</v>
      </c>
      <c r="I108" s="69" t="n">
        <v>2700</v>
      </c>
      <c r="K108" s="227" t="n">
        <v>2400</v>
      </c>
      <c r="L108" s="69" t="n">
        <v>2400</v>
      </c>
      <c r="M108" s="69" t="n">
        <v>2400</v>
      </c>
    </row>
    <row r="109" ht="15.75" customHeight="1" s="111" thickBot="1">
      <c r="A109" s="69" t="n">
        <v>129</v>
      </c>
      <c r="B109" s="69" t="inlineStr">
        <is>
          <t>Abdul Haseeb</t>
        </is>
      </c>
      <c r="C109" s="69" t="inlineStr">
        <is>
          <t>M Irfan</t>
        </is>
      </c>
      <c r="D109" s="192" t="n">
        <v>2600</v>
      </c>
      <c r="E109" s="69" t="n">
        <v>2600</v>
      </c>
      <c r="F109" s="69" t="n">
        <v>2600</v>
      </c>
      <c r="G109" s="69" t="n">
        <v>2600</v>
      </c>
      <c r="H109" s="69" t="n">
        <v>2600</v>
      </c>
      <c r="I109" s="69" t="n">
        <v>2700</v>
      </c>
      <c r="J109" s="74" t="n">
        <v>2100</v>
      </c>
      <c r="K109" s="227" t="n">
        <v>2800</v>
      </c>
      <c r="L109" s="69" t="n">
        <v>2800</v>
      </c>
      <c r="M109" s="69" t="n">
        <v>2800</v>
      </c>
      <c r="N109" s="69" t="n">
        <v>2800</v>
      </c>
    </row>
    <row r="110" ht="15.75" customHeight="1" s="111" thickBot="1">
      <c r="A110" s="69" t="n">
        <v>130</v>
      </c>
      <c r="B110" s="69" t="inlineStr">
        <is>
          <t>M Moosa</t>
        </is>
      </c>
      <c r="C110" s="69" t="inlineStr">
        <is>
          <t>Rashid Hussain</t>
        </is>
      </c>
      <c r="D110" s="192" t="n">
        <v>2400</v>
      </c>
      <c r="E110" s="69" t="n">
        <v>2400</v>
      </c>
      <c r="F110" s="69" t="n">
        <v>2400</v>
      </c>
      <c r="G110" s="69" t="n">
        <v>2400</v>
      </c>
      <c r="H110" s="69" t="n">
        <v>2400</v>
      </c>
      <c r="K110" s="227" t="n">
        <v>2600</v>
      </c>
      <c r="L110" s="69" t="n">
        <v>2600</v>
      </c>
      <c r="M110" s="69" t="n">
        <v>2600</v>
      </c>
      <c r="N110" s="69" t="n">
        <v>2600</v>
      </c>
    </row>
    <row r="111" ht="15.75" customHeight="1" s="111" thickBot="1">
      <c r="A111" s="69" t="n">
        <v>131</v>
      </c>
      <c r="B111" s="69" t="inlineStr">
        <is>
          <t>Ahmer Ali</t>
        </is>
      </c>
      <c r="C111" s="69" t="inlineStr">
        <is>
          <t>Israr Ahmad Nadeem</t>
        </is>
      </c>
      <c r="D111" s="192" t="n">
        <v>2400</v>
      </c>
      <c r="E111" s="69" t="n">
        <v>2400</v>
      </c>
      <c r="F111" s="69" t="n">
        <v>2400</v>
      </c>
      <c r="G111" s="69" t="n">
        <v>2400</v>
      </c>
      <c r="H111" s="69" t="n">
        <v>2400</v>
      </c>
      <c r="I111" s="69" t="n">
        <v>2700</v>
      </c>
      <c r="J111" s="74" t="n">
        <v>7800</v>
      </c>
      <c r="K111" s="227" t="n">
        <v>2600</v>
      </c>
      <c r="L111" s="69" t="n">
        <v>2600</v>
      </c>
      <c r="M111" s="69" t="n">
        <v>2600</v>
      </c>
      <c r="N111" s="69" t="n">
        <v>2600</v>
      </c>
    </row>
    <row r="112" ht="15.75" customHeight="1" s="111" thickBot="1">
      <c r="A112" s="69" t="n">
        <v>132</v>
      </c>
      <c r="B112" s="69" t="inlineStr">
        <is>
          <t>Abdul Moiz</t>
        </is>
      </c>
      <c r="C112" s="69" t="inlineStr">
        <is>
          <t>Rao M Shafiq</t>
        </is>
      </c>
      <c r="D112" s="192" t="n">
        <v>2600</v>
      </c>
      <c r="E112" s="69" t="n">
        <v>2600</v>
      </c>
      <c r="F112" s="69" t="n">
        <v>2600</v>
      </c>
      <c r="G112" s="69" t="n">
        <v>2600</v>
      </c>
      <c r="H112" s="69" t="n">
        <v>2600</v>
      </c>
      <c r="K112" s="227" t="n">
        <v>2800</v>
      </c>
    </row>
    <row r="113" ht="15.75" customHeight="1" s="111" thickBot="1">
      <c r="A113" s="69" t="n">
        <v>133</v>
      </c>
      <c r="B113" s="69" t="inlineStr">
        <is>
          <t>Ume Farwa</t>
        </is>
      </c>
      <c r="C113" s="69" t="inlineStr">
        <is>
          <t>Rana Asif</t>
        </is>
      </c>
      <c r="D113" s="192" t="n">
        <v>2400</v>
      </c>
      <c r="E113" s="69" t="n">
        <v>2400</v>
      </c>
      <c r="F113" s="69" t="n">
        <v>2400</v>
      </c>
      <c r="G113" s="69" t="n">
        <v>2400</v>
      </c>
      <c r="H113" s="69" t="n">
        <v>2400</v>
      </c>
      <c r="I113" s="69" t="n">
        <v>2700</v>
      </c>
      <c r="J113" s="74" t="n"/>
      <c r="K113" s="227" t="n">
        <v>2600</v>
      </c>
      <c r="L113" s="69" t="n">
        <v>2600</v>
      </c>
      <c r="M113" s="69" t="n">
        <v>2600</v>
      </c>
      <c r="N113" s="69" t="n">
        <v>2600</v>
      </c>
      <c r="O113" s="69" t="n"/>
      <c r="P113" s="69" t="n"/>
      <c r="Q113" s="69" t="n"/>
      <c r="R113" s="69" t="n"/>
      <c r="S113" s="69" t="n"/>
      <c r="T113" s="69" t="n"/>
      <c r="U113" s="69" t="n"/>
      <c r="V113" s="69" t="n"/>
      <c r="W113" s="69" t="n"/>
      <c r="X113" s="69" t="n"/>
      <c r="Y113" s="69" t="n"/>
      <c r="Z113" s="69" t="n"/>
      <c r="AA113" s="69" t="n"/>
      <c r="AB113" s="69" t="n"/>
      <c r="AC113" s="69" t="n"/>
      <c r="AD113" s="69" t="n"/>
      <c r="AE113" s="69" t="n"/>
      <c r="AF113" s="69" t="n"/>
      <c r="AG113" s="69" t="n"/>
      <c r="AH113" s="69" t="n"/>
      <c r="AI113" s="69" t="n"/>
      <c r="AJ113" s="69" t="n"/>
      <c r="AK113" s="69" t="n"/>
      <c r="AL113" s="69" t="n"/>
      <c r="AM113" s="69" t="n"/>
    </row>
    <row r="114" ht="15.75" customHeight="1" s="111" thickBot="1">
      <c r="A114" s="69" t="n">
        <v>134</v>
      </c>
      <c r="B114" s="69" t="inlineStr">
        <is>
          <t>Maaz Bin Muzammil</t>
        </is>
      </c>
      <c r="C114" s="69" t="inlineStr">
        <is>
          <t>Muzammil</t>
        </is>
      </c>
      <c r="D114" s="192" t="n">
        <v>2400</v>
      </c>
      <c r="E114" s="69" t="n">
        <v>2400</v>
      </c>
      <c r="F114" s="69" t="n">
        <v>2400</v>
      </c>
      <c r="G114" s="69" t="n">
        <v>2400</v>
      </c>
      <c r="H114" s="69" t="n">
        <v>2400</v>
      </c>
      <c r="I114" s="69" t="n"/>
      <c r="J114" s="74" t="n">
        <v>7800</v>
      </c>
      <c r="K114" s="227" t="n">
        <v>2600</v>
      </c>
      <c r="L114" s="69" t="n"/>
      <c r="M114" s="69" t="n"/>
      <c r="N114" s="69" t="n"/>
      <c r="O114" s="69" t="n"/>
      <c r="P114" s="69" t="n"/>
      <c r="Q114" s="69" t="n"/>
      <c r="R114" s="69" t="n"/>
      <c r="S114" s="69" t="n"/>
      <c r="T114" s="69" t="n"/>
      <c r="U114" s="69" t="n"/>
      <c r="V114" s="69" t="n"/>
      <c r="W114" s="69" t="n"/>
      <c r="X114" s="69" t="n"/>
      <c r="Y114" s="69" t="n"/>
      <c r="Z114" s="69" t="n"/>
      <c r="AA114" s="69" t="n"/>
      <c r="AB114" s="69" t="n"/>
      <c r="AC114" s="69" t="n"/>
      <c r="AD114" s="69" t="n"/>
      <c r="AE114" s="69" t="n"/>
      <c r="AF114" s="69" t="n"/>
      <c r="AG114" s="69" t="n"/>
      <c r="AH114" s="69" t="n"/>
      <c r="AI114" s="69" t="n"/>
      <c r="AJ114" s="69" t="n"/>
      <c r="AK114" s="69" t="n"/>
      <c r="AL114" s="69" t="n"/>
      <c r="AM114" s="69" t="n"/>
    </row>
    <row r="115" ht="15.75" customHeight="1" s="111" thickBot="1">
      <c r="A115" s="69" t="n">
        <v>135</v>
      </c>
      <c r="B115" s="69" t="inlineStr">
        <is>
          <t>M Haseeb Farhan</t>
        </is>
      </c>
      <c r="C115" s="69" t="inlineStr">
        <is>
          <t>Farhan Ahmad</t>
        </is>
      </c>
      <c r="D115" s="192" t="n">
        <v>2400</v>
      </c>
      <c r="E115" s="69" t="n">
        <v>2400</v>
      </c>
      <c r="F115" s="69" t="n">
        <v>2400</v>
      </c>
      <c r="G115" s="69" t="n">
        <v>2400</v>
      </c>
      <c r="H115" s="69" t="n">
        <v>2400</v>
      </c>
      <c r="I115" s="69" t="n">
        <v>2700</v>
      </c>
      <c r="J115" s="74" t="n">
        <v>7800</v>
      </c>
      <c r="K115" s="227" t="n">
        <v>2600</v>
      </c>
      <c r="L115" s="69" t="n">
        <v>2600</v>
      </c>
      <c r="M115" s="69" t="n">
        <v>2600</v>
      </c>
      <c r="N115" s="69" t="n">
        <v>2600</v>
      </c>
    </row>
    <row r="116" ht="15.75" customHeight="1" s="111" thickBot="1">
      <c r="A116" s="69" t="n">
        <v>137</v>
      </c>
      <c r="B116" s="69" t="inlineStr">
        <is>
          <t>Malaika Fatima</t>
        </is>
      </c>
      <c r="C116" s="69" t="inlineStr">
        <is>
          <t>Sajid Ali</t>
        </is>
      </c>
      <c r="D116" s="192" t="n">
        <v>2400</v>
      </c>
      <c r="E116" s="69" t="n">
        <v>2400</v>
      </c>
      <c r="F116" s="69" t="n">
        <v>2400</v>
      </c>
      <c r="G116" s="69" t="n"/>
      <c r="H116" s="69" t="n"/>
      <c r="I116" s="69" t="n"/>
      <c r="J116" s="74" t="n"/>
      <c r="K116" s="227" t="n">
        <v>2600</v>
      </c>
      <c r="L116" s="69" t="n"/>
      <c r="M116" s="69" t="n"/>
      <c r="N116" s="69" t="n"/>
      <c r="O116" s="69" t="n"/>
      <c r="P116" s="69" t="n"/>
      <c r="Q116" s="69" t="n"/>
      <c r="R116" s="69" t="n"/>
      <c r="S116" s="69" t="n"/>
      <c r="T116" s="69" t="n"/>
      <c r="U116" s="69" t="n"/>
      <c r="V116" s="69" t="n"/>
      <c r="W116" s="69" t="n"/>
      <c r="X116" s="69" t="n"/>
      <c r="Y116" s="69" t="n"/>
      <c r="Z116" s="69" t="n"/>
      <c r="AA116" s="69" t="n"/>
      <c r="AB116" s="69" t="n"/>
      <c r="AC116" s="69" t="n"/>
      <c r="AD116" s="69" t="n"/>
      <c r="AE116" s="69" t="n"/>
      <c r="AF116" s="69" t="n"/>
      <c r="AG116" s="69" t="n"/>
      <c r="AH116" s="69" t="n"/>
      <c r="AI116" s="69" t="n"/>
      <c r="AJ116" s="69" t="n"/>
      <c r="AK116" s="69" t="n"/>
      <c r="AL116" s="69" t="n"/>
      <c r="AM116" s="69" t="n"/>
    </row>
    <row r="117" ht="15.75" customHeight="1" s="111" thickBot="1">
      <c r="A117" s="69" t="n">
        <v>138</v>
      </c>
      <c r="B117" s="69" t="inlineStr">
        <is>
          <t>Abdul Hadi</t>
        </is>
      </c>
      <c r="C117" s="69" t="inlineStr">
        <is>
          <t>Munawar Hussain</t>
        </is>
      </c>
      <c r="D117" s="192" t="n">
        <v>2400</v>
      </c>
      <c r="E117" s="69" t="n">
        <v>2400</v>
      </c>
      <c r="F117" s="69" t="n">
        <v>2400</v>
      </c>
      <c r="G117" s="69" t="n">
        <v>2400</v>
      </c>
      <c r="H117" s="69" t="n">
        <v>2400</v>
      </c>
      <c r="I117" s="69" t="n">
        <v>2700</v>
      </c>
      <c r="J117" s="74" t="n">
        <v>7800</v>
      </c>
      <c r="K117" s="227" t="n">
        <v>2600</v>
      </c>
      <c r="L117" s="69" t="n">
        <v>2600</v>
      </c>
      <c r="M117" s="69" t="n">
        <v>2600</v>
      </c>
      <c r="N117" s="69" t="n"/>
      <c r="O117" s="69" t="n"/>
      <c r="P117" s="69" t="n"/>
      <c r="Q117" s="69" t="n"/>
      <c r="R117" s="69" t="n"/>
      <c r="S117" s="69" t="n"/>
      <c r="T117" s="69" t="n"/>
      <c r="U117" s="69" t="n"/>
      <c r="V117" s="69" t="n"/>
      <c r="W117" s="69" t="n"/>
      <c r="X117" s="69" t="n"/>
      <c r="Y117" s="69" t="n"/>
      <c r="Z117" s="69" t="n"/>
      <c r="AA117" s="69" t="n"/>
      <c r="AB117" s="69" t="n"/>
      <c r="AC117" s="69" t="n"/>
      <c r="AD117" s="69" t="n"/>
      <c r="AE117" s="69" t="n"/>
      <c r="AF117" s="69" t="n"/>
      <c r="AG117" s="69" t="n"/>
      <c r="AH117" s="69" t="n"/>
      <c r="AI117" s="69" t="n"/>
      <c r="AJ117" s="69" t="n"/>
      <c r="AK117" s="69" t="n"/>
      <c r="AL117" s="69" t="n"/>
      <c r="AM117" s="69" t="n"/>
    </row>
    <row r="118" ht="15.75" customHeight="1" s="111" thickBot="1">
      <c r="A118" s="69" t="n">
        <v>140</v>
      </c>
      <c r="B118" s="69" t="inlineStr">
        <is>
          <t>Laiba Asif</t>
        </is>
      </c>
      <c r="C118" s="69" t="inlineStr">
        <is>
          <t>M Asif</t>
        </is>
      </c>
      <c r="D118" s="192" t="n">
        <v>2200</v>
      </c>
      <c r="E118" s="69" t="n">
        <v>2200</v>
      </c>
      <c r="F118" s="69" t="n">
        <v>2200</v>
      </c>
      <c r="G118" s="69" t="n">
        <v>2200</v>
      </c>
      <c r="H118" s="69" t="n">
        <v>2200</v>
      </c>
      <c r="K118" s="227" t="n">
        <v>2400</v>
      </c>
      <c r="L118" s="69" t="n">
        <v>2400</v>
      </c>
      <c r="M118" s="69" t="n">
        <v>2400</v>
      </c>
    </row>
    <row r="119" ht="15.75" customHeight="1" s="111" thickBot="1">
      <c r="A119" s="69" t="n">
        <v>141</v>
      </c>
      <c r="B119" s="69" t="inlineStr">
        <is>
          <t>Umaima Shehzadi</t>
        </is>
      </c>
      <c r="C119" s="69" t="inlineStr">
        <is>
          <t>Nawazish Ali</t>
        </is>
      </c>
      <c r="D119" s="192" t="n">
        <v>2900</v>
      </c>
      <c r="E119" s="69" t="n">
        <v>2900</v>
      </c>
      <c r="F119" s="69" t="n">
        <v>0</v>
      </c>
      <c r="G119" s="69" t="n">
        <v>2900</v>
      </c>
      <c r="H119" s="69" t="n">
        <v>2900</v>
      </c>
      <c r="I119" s="69" t="n">
        <v>2700</v>
      </c>
      <c r="J119" s="74" t="n">
        <v>7800</v>
      </c>
      <c r="K119" s="227" t="n">
        <v>3100</v>
      </c>
      <c r="L119" s="69" t="n">
        <v>3100</v>
      </c>
      <c r="M119" s="69" t="n">
        <v>3100</v>
      </c>
      <c r="N119" s="69" t="n">
        <v>3100</v>
      </c>
      <c r="O119" s="69" t="n"/>
      <c r="P119" s="69" t="n"/>
      <c r="Q119" s="69" t="n"/>
      <c r="R119" s="69" t="n"/>
      <c r="S119" s="69" t="n"/>
      <c r="T119" s="69" t="n"/>
      <c r="U119" s="69" t="n"/>
      <c r="V119" s="69" t="n"/>
      <c r="W119" s="69" t="n"/>
      <c r="X119" s="69" t="n"/>
      <c r="Y119" s="69" t="n"/>
      <c r="Z119" s="69" t="n"/>
      <c r="AA119" s="69" t="n"/>
      <c r="AB119" s="69" t="n"/>
      <c r="AC119" s="69" t="n"/>
      <c r="AD119" s="69" t="n"/>
      <c r="AE119" s="69" t="n"/>
      <c r="AF119" s="69" t="n"/>
      <c r="AG119" s="69" t="n"/>
      <c r="AH119" s="69" t="n"/>
      <c r="AI119" s="69" t="n"/>
      <c r="AJ119" s="69" t="n"/>
      <c r="AK119" s="69" t="n"/>
      <c r="AL119" s="69" t="n"/>
      <c r="AM119" s="69" t="n"/>
    </row>
    <row r="120" ht="15.75" customHeight="1" s="111" thickBot="1">
      <c r="A120" s="69" t="n">
        <v>142</v>
      </c>
      <c r="B120" s="69" t="inlineStr">
        <is>
          <t>Hafsa Fatima</t>
        </is>
      </c>
      <c r="C120" s="69" t="inlineStr">
        <is>
          <t>Jan Muhammad</t>
        </is>
      </c>
      <c r="D120" s="192" t="n">
        <v>2400</v>
      </c>
      <c r="E120" s="69" t="n">
        <v>2400</v>
      </c>
      <c r="F120" s="69" t="n">
        <v>2400</v>
      </c>
      <c r="G120" s="69" t="n">
        <v>2400</v>
      </c>
      <c r="H120" s="69" t="n">
        <v>2400</v>
      </c>
      <c r="I120" s="69" t="n">
        <v>2700</v>
      </c>
      <c r="K120" s="227" t="n">
        <v>2150</v>
      </c>
      <c r="L120" s="69" t="n">
        <v>2150</v>
      </c>
      <c r="M120" s="69" t="n">
        <v>2150</v>
      </c>
      <c r="N120" s="69" t="n">
        <v>2150</v>
      </c>
    </row>
    <row r="121" ht="15.75" customHeight="1" s="111" thickBot="1">
      <c r="A121" s="69" t="n">
        <v>143</v>
      </c>
      <c r="B121" s="69" t="inlineStr">
        <is>
          <t>M Qasim</t>
        </is>
      </c>
      <c r="C121" s="69" t="inlineStr">
        <is>
          <t>M Imran</t>
        </is>
      </c>
      <c r="D121" s="192" t="n">
        <v>2400</v>
      </c>
      <c r="E121" s="69" t="n">
        <v>2400</v>
      </c>
      <c r="F121" s="69" t="n">
        <v>2400</v>
      </c>
      <c r="G121" s="69" t="n">
        <v>2400</v>
      </c>
      <c r="H121" s="69" t="n">
        <v>2400</v>
      </c>
      <c r="I121" s="69" t="n">
        <v>2700</v>
      </c>
      <c r="J121" s="74" t="n"/>
      <c r="K121" s="227" t="n">
        <v>2600</v>
      </c>
      <c r="L121" s="69" t="n">
        <v>2600</v>
      </c>
      <c r="M121" s="69" t="n"/>
      <c r="N121" s="69" t="n"/>
      <c r="O121" s="69" t="n"/>
      <c r="P121" s="69" t="n"/>
      <c r="Q121" s="69" t="n"/>
      <c r="R121" s="69" t="n"/>
      <c r="S121" s="69" t="n"/>
      <c r="T121" s="69" t="n"/>
      <c r="U121" s="69" t="n"/>
      <c r="V121" s="69" t="n"/>
      <c r="W121" s="69" t="n"/>
      <c r="X121" s="69" t="n"/>
      <c r="Y121" s="69" t="n"/>
      <c r="Z121" s="69" t="n"/>
      <c r="AA121" s="69" t="n"/>
      <c r="AB121" s="69" t="n"/>
      <c r="AC121" s="69" t="n"/>
      <c r="AD121" s="69" t="n"/>
      <c r="AE121" s="69" t="n"/>
      <c r="AF121" s="69" t="n"/>
      <c r="AG121" s="69" t="n"/>
      <c r="AH121" s="69" t="n"/>
      <c r="AI121" s="69" t="n"/>
      <c r="AJ121" s="69" t="n"/>
      <c r="AK121" s="69" t="n"/>
      <c r="AL121" s="69" t="n"/>
      <c r="AM121" s="69" t="n"/>
    </row>
    <row r="122" ht="15.75" customHeight="1" s="111" thickBot="1">
      <c r="A122" s="69" t="n">
        <v>144</v>
      </c>
      <c r="B122" s="69" t="inlineStr">
        <is>
          <t>M Arhum Zaman</t>
        </is>
      </c>
      <c r="C122" s="69" t="inlineStr">
        <is>
          <t>M Sajid</t>
        </is>
      </c>
      <c r="D122" s="192" t="n">
        <v>2600</v>
      </c>
      <c r="E122" s="69" t="n">
        <v>2600</v>
      </c>
      <c r="F122" s="69" t="n">
        <v>2600</v>
      </c>
      <c r="G122" s="69" t="n">
        <v>2600</v>
      </c>
      <c r="H122" s="69" t="n">
        <v>1600</v>
      </c>
      <c r="I122" s="69" t="n"/>
      <c r="J122" s="74" t="n"/>
      <c r="K122" s="227" t="n">
        <v>2800</v>
      </c>
      <c r="L122" s="69" t="n">
        <v>2800</v>
      </c>
      <c r="M122" s="69" t="n">
        <v>2800</v>
      </c>
      <c r="N122" s="69" t="n">
        <v>2800</v>
      </c>
      <c r="O122" s="69" t="n"/>
      <c r="P122" s="69" t="n"/>
      <c r="Q122" s="69" t="n"/>
      <c r="R122" s="69" t="n"/>
      <c r="S122" s="69" t="n"/>
      <c r="T122" s="69" t="n"/>
      <c r="U122" s="69" t="n"/>
      <c r="V122" s="69" t="n"/>
      <c r="W122" s="69" t="n"/>
      <c r="X122" s="69" t="n"/>
      <c r="Y122" s="69" t="n"/>
      <c r="Z122" s="69" t="n"/>
      <c r="AA122" s="69" t="n"/>
      <c r="AB122" s="69" t="n"/>
      <c r="AC122" s="69" t="n"/>
      <c r="AD122" s="69" t="n"/>
      <c r="AE122" s="69" t="n"/>
      <c r="AF122" s="69" t="n"/>
      <c r="AG122" s="69" t="n"/>
      <c r="AH122" s="69" t="n"/>
      <c r="AI122" s="69" t="n"/>
      <c r="AJ122" s="69" t="n"/>
      <c r="AK122" s="69" t="n"/>
      <c r="AL122" s="69" t="n"/>
      <c r="AM122" s="69" t="n"/>
    </row>
    <row r="123" ht="15.75" customHeight="1" s="111" thickBot="1">
      <c r="A123" s="69" t="n">
        <v>145</v>
      </c>
      <c r="B123" s="69" t="inlineStr">
        <is>
          <t>Zain Raza</t>
        </is>
      </c>
      <c r="C123" s="69" t="inlineStr">
        <is>
          <t>Zafar Iqbal</t>
        </is>
      </c>
      <c r="D123" s="192" t="n">
        <v>2400</v>
      </c>
      <c r="E123" s="69" t="n">
        <v>2400</v>
      </c>
      <c r="F123" s="69" t="n">
        <v>2400</v>
      </c>
      <c r="G123" s="69" t="n">
        <v>2400</v>
      </c>
      <c r="H123" s="69" t="n">
        <v>2400</v>
      </c>
      <c r="I123" s="69" t="n"/>
      <c r="J123" s="74" t="n"/>
      <c r="K123" s="227" t="n">
        <v>2600</v>
      </c>
      <c r="L123" s="69" t="n">
        <v>2600</v>
      </c>
      <c r="M123" s="69" t="n"/>
      <c r="N123" s="69" t="n"/>
      <c r="O123" s="69" t="n"/>
      <c r="P123" s="69" t="n"/>
      <c r="Q123" s="69" t="n"/>
      <c r="R123" s="69" t="n"/>
      <c r="S123" s="69" t="n"/>
      <c r="T123" s="69" t="n"/>
      <c r="U123" s="69" t="n"/>
      <c r="V123" s="69" t="n"/>
      <c r="W123" s="69" t="n"/>
      <c r="X123" s="69" t="n"/>
      <c r="Y123" s="69" t="n"/>
      <c r="Z123" s="69" t="n"/>
      <c r="AA123" s="69" t="n"/>
      <c r="AB123" s="69" t="n"/>
      <c r="AC123" s="69" t="n"/>
      <c r="AD123" s="69" t="n"/>
      <c r="AE123" s="69" t="n"/>
      <c r="AF123" s="69" t="n"/>
      <c r="AG123" s="69" t="n"/>
      <c r="AH123" s="69" t="n"/>
      <c r="AI123" s="69" t="n"/>
      <c r="AJ123" s="69" t="n"/>
      <c r="AK123" s="69" t="n"/>
      <c r="AL123" s="69" t="n"/>
      <c r="AM123" s="69" t="n"/>
    </row>
    <row r="124" ht="15.75" customHeight="1" s="111" thickBot="1">
      <c r="A124" s="69" t="n">
        <v>146</v>
      </c>
      <c r="B124" s="69" t="inlineStr">
        <is>
          <t>Talha Mushatq</t>
        </is>
      </c>
      <c r="C124" s="69" t="inlineStr">
        <is>
          <t>Mushatq Ahmad</t>
        </is>
      </c>
      <c r="D124" s="192" t="n">
        <v>2600</v>
      </c>
      <c r="E124" s="69" t="inlineStr">
        <is>
          <t>7800nov</t>
        </is>
      </c>
      <c r="K124" s="227" t="n">
        <v>2800</v>
      </c>
    </row>
    <row r="125" ht="15.75" customHeight="1" s="111" thickBot="1">
      <c r="A125" s="69" t="n">
        <v>147</v>
      </c>
      <c r="B125" s="69" t="inlineStr">
        <is>
          <t xml:space="preserve">Pakeeza Khadim </t>
        </is>
      </c>
      <c r="C125" s="69" t="inlineStr">
        <is>
          <t>Khadim Hussain</t>
        </is>
      </c>
      <c r="D125" s="192" t="n">
        <v>2400</v>
      </c>
      <c r="E125" s="69" t="n">
        <v>2400</v>
      </c>
      <c r="F125" s="69" t="n">
        <v>2400</v>
      </c>
      <c r="G125" s="69" t="n">
        <v>2400</v>
      </c>
      <c r="H125" s="69" t="n">
        <v>2400</v>
      </c>
      <c r="I125" s="69" t="n">
        <v>2700</v>
      </c>
      <c r="J125" s="74" t="n">
        <v>7800</v>
      </c>
      <c r="K125" s="227" t="n">
        <v>2600</v>
      </c>
      <c r="L125" s="69" t="n">
        <v>2600</v>
      </c>
      <c r="M125" s="69" t="n">
        <v>2600</v>
      </c>
      <c r="N125" s="69" t="n">
        <v>2600</v>
      </c>
    </row>
    <row r="126" ht="15" customFormat="1" customHeight="1" s="66" thickBot="1">
      <c r="A126" s="51" t="n">
        <v>148</v>
      </c>
      <c r="B126" s="51" t="inlineStr">
        <is>
          <t>Yashfa</t>
        </is>
      </c>
      <c r="C126" s="51" t="inlineStr">
        <is>
          <t>M Attique</t>
        </is>
      </c>
      <c r="D126" s="165" t="n">
        <v>2100</v>
      </c>
      <c r="E126" s="51" t="n">
        <v>2100</v>
      </c>
      <c r="F126" s="51" t="n">
        <v>2100</v>
      </c>
      <c r="G126" s="51" t="n">
        <v>1600</v>
      </c>
      <c r="H126" s="51" t="n"/>
      <c r="I126" s="51" t="n"/>
      <c r="J126" s="53" t="n"/>
      <c r="K126" s="227" t="n">
        <v>2300</v>
      </c>
      <c r="L126" s="51" t="n"/>
      <c r="M126" s="51" t="n"/>
      <c r="N126" s="51" t="n"/>
      <c r="O126" s="51" t="n"/>
      <c r="P126" s="51" t="n"/>
      <c r="Q126" s="51" t="n"/>
      <c r="R126" s="51" t="n"/>
      <c r="S126" s="51" t="n"/>
      <c r="T126" s="51" t="n"/>
      <c r="U126" s="51" t="n"/>
      <c r="V126" s="51" t="n"/>
      <c r="W126" s="51" t="n"/>
      <c r="X126" s="51" t="n"/>
      <c r="Y126" s="51" t="n"/>
      <c r="Z126" s="51" t="n"/>
      <c r="AA126" s="51" t="n"/>
      <c r="AB126" s="51" t="n"/>
      <c r="AC126" s="51" t="n"/>
      <c r="AD126" s="51" t="n"/>
      <c r="AE126" s="51" t="n"/>
      <c r="AF126" s="51" t="n"/>
      <c r="AG126" s="51" t="n"/>
      <c r="AH126" s="51" t="n"/>
      <c r="AI126" s="51" t="n"/>
      <c r="AJ126" s="51" t="n"/>
      <c r="AK126" s="51" t="n"/>
      <c r="AL126" s="51" t="n"/>
      <c r="AM126" s="51" t="n"/>
    </row>
    <row r="127" ht="15.75" customHeight="1" s="111" thickBot="1">
      <c r="A127" s="69" t="n">
        <v>149</v>
      </c>
      <c r="B127" s="69" t="inlineStr">
        <is>
          <t>Arham Qurban</t>
        </is>
      </c>
      <c r="C127" s="69" t="inlineStr">
        <is>
          <t>Qurban Ali</t>
        </is>
      </c>
      <c r="D127" s="192" t="n">
        <v>2400</v>
      </c>
      <c r="E127" s="69" t="n">
        <v>2400</v>
      </c>
      <c r="F127" s="69" t="n">
        <v>2400</v>
      </c>
      <c r="G127" s="69" t="n">
        <v>2400</v>
      </c>
      <c r="H127" s="69" t="n">
        <v>2400</v>
      </c>
      <c r="I127" s="69" t="n">
        <v>2700</v>
      </c>
      <c r="J127" s="74" t="n">
        <v>6550</v>
      </c>
      <c r="K127" s="227" t="n">
        <v>2600</v>
      </c>
      <c r="L127" s="69" t="n">
        <v>2600</v>
      </c>
      <c r="M127" s="69" t="n">
        <v>2600</v>
      </c>
      <c r="N127" s="69" t="n">
        <v>2600</v>
      </c>
      <c r="O127" s="69" t="n"/>
      <c r="P127" s="69" t="n"/>
      <c r="Q127" s="69" t="n"/>
      <c r="R127" s="69" t="n"/>
      <c r="S127" s="69" t="n"/>
      <c r="T127" s="69" t="n"/>
      <c r="U127" s="69" t="n"/>
      <c r="V127" s="69" t="n"/>
      <c r="W127" s="69" t="n"/>
      <c r="X127" s="69" t="n"/>
      <c r="Y127" s="69" t="n"/>
      <c r="Z127" s="69" t="n"/>
      <c r="AA127" s="69" t="n"/>
      <c r="AB127" s="69" t="n"/>
      <c r="AC127" s="69" t="n"/>
      <c r="AD127" s="69" t="n"/>
      <c r="AE127" s="69" t="n"/>
      <c r="AF127" s="69" t="n"/>
      <c r="AG127" s="69" t="n"/>
      <c r="AH127" s="69" t="n"/>
      <c r="AI127" s="69" t="n"/>
      <c r="AJ127" s="69" t="n"/>
      <c r="AK127" s="69" t="n"/>
      <c r="AL127" s="69" t="n"/>
      <c r="AM127" s="69" t="n"/>
    </row>
    <row r="128" ht="15.75" customHeight="1" s="111" thickBot="1">
      <c r="A128" s="69" t="n">
        <v>150</v>
      </c>
      <c r="B128" s="69" t="inlineStr">
        <is>
          <t>M Yousaf</t>
        </is>
      </c>
      <c r="C128" s="69" t="inlineStr">
        <is>
          <t>M Asghar</t>
        </is>
      </c>
      <c r="D128" s="192" t="n">
        <v>2400</v>
      </c>
      <c r="E128" s="69" t="n">
        <v>2400</v>
      </c>
      <c r="F128" s="69" t="n">
        <v>2400</v>
      </c>
      <c r="G128" s="69" t="n">
        <v>2400</v>
      </c>
      <c r="H128" s="69" t="n">
        <v>2400</v>
      </c>
      <c r="I128" s="69" t="n">
        <v>2700</v>
      </c>
      <c r="J128" s="74" t="n">
        <v>7800</v>
      </c>
      <c r="K128" s="227" t="n">
        <v>2600</v>
      </c>
      <c r="L128" s="69" t="n">
        <v>2600</v>
      </c>
      <c r="M128" s="69" t="n">
        <v>2600</v>
      </c>
      <c r="N128" s="69" t="n">
        <v>2600</v>
      </c>
      <c r="O128" s="69" t="n"/>
      <c r="P128" s="69" t="n"/>
      <c r="Q128" s="69" t="n"/>
      <c r="R128" s="69" t="n"/>
      <c r="S128" s="69" t="n"/>
      <c r="T128" s="69" t="n"/>
      <c r="U128" s="69" t="n"/>
      <c r="V128" s="69" t="n"/>
      <c r="W128" s="69" t="n"/>
      <c r="X128" s="69" t="n"/>
      <c r="Y128" s="69" t="n"/>
      <c r="Z128" s="69" t="n"/>
      <c r="AA128" s="69" t="n"/>
      <c r="AB128" s="69" t="n"/>
      <c r="AC128" s="69" t="n"/>
      <c r="AD128" s="69" t="n"/>
      <c r="AE128" s="69" t="n"/>
      <c r="AF128" s="69" t="n"/>
      <c r="AG128" s="69" t="n"/>
      <c r="AH128" s="69" t="n"/>
      <c r="AI128" s="69" t="n"/>
      <c r="AJ128" s="69" t="n"/>
      <c r="AK128" s="69" t="n"/>
      <c r="AL128" s="69" t="n"/>
      <c r="AM128" s="69" t="n"/>
    </row>
    <row r="129" ht="15.75" customHeight="1" s="111" thickBot="1">
      <c r="A129" s="69" t="n">
        <v>151</v>
      </c>
      <c r="B129" s="69" t="inlineStr">
        <is>
          <t>M Duraib</t>
        </is>
      </c>
      <c r="C129" s="69" t="inlineStr">
        <is>
          <t>Riaz Ahmad</t>
        </is>
      </c>
      <c r="D129" s="192" t="n">
        <v>2400</v>
      </c>
      <c r="E129" s="69" t="n">
        <v>2400</v>
      </c>
      <c r="F129" s="69" t="n">
        <v>2400</v>
      </c>
      <c r="G129" s="69" t="n">
        <v>2400</v>
      </c>
      <c r="H129" s="69" t="n">
        <v>2400</v>
      </c>
      <c r="I129" s="69" t="n">
        <v>2700</v>
      </c>
      <c r="J129" s="74" t="n">
        <v>2380</v>
      </c>
      <c r="K129" s="227" t="n">
        <v>2600</v>
      </c>
      <c r="L129" s="69" t="n">
        <v>2600</v>
      </c>
      <c r="M129" s="69" t="n">
        <v>2600</v>
      </c>
      <c r="N129" s="69" t="n">
        <v>2600</v>
      </c>
      <c r="O129" s="69" t="n"/>
      <c r="P129" s="69" t="n"/>
      <c r="Q129" s="69" t="n"/>
      <c r="R129" s="69" t="n"/>
      <c r="S129" s="69" t="n"/>
      <c r="T129" s="69" t="n"/>
      <c r="U129" s="69" t="n"/>
      <c r="V129" s="69" t="n"/>
      <c r="W129" s="69" t="n"/>
      <c r="X129" s="69" t="n"/>
      <c r="Y129" s="69" t="n"/>
      <c r="Z129" s="69" t="n"/>
      <c r="AA129" s="69" t="n"/>
      <c r="AB129" s="69" t="n"/>
      <c r="AC129" s="69" t="n"/>
      <c r="AD129" s="69" t="n"/>
      <c r="AE129" s="69" t="n"/>
      <c r="AF129" s="69" t="n"/>
      <c r="AG129" s="69" t="n"/>
      <c r="AH129" s="69" t="n"/>
      <c r="AI129" s="69" t="n"/>
      <c r="AJ129" s="69" t="n"/>
      <c r="AK129" s="69" t="n"/>
      <c r="AL129" s="69" t="n"/>
      <c r="AM129" s="69" t="n"/>
    </row>
    <row r="130" ht="15.75" customHeight="1" s="111" thickBot="1">
      <c r="A130" s="69" t="n">
        <v>152</v>
      </c>
      <c r="B130" s="69" t="inlineStr">
        <is>
          <t>M Ahmar</t>
        </is>
      </c>
      <c r="C130" s="69" t="inlineStr">
        <is>
          <t>Abdul Farooq</t>
        </is>
      </c>
      <c r="D130" s="192" t="n">
        <v>2400</v>
      </c>
      <c r="E130" s="69" t="n">
        <v>2400</v>
      </c>
      <c r="F130" s="69" t="n">
        <v>2400</v>
      </c>
      <c r="G130" s="69" t="n">
        <v>2400</v>
      </c>
      <c r="H130" s="69" t="n">
        <v>2400</v>
      </c>
      <c r="I130" s="69" t="n">
        <v>2700</v>
      </c>
      <c r="J130" s="74" t="n"/>
      <c r="K130" s="227" t="n">
        <v>2600</v>
      </c>
      <c r="L130" s="69" t="n">
        <v>2600</v>
      </c>
      <c r="M130" s="69" t="n"/>
      <c r="N130" s="69" t="n"/>
      <c r="O130" s="69" t="n"/>
      <c r="P130" s="69" t="n"/>
      <c r="Q130" s="69" t="n"/>
      <c r="R130" s="69" t="n"/>
      <c r="S130" s="69" t="n"/>
      <c r="T130" s="69" t="n"/>
      <c r="U130" s="69" t="n"/>
      <c r="V130" s="69" t="n"/>
      <c r="W130" s="69" t="n"/>
      <c r="X130" s="69" t="n"/>
      <c r="Y130" s="69" t="n"/>
      <c r="Z130" s="69" t="n"/>
      <c r="AA130" s="69" t="n"/>
      <c r="AB130" s="69" t="n"/>
      <c r="AC130" s="69" t="n"/>
      <c r="AD130" s="69" t="n"/>
      <c r="AE130" s="69" t="n"/>
      <c r="AF130" s="69" t="n"/>
      <c r="AG130" s="69" t="n"/>
      <c r="AH130" s="69" t="n"/>
      <c r="AI130" s="69" t="n"/>
      <c r="AJ130" s="69" t="n"/>
      <c r="AK130" s="69" t="n"/>
      <c r="AL130" s="69" t="n"/>
      <c r="AM130" s="69" t="n"/>
    </row>
    <row r="131" ht="15.75" customHeight="1" s="111" thickBot="1">
      <c r="A131" s="69" t="n">
        <v>153</v>
      </c>
      <c r="B131" s="69" t="inlineStr">
        <is>
          <t>M Saad</t>
        </is>
      </c>
      <c r="C131" s="69" t="inlineStr">
        <is>
          <t>Iftikhar sarfraz</t>
        </is>
      </c>
      <c r="D131" s="192" t="n">
        <v>2400</v>
      </c>
      <c r="E131" s="69" t="n">
        <v>2400</v>
      </c>
      <c r="F131" s="69" t="n">
        <v>2400</v>
      </c>
      <c r="G131" s="69" t="n">
        <v>2400</v>
      </c>
      <c r="H131" s="69" t="n">
        <v>2400</v>
      </c>
      <c r="I131" s="69" t="n">
        <v>2700</v>
      </c>
      <c r="J131" s="74" t="n">
        <v>1950</v>
      </c>
      <c r="K131" s="227" t="n">
        <v>2600</v>
      </c>
      <c r="L131" s="69" t="n">
        <v>2600</v>
      </c>
      <c r="M131" s="69" t="n">
        <v>2600</v>
      </c>
      <c r="N131" s="69" t="n">
        <v>2600</v>
      </c>
      <c r="O131" s="69" t="n"/>
      <c r="P131" s="69" t="n"/>
      <c r="Q131" s="69" t="n"/>
      <c r="R131" s="69" t="n"/>
      <c r="S131" s="69" t="n"/>
      <c r="T131" s="69" t="n"/>
      <c r="U131" s="69" t="n"/>
      <c r="V131" s="69" t="n"/>
      <c r="W131" s="69" t="n"/>
      <c r="X131" s="69" t="n"/>
      <c r="Y131" s="69" t="n"/>
      <c r="Z131" s="69" t="n"/>
      <c r="AA131" s="69" t="n"/>
      <c r="AB131" s="69" t="n"/>
      <c r="AC131" s="69" t="n"/>
      <c r="AD131" s="69" t="n"/>
      <c r="AE131" s="69" t="n"/>
      <c r="AF131" s="69" t="n"/>
      <c r="AG131" s="69" t="n"/>
      <c r="AH131" s="69" t="n"/>
      <c r="AI131" s="69" t="n"/>
      <c r="AJ131" s="69" t="n"/>
      <c r="AK131" s="69" t="n"/>
      <c r="AL131" s="69" t="n"/>
      <c r="AM131" s="69" t="n"/>
    </row>
    <row r="132" ht="15.75" customFormat="1" customHeight="1" s="69" thickBot="1">
      <c r="A132" s="69" t="n">
        <v>154</v>
      </c>
      <c r="B132" s="69" t="inlineStr">
        <is>
          <t>Maryam Shakeel</t>
        </is>
      </c>
      <c r="C132" s="69" t="inlineStr">
        <is>
          <t>Shakeel Ahmad</t>
        </is>
      </c>
      <c r="D132" s="192" t="n">
        <v>2400</v>
      </c>
      <c r="E132" s="69" t="n">
        <v>2400</v>
      </c>
      <c r="F132" s="69" t="n">
        <v>2400</v>
      </c>
      <c r="G132" s="69" t="n">
        <v>2400</v>
      </c>
      <c r="H132" s="69" t="n">
        <v>2400</v>
      </c>
      <c r="I132" s="69" t="n">
        <v>2700</v>
      </c>
      <c r="J132" s="74" t="n"/>
      <c r="K132" s="227" t="n">
        <v>2600</v>
      </c>
      <c r="L132" s="69" t="n">
        <v>2600</v>
      </c>
      <c r="M132" s="69" t="n">
        <v>2600</v>
      </c>
      <c r="N132" s="69" t="n">
        <v>2600</v>
      </c>
    </row>
    <row r="133" ht="15.75" customHeight="1" s="111" thickBot="1">
      <c r="A133" s="69" t="n">
        <v>155</v>
      </c>
      <c r="B133" s="69" t="inlineStr">
        <is>
          <t>Hadia Kashif</t>
        </is>
      </c>
      <c r="C133" s="69" t="inlineStr">
        <is>
          <t>Kashif Ali</t>
        </is>
      </c>
      <c r="D133" s="192" t="n">
        <v>2400</v>
      </c>
      <c r="E133" s="69" t="n">
        <v>2400</v>
      </c>
      <c r="F133" s="69" t="n">
        <v>2400</v>
      </c>
      <c r="G133" s="69" t="n">
        <v>2400</v>
      </c>
      <c r="H133" s="69" t="n">
        <v>2400</v>
      </c>
      <c r="I133" s="69" t="n">
        <v>2700</v>
      </c>
      <c r="J133" s="74" t="n"/>
      <c r="K133" s="227" t="n">
        <v>2600</v>
      </c>
      <c r="L133" s="69" t="n"/>
      <c r="M133" s="69" t="n"/>
      <c r="N133" s="69" t="n"/>
      <c r="O133" s="69" t="n"/>
      <c r="P133" s="69" t="n"/>
      <c r="Q133" s="69" t="n"/>
      <c r="R133" s="69" t="n"/>
      <c r="S133" s="69" t="n"/>
      <c r="T133" s="69" t="n"/>
      <c r="U133" s="69" t="n"/>
      <c r="V133" s="69" t="n"/>
      <c r="W133" s="69" t="n"/>
      <c r="X133" s="69" t="n"/>
      <c r="Y133" s="69" t="n"/>
      <c r="Z133" s="69" t="n"/>
      <c r="AA133" s="69" t="n"/>
      <c r="AB133" s="69" t="n"/>
      <c r="AC133" s="69" t="n"/>
      <c r="AD133" s="69" t="n"/>
      <c r="AE133" s="69" t="n"/>
      <c r="AF133" s="69" t="n"/>
      <c r="AG133" s="69" t="n"/>
      <c r="AH133" s="69" t="n"/>
      <c r="AI133" s="69" t="n"/>
      <c r="AJ133" s="69" t="n"/>
      <c r="AK133" s="69" t="n"/>
      <c r="AL133" s="69" t="n"/>
      <c r="AM133" s="69" t="n"/>
    </row>
    <row r="134" ht="15.75" customHeight="1" s="111" thickBot="1">
      <c r="A134" s="69" t="n">
        <v>156</v>
      </c>
      <c r="B134" s="69" t="inlineStr">
        <is>
          <t>Zeshan Mansha</t>
        </is>
      </c>
      <c r="C134" s="69" t="inlineStr">
        <is>
          <t>M Mansha</t>
        </is>
      </c>
      <c r="D134" s="192" t="n">
        <v>2400</v>
      </c>
      <c r="E134" s="69" t="n">
        <v>2400</v>
      </c>
      <c r="F134" s="69" t="n">
        <v>2400</v>
      </c>
      <c r="G134" s="69" t="n">
        <v>2400</v>
      </c>
      <c r="H134" s="69" t="n"/>
      <c r="I134" s="69" t="n"/>
      <c r="J134" s="74" t="n">
        <v>7800</v>
      </c>
      <c r="K134" s="227" t="n">
        <v>2600</v>
      </c>
      <c r="L134" s="69" t="n">
        <v>2600</v>
      </c>
      <c r="M134" s="69" t="n">
        <v>2600</v>
      </c>
      <c r="N134" s="69" t="n"/>
      <c r="O134" s="69" t="n"/>
      <c r="P134" s="69" t="n"/>
      <c r="Q134" s="69" t="n"/>
      <c r="R134" s="69" t="n"/>
      <c r="S134" s="69" t="n"/>
      <c r="T134" s="69" t="n"/>
      <c r="U134" s="69" t="n"/>
      <c r="V134" s="69" t="n"/>
      <c r="W134" s="69" t="n"/>
      <c r="X134" s="69" t="n"/>
      <c r="Y134" s="69" t="n"/>
      <c r="Z134" s="69" t="n"/>
      <c r="AA134" s="69" t="n"/>
      <c r="AB134" s="69" t="n"/>
      <c r="AC134" s="69" t="n"/>
      <c r="AD134" s="69" t="n"/>
      <c r="AE134" s="69" t="n"/>
      <c r="AF134" s="69" t="n"/>
      <c r="AG134" s="69" t="n"/>
      <c r="AH134" s="69" t="n"/>
      <c r="AI134" s="69" t="n"/>
      <c r="AJ134" s="69" t="n"/>
      <c r="AK134" s="69" t="n"/>
      <c r="AL134" s="69" t="n"/>
      <c r="AM134" s="69" t="n"/>
    </row>
    <row r="135" ht="15.75" customFormat="1" customHeight="1" s="66" thickBot="1">
      <c r="A135" s="51" t="n">
        <v>157</v>
      </c>
      <c r="B135" s="51" t="inlineStr">
        <is>
          <t>Hammad Chohan</t>
        </is>
      </c>
      <c r="C135" s="51" t="inlineStr">
        <is>
          <t>Allah Ditta</t>
        </is>
      </c>
      <c r="D135" s="165" t="n">
        <v>2400</v>
      </c>
      <c r="E135" s="51" t="n">
        <v>2400</v>
      </c>
      <c r="F135" s="51" t="n">
        <v>400</v>
      </c>
      <c r="G135" s="51" t="n"/>
      <c r="H135" s="51" t="n"/>
      <c r="I135" s="51" t="n"/>
      <c r="J135" s="53" t="n">
        <v>4510</v>
      </c>
      <c r="K135" s="227" t="n">
        <v>2600</v>
      </c>
      <c r="L135" s="51" t="n"/>
      <c r="M135" s="51" t="n"/>
      <c r="N135" s="51" t="n"/>
      <c r="O135" s="51" t="n"/>
      <c r="P135" s="51" t="n"/>
      <c r="Q135" s="51" t="n"/>
      <c r="R135" s="51" t="n"/>
      <c r="S135" s="51" t="n"/>
      <c r="T135" s="51" t="n"/>
      <c r="U135" s="51" t="n"/>
      <c r="V135" s="51" t="n"/>
      <c r="W135" s="51" t="n"/>
      <c r="X135" s="51" t="n"/>
      <c r="Y135" s="51" t="n"/>
      <c r="Z135" s="51" t="n"/>
      <c r="AA135" s="51" t="n"/>
      <c r="AB135" s="51" t="n"/>
      <c r="AC135" s="51" t="n"/>
      <c r="AD135" s="51" t="n"/>
      <c r="AE135" s="51" t="n"/>
      <c r="AF135" s="51" t="n"/>
      <c r="AG135" s="51" t="n"/>
      <c r="AH135" s="51" t="n"/>
      <c r="AI135" s="51" t="n"/>
      <c r="AJ135" s="51" t="n"/>
      <c r="AK135" s="51" t="n"/>
      <c r="AL135" s="51" t="n"/>
      <c r="AM135" s="51" t="n"/>
    </row>
    <row r="136" ht="15.75" customHeight="1" s="111" thickBot="1">
      <c r="A136" s="69" t="n">
        <v>158</v>
      </c>
      <c r="B136" s="69" t="inlineStr">
        <is>
          <t>M Ahmad</t>
        </is>
      </c>
      <c r="C136" s="69" t="inlineStr">
        <is>
          <t>M Atiq</t>
        </is>
      </c>
      <c r="D136" s="192" t="n">
        <v>2400</v>
      </c>
      <c r="E136" s="69" t="n">
        <v>2400</v>
      </c>
      <c r="F136" s="69" t="n">
        <v>2400</v>
      </c>
      <c r="G136" s="69" t="n">
        <v>2400</v>
      </c>
      <c r="H136" s="69" t="n">
        <v>2400</v>
      </c>
      <c r="I136" s="69" t="n"/>
      <c r="J136" s="74" t="n">
        <v>7800</v>
      </c>
      <c r="K136" s="227" t="n">
        <v>2600</v>
      </c>
      <c r="L136" s="69" t="n"/>
      <c r="M136" s="69" t="n"/>
      <c r="N136" s="69" t="n"/>
      <c r="O136" s="69" t="n"/>
      <c r="P136" s="69" t="n"/>
      <c r="Q136" s="69" t="n"/>
      <c r="R136" s="69" t="n"/>
      <c r="S136" s="69" t="n"/>
      <c r="T136" s="69" t="n"/>
      <c r="U136" s="69" t="n"/>
      <c r="V136" s="69" t="n"/>
      <c r="W136" s="69" t="n"/>
      <c r="X136" s="69" t="n"/>
      <c r="Y136" s="69" t="n"/>
      <c r="Z136" s="69" t="n"/>
      <c r="AA136" s="69" t="n"/>
      <c r="AB136" s="69" t="n"/>
      <c r="AC136" s="69" t="n"/>
      <c r="AD136" s="69" t="n"/>
      <c r="AE136" s="69" t="n"/>
      <c r="AF136" s="69" t="n"/>
      <c r="AG136" s="69" t="n"/>
      <c r="AH136" s="69" t="n"/>
      <c r="AI136" s="69" t="n"/>
      <c r="AJ136" s="69" t="n"/>
      <c r="AK136" s="69" t="n"/>
      <c r="AL136" s="69" t="n"/>
      <c r="AM136" s="69" t="n"/>
    </row>
    <row r="137" ht="15.75" customHeight="1" s="111" thickBot="1">
      <c r="A137" s="69" t="n">
        <v>159</v>
      </c>
      <c r="B137" s="69" t="inlineStr">
        <is>
          <t>Saif Ali</t>
        </is>
      </c>
      <c r="C137" s="69" t="inlineStr">
        <is>
          <t>Baber Khan</t>
        </is>
      </c>
      <c r="D137" s="192" t="n">
        <v>2400</v>
      </c>
      <c r="E137" s="69" t="n">
        <v>2400</v>
      </c>
      <c r="F137" s="69" t="n">
        <v>2400</v>
      </c>
      <c r="G137" s="69" t="n"/>
      <c r="H137" s="69" t="n"/>
      <c r="I137" s="69" t="n"/>
      <c r="J137" s="74" t="n"/>
      <c r="K137" s="227" t="n">
        <v>2600</v>
      </c>
      <c r="L137" s="69" t="n"/>
      <c r="M137" s="69" t="n"/>
      <c r="N137" s="69" t="n"/>
      <c r="O137" s="69" t="n"/>
      <c r="P137" s="69" t="n"/>
      <c r="Q137" s="69" t="n"/>
      <c r="R137" s="69" t="n"/>
      <c r="S137" s="69" t="n"/>
      <c r="T137" s="69" t="n"/>
      <c r="U137" s="69" t="n"/>
      <c r="V137" s="69" t="n"/>
      <c r="W137" s="69" t="n"/>
      <c r="X137" s="69" t="n"/>
      <c r="Y137" s="69" t="n"/>
      <c r="Z137" s="69" t="n"/>
      <c r="AA137" s="69" t="n"/>
      <c r="AB137" s="69" t="n"/>
      <c r="AC137" s="69" t="n"/>
      <c r="AD137" s="69" t="n"/>
      <c r="AE137" s="69" t="n"/>
      <c r="AF137" s="69" t="n"/>
      <c r="AG137" s="69" t="n"/>
      <c r="AH137" s="69" t="n"/>
      <c r="AI137" s="69" t="n"/>
      <c r="AJ137" s="69" t="n"/>
      <c r="AK137" s="69" t="n"/>
      <c r="AL137" s="69" t="n"/>
      <c r="AM137" s="69" t="n"/>
    </row>
    <row r="138" ht="15.75" customHeight="1" s="111" thickBot="1">
      <c r="A138" s="69" t="n">
        <v>160</v>
      </c>
      <c r="B138" s="69" t="inlineStr">
        <is>
          <t>Abdul Muneeb</t>
        </is>
      </c>
      <c r="C138" s="69" t="inlineStr">
        <is>
          <t>Mushtaq Ahmad</t>
        </is>
      </c>
      <c r="D138" s="192" t="n">
        <v>2400</v>
      </c>
      <c r="E138" s="69" t="n">
        <v>2400</v>
      </c>
      <c r="F138" s="69" t="n">
        <v>2400</v>
      </c>
      <c r="G138" s="69" t="n">
        <v>2400</v>
      </c>
      <c r="H138" s="69" t="n">
        <v>2400</v>
      </c>
      <c r="I138" s="69" t="n">
        <v>2700</v>
      </c>
      <c r="J138" s="74" t="n"/>
      <c r="K138" s="227" t="n">
        <v>2600</v>
      </c>
      <c r="L138" s="69" t="n"/>
      <c r="M138" s="69" t="n"/>
      <c r="N138" s="69" t="n"/>
      <c r="O138" s="69" t="n"/>
      <c r="P138" s="69" t="n"/>
      <c r="Q138" s="69" t="n"/>
      <c r="R138" s="69" t="n"/>
      <c r="S138" s="69" t="n"/>
      <c r="T138" s="69" t="n"/>
      <c r="U138" s="69" t="n"/>
      <c r="V138" s="69" t="n"/>
      <c r="W138" s="69" t="n"/>
      <c r="X138" s="69" t="n"/>
      <c r="Y138" s="69" t="n"/>
      <c r="Z138" s="69" t="n"/>
      <c r="AA138" s="69" t="n"/>
      <c r="AB138" s="69" t="n"/>
      <c r="AC138" s="69" t="n"/>
      <c r="AD138" s="69" t="n"/>
      <c r="AE138" s="69" t="n"/>
      <c r="AF138" s="69" t="n"/>
      <c r="AG138" s="69" t="n"/>
      <c r="AH138" s="69" t="n"/>
      <c r="AI138" s="69" t="n"/>
      <c r="AJ138" s="69" t="n"/>
      <c r="AK138" s="69" t="n"/>
      <c r="AL138" s="69" t="n"/>
      <c r="AM138" s="69" t="n"/>
    </row>
    <row r="139" ht="15.75" customHeight="1" s="111" thickBot="1">
      <c r="A139" s="69" t="n">
        <v>161</v>
      </c>
      <c r="B139" s="69" t="inlineStr">
        <is>
          <t>Azlfa Umer</t>
        </is>
      </c>
      <c r="C139" s="69" t="inlineStr">
        <is>
          <t>M Umer</t>
        </is>
      </c>
      <c r="D139" s="192" t="n">
        <v>2200</v>
      </c>
      <c r="E139" s="69" t="inlineStr">
        <is>
          <t>6600nov</t>
        </is>
      </c>
      <c r="F139" s="69" t="n"/>
      <c r="G139" s="69" t="n"/>
      <c r="H139" s="69" t="n"/>
      <c r="I139" s="69" t="n"/>
      <c r="J139" s="74" t="n"/>
      <c r="K139" s="227" t="n">
        <v>2400</v>
      </c>
      <c r="L139" s="69" t="n"/>
      <c r="M139" s="69" t="n"/>
      <c r="N139" s="69" t="n"/>
      <c r="O139" s="69" t="n"/>
      <c r="P139" s="69" t="n"/>
      <c r="Q139" s="69" t="n"/>
      <c r="R139" s="69" t="n"/>
      <c r="S139" s="69" t="n"/>
      <c r="T139" s="69" t="n"/>
      <c r="U139" s="69" t="n"/>
      <c r="V139" s="69" t="n"/>
      <c r="W139" s="69" t="n"/>
      <c r="X139" s="69" t="n"/>
      <c r="Y139" s="69" t="n"/>
      <c r="Z139" s="69" t="n"/>
      <c r="AA139" s="69" t="n"/>
      <c r="AB139" s="69" t="n"/>
      <c r="AC139" s="69" t="n"/>
      <c r="AD139" s="69" t="n"/>
      <c r="AE139" s="69" t="n"/>
      <c r="AF139" s="69" t="n"/>
      <c r="AG139" s="69" t="n"/>
      <c r="AH139" s="69" t="n"/>
      <c r="AI139" s="69" t="n"/>
      <c r="AJ139" s="69" t="n"/>
      <c r="AK139" s="69" t="n"/>
      <c r="AL139" s="69" t="n"/>
      <c r="AM139" s="69" t="n"/>
    </row>
    <row r="140" ht="15.75" customFormat="1" customHeight="1" s="66" thickBot="1">
      <c r="A140" s="69" t="n">
        <v>162</v>
      </c>
      <c r="B140" s="51" t="inlineStr">
        <is>
          <t>Daniyal Haider</t>
        </is>
      </c>
      <c r="C140" s="51" t="inlineStr">
        <is>
          <t>M Fazal Abbas</t>
        </is>
      </c>
      <c r="D140" s="165" t="n">
        <v>2400</v>
      </c>
      <c r="E140" s="51" t="n">
        <v>2400</v>
      </c>
      <c r="F140" s="51" t="n">
        <v>1500</v>
      </c>
      <c r="G140" s="51" t="n"/>
      <c r="H140" s="51" t="n"/>
      <c r="I140" s="51" t="n"/>
      <c r="J140" s="53" t="n"/>
      <c r="K140" s="227" t="n">
        <v>2600</v>
      </c>
      <c r="L140" s="51" t="n"/>
      <c r="M140" s="51" t="n"/>
      <c r="N140" s="51" t="n"/>
      <c r="O140" s="51" t="n"/>
      <c r="P140" s="51" t="n"/>
      <c r="Q140" s="51" t="n"/>
      <c r="R140" s="51" t="n"/>
      <c r="S140" s="51" t="n"/>
      <c r="T140" s="51" t="n"/>
      <c r="U140" s="51" t="n"/>
      <c r="V140" s="51" t="n"/>
      <c r="W140" s="51" t="n"/>
      <c r="X140" s="51" t="n"/>
      <c r="Y140" s="51" t="n"/>
      <c r="Z140" s="51" t="n"/>
      <c r="AA140" s="51" t="n"/>
      <c r="AB140" s="51" t="n"/>
      <c r="AC140" s="51" t="n"/>
      <c r="AD140" s="51" t="n"/>
      <c r="AE140" s="51" t="n"/>
      <c r="AF140" s="51" t="n"/>
      <c r="AG140" s="51" t="n"/>
      <c r="AH140" s="51" t="n"/>
      <c r="AI140" s="51" t="n"/>
      <c r="AJ140" s="51" t="n"/>
      <c r="AK140" s="51" t="n"/>
      <c r="AL140" s="51" t="n"/>
      <c r="AM140" s="51" t="n"/>
    </row>
    <row r="141" ht="15.75" customHeight="1" s="111" thickBot="1">
      <c r="A141" s="69" t="n">
        <v>163</v>
      </c>
      <c r="B141" s="69" t="inlineStr">
        <is>
          <t>Ali Abbas</t>
        </is>
      </c>
      <c r="C141" s="69" t="inlineStr">
        <is>
          <t>Ali Asif</t>
        </is>
      </c>
      <c r="D141" s="192" t="n">
        <v>2400</v>
      </c>
      <c r="E141" s="69" t="n">
        <v>2400</v>
      </c>
      <c r="F141" s="69" t="n">
        <v>2400</v>
      </c>
      <c r="G141" s="69" t="n">
        <v>2400</v>
      </c>
      <c r="H141" s="69" t="n">
        <v>2400</v>
      </c>
      <c r="I141" s="69" t="n">
        <v>2700</v>
      </c>
      <c r="J141" s="74" t="n">
        <v>7800</v>
      </c>
      <c r="K141" s="227" t="n">
        <v>2600</v>
      </c>
      <c r="L141" s="69" t="n">
        <v>2500</v>
      </c>
    </row>
    <row r="142" ht="15.75" customHeight="1" s="111" thickBot="1">
      <c r="A142" s="69" t="n">
        <v>164</v>
      </c>
      <c r="B142" s="69" t="inlineStr">
        <is>
          <t>M Yousaf</t>
        </is>
      </c>
      <c r="C142" s="69" t="inlineStr">
        <is>
          <t>Iftikhar Ahmad</t>
        </is>
      </c>
      <c r="D142" s="192" t="n">
        <v>2400</v>
      </c>
      <c r="E142" s="69" t="n">
        <v>2400</v>
      </c>
      <c r="F142" s="69" t="n">
        <v>2400</v>
      </c>
      <c r="G142" s="69" t="n">
        <v>2400</v>
      </c>
      <c r="H142" s="69" t="n">
        <v>2400</v>
      </c>
      <c r="I142" s="69" t="n"/>
      <c r="J142" s="74" t="n"/>
      <c r="K142" s="227" t="n">
        <v>2600</v>
      </c>
      <c r="L142" s="69" t="n">
        <v>2600</v>
      </c>
      <c r="M142" s="69" t="n">
        <v>2600</v>
      </c>
      <c r="N142" s="69" t="n"/>
      <c r="O142" s="69" t="n"/>
      <c r="P142" s="69" t="n"/>
      <c r="Q142" s="69" t="n"/>
      <c r="R142" s="69" t="n"/>
      <c r="S142" s="69" t="n"/>
      <c r="T142" s="69" t="n"/>
      <c r="U142" s="69" t="n"/>
      <c r="V142" s="69" t="n"/>
      <c r="W142" s="69" t="n"/>
      <c r="X142" s="69" t="n"/>
      <c r="Y142" s="69" t="n"/>
      <c r="Z142" s="69" t="n"/>
      <c r="AA142" s="69" t="n"/>
      <c r="AB142" s="69" t="n"/>
      <c r="AC142" s="69" t="n"/>
      <c r="AD142" s="69" t="n"/>
      <c r="AE142" s="69" t="n"/>
      <c r="AF142" s="69" t="n"/>
      <c r="AG142" s="69" t="n"/>
      <c r="AH142" s="69" t="n"/>
      <c r="AI142" s="69" t="n"/>
      <c r="AJ142" s="69" t="n"/>
      <c r="AK142" s="69" t="n"/>
      <c r="AL142" s="69" t="n"/>
      <c r="AM142" s="69" t="n"/>
    </row>
    <row r="143" ht="15.75" customHeight="1" s="111" thickBot="1">
      <c r="A143" s="69" t="n">
        <v>165</v>
      </c>
      <c r="B143" s="69" t="inlineStr">
        <is>
          <t>M Umar Ameer</t>
        </is>
      </c>
      <c r="C143" s="69" t="inlineStr">
        <is>
          <t>Abdul Rehman</t>
        </is>
      </c>
      <c r="D143" s="192" t="n">
        <v>2400</v>
      </c>
      <c r="E143" s="69" t="n">
        <v>2400</v>
      </c>
      <c r="F143" s="69" t="n">
        <v>2400</v>
      </c>
      <c r="G143" s="69" t="n">
        <v>2400</v>
      </c>
      <c r="H143" s="69" t="n">
        <v>2400</v>
      </c>
      <c r="I143" s="69" t="n">
        <v>2700</v>
      </c>
      <c r="J143" s="74" t="n"/>
      <c r="K143" s="227" t="n">
        <v>2600</v>
      </c>
      <c r="L143" s="69" t="n">
        <v>2600</v>
      </c>
      <c r="M143" s="69" t="n">
        <v>2600</v>
      </c>
      <c r="N143" s="69" t="n">
        <v>2500</v>
      </c>
      <c r="O143" s="69" t="n"/>
      <c r="P143" s="69" t="n"/>
      <c r="Q143" s="69" t="n"/>
      <c r="R143" s="69" t="n"/>
      <c r="S143" s="69" t="n"/>
      <c r="T143" s="69" t="n"/>
      <c r="U143" s="69" t="n"/>
      <c r="V143" s="69" t="n"/>
      <c r="W143" s="69" t="n"/>
      <c r="X143" s="69" t="n"/>
      <c r="Y143" s="69" t="n"/>
      <c r="Z143" s="69" t="n"/>
      <c r="AA143" s="69" t="n"/>
      <c r="AB143" s="69" t="n"/>
      <c r="AC143" s="69" t="n"/>
      <c r="AD143" s="69" t="n"/>
      <c r="AE143" s="69" t="n"/>
      <c r="AF143" s="69" t="n"/>
      <c r="AG143" s="69" t="n"/>
      <c r="AH143" s="69" t="n"/>
      <c r="AI143" s="69" t="n"/>
      <c r="AJ143" s="69" t="n"/>
      <c r="AK143" s="69" t="n"/>
      <c r="AL143" s="69" t="n"/>
      <c r="AM143" s="69" t="n"/>
    </row>
    <row r="144" ht="15.75" customHeight="1" s="111" thickBot="1">
      <c r="A144" s="69" t="n">
        <v>166</v>
      </c>
      <c r="B144" s="69" t="inlineStr">
        <is>
          <t>Eshaal Fatima</t>
        </is>
      </c>
      <c r="C144" s="69" t="inlineStr">
        <is>
          <t>Shakeel Ahmad</t>
        </is>
      </c>
      <c r="D144" s="192" t="n">
        <v>2900</v>
      </c>
      <c r="E144" s="69" t="n">
        <v>2900</v>
      </c>
      <c r="F144" s="69" t="n">
        <v>2900</v>
      </c>
      <c r="G144" s="69" t="n">
        <v>2900</v>
      </c>
      <c r="H144" s="69" t="n">
        <v>2900</v>
      </c>
      <c r="I144" s="69" t="n">
        <v>2700</v>
      </c>
      <c r="K144" s="227" t="n">
        <v>3100</v>
      </c>
      <c r="L144" s="69" t="n">
        <v>3100</v>
      </c>
      <c r="M144" s="69" t="n">
        <v>3100</v>
      </c>
      <c r="N144" s="69" t="n">
        <v>3100</v>
      </c>
    </row>
    <row r="145" ht="15.75" customHeight="1" s="111" thickBot="1">
      <c r="A145" s="69" t="n">
        <v>167</v>
      </c>
      <c r="B145" s="69" t="inlineStr">
        <is>
          <t>Ahmad Waseem</t>
        </is>
      </c>
      <c r="C145" s="69" t="inlineStr">
        <is>
          <t>Waseem Waqar</t>
        </is>
      </c>
      <c r="D145" s="192" t="n">
        <v>2400</v>
      </c>
      <c r="E145" s="69" t="n">
        <v>2400</v>
      </c>
      <c r="F145" s="69" t="n">
        <v>2400</v>
      </c>
      <c r="G145" s="69" t="n">
        <v>2400</v>
      </c>
      <c r="K145" s="227" t="n">
        <v>2600</v>
      </c>
    </row>
    <row r="146" ht="15.75" customHeight="1" s="111" thickBot="1">
      <c r="A146" s="69" t="n">
        <v>168</v>
      </c>
      <c r="B146" s="69" t="inlineStr">
        <is>
          <t>Arej Waqar</t>
        </is>
      </c>
      <c r="C146" s="69" t="inlineStr">
        <is>
          <t>Waqar Azeem Khan</t>
        </is>
      </c>
      <c r="D146" s="192" t="n">
        <v>2400</v>
      </c>
      <c r="E146" s="69" t="n">
        <v>2400</v>
      </c>
      <c r="F146" s="69" t="n">
        <v>2400</v>
      </c>
      <c r="G146" s="69" t="n">
        <v>2400</v>
      </c>
      <c r="H146" s="69" t="n">
        <v>2400</v>
      </c>
      <c r="I146" s="69" t="n">
        <v>2700</v>
      </c>
      <c r="J146" s="74" t="n">
        <v>7800</v>
      </c>
      <c r="K146" s="227" t="n">
        <v>2600</v>
      </c>
      <c r="L146" s="69" t="n">
        <v>2600</v>
      </c>
      <c r="M146" s="69" t="n">
        <v>2600</v>
      </c>
      <c r="N146" s="69" t="n">
        <v>2600</v>
      </c>
    </row>
    <row r="147" ht="15.75" customFormat="1" customHeight="1" s="66" thickBot="1">
      <c r="A147" s="69" t="n">
        <v>169</v>
      </c>
      <c r="B147" s="69" t="inlineStr">
        <is>
          <t>M Ramzan</t>
        </is>
      </c>
      <c r="C147" s="69" t="inlineStr">
        <is>
          <t xml:space="preserve">Abdul Sattar  </t>
        </is>
      </c>
      <c r="D147" s="192" t="n">
        <v>2400</v>
      </c>
      <c r="E147" s="69" t="n">
        <v>2400</v>
      </c>
      <c r="F147" s="69" t="n">
        <v>2400</v>
      </c>
      <c r="G147" s="69" t="n"/>
      <c r="H147" s="69" t="n"/>
      <c r="I147" s="69" t="n"/>
      <c r="J147" s="74" t="n">
        <v>5000</v>
      </c>
      <c r="K147" s="227" t="n">
        <v>2600</v>
      </c>
      <c r="L147" s="69" t="n">
        <v>2600</v>
      </c>
      <c r="M147" s="51" t="inlineStr">
        <is>
          <t>2800p</t>
        </is>
      </c>
      <c r="N147" s="51" t="n"/>
      <c r="O147" s="51" t="n"/>
      <c r="P147" s="51" t="n"/>
      <c r="Q147" s="51" t="n"/>
      <c r="R147" s="51" t="n"/>
      <c r="S147" s="51" t="n"/>
      <c r="T147" s="51" t="n"/>
      <c r="U147" s="51" t="n"/>
      <c r="V147" s="51" t="n"/>
      <c r="W147" s="51" t="n"/>
      <c r="X147" s="51" t="n"/>
      <c r="Y147" s="51" t="n"/>
      <c r="Z147" s="51" t="n"/>
      <c r="AA147" s="51" t="n"/>
      <c r="AB147" s="51" t="n"/>
      <c r="AC147" s="51" t="n"/>
      <c r="AD147" s="51" t="n"/>
      <c r="AE147" s="51" t="n"/>
      <c r="AF147" s="51" t="n"/>
      <c r="AG147" s="51" t="n"/>
      <c r="AH147" s="51" t="n"/>
      <c r="AI147" s="51" t="n"/>
      <c r="AJ147" s="51" t="n"/>
      <c r="AK147" s="51" t="n"/>
      <c r="AL147" s="51" t="n"/>
      <c r="AM147" s="51" t="n"/>
    </row>
    <row r="148" ht="15.75" customHeight="1" s="111" thickBot="1">
      <c r="A148" s="69" t="n">
        <v>170</v>
      </c>
      <c r="B148" s="69" t="inlineStr">
        <is>
          <t>M Huzaifa</t>
        </is>
      </c>
      <c r="C148" s="69" t="inlineStr">
        <is>
          <t>M shakeel</t>
        </is>
      </c>
      <c r="D148" s="192" t="n">
        <v>2400</v>
      </c>
      <c r="E148" s="69" t="inlineStr">
        <is>
          <t>7200nov</t>
        </is>
      </c>
      <c r="F148" s="69" t="n"/>
      <c r="G148" s="69" t="n"/>
      <c r="H148" s="69" t="n"/>
      <c r="I148" s="69" t="n"/>
      <c r="J148" s="74" t="n"/>
      <c r="K148" s="227" t="n">
        <v>2600</v>
      </c>
      <c r="L148" s="69" t="n"/>
      <c r="M148" s="69" t="n"/>
      <c r="N148" s="69" t="n"/>
      <c r="O148" s="69" t="n"/>
      <c r="P148" s="69" t="n"/>
      <c r="Q148" s="69" t="n"/>
      <c r="R148" s="69" t="n"/>
      <c r="S148" s="69" t="n"/>
      <c r="T148" s="69" t="n"/>
      <c r="U148" s="69" t="n"/>
      <c r="V148" s="69" t="n"/>
      <c r="W148" s="69" t="n"/>
      <c r="X148" s="69" t="n"/>
      <c r="Y148" s="69" t="n"/>
      <c r="Z148" s="69" t="n"/>
      <c r="AA148" s="69" t="n"/>
      <c r="AB148" s="69" t="n"/>
      <c r="AC148" s="69" t="n"/>
      <c r="AD148" s="69" t="n"/>
      <c r="AE148" s="69" t="n"/>
      <c r="AF148" s="69" t="n"/>
      <c r="AG148" s="69" t="n"/>
      <c r="AH148" s="69" t="n"/>
      <c r="AI148" s="69" t="n"/>
      <c r="AJ148" s="69" t="n"/>
      <c r="AK148" s="69" t="n"/>
      <c r="AL148" s="69" t="n"/>
      <c r="AM148" s="69" t="n"/>
    </row>
    <row r="149" ht="15.75" customFormat="1" customHeight="1" s="66" thickBot="1">
      <c r="A149" s="51" t="n">
        <v>171</v>
      </c>
      <c r="B149" s="51" t="inlineStr">
        <is>
          <t>M Bilal Awais</t>
        </is>
      </c>
      <c r="C149" s="51" t="inlineStr">
        <is>
          <t>Awais Azeem</t>
        </is>
      </c>
      <c r="D149" s="196" t="n">
        <v>2400</v>
      </c>
      <c r="E149" s="51" t="n">
        <v>2400</v>
      </c>
      <c r="F149" s="51" t="n">
        <v>2400</v>
      </c>
      <c r="G149" s="51" t="n">
        <v>2400</v>
      </c>
      <c r="H149" s="51" t="n">
        <v>2400</v>
      </c>
      <c r="I149" s="51" t="n">
        <v>2700</v>
      </c>
      <c r="J149" s="53" t="n"/>
      <c r="K149" s="197" t="n">
        <v>2600</v>
      </c>
      <c r="L149" s="51" t="n">
        <v>2600</v>
      </c>
      <c r="M149" s="51" t="n">
        <v>2300</v>
      </c>
      <c r="N149" s="51" t="n"/>
      <c r="O149" s="51" t="n"/>
      <c r="P149" s="51" t="n"/>
      <c r="Q149" s="51" t="n"/>
      <c r="R149" s="51" t="n"/>
      <c r="S149" s="51" t="n"/>
      <c r="T149" s="51" t="n"/>
      <c r="U149" s="51" t="n"/>
      <c r="V149" s="51" t="n"/>
      <c r="W149" s="51" t="n"/>
      <c r="X149" s="51" t="n"/>
      <c r="Y149" s="51" t="n"/>
      <c r="Z149" s="51" t="n"/>
      <c r="AA149" s="51" t="n"/>
      <c r="AB149" s="51" t="n"/>
      <c r="AC149" s="51" t="n"/>
      <c r="AD149" s="51" t="n"/>
      <c r="AE149" s="51" t="n"/>
      <c r="AF149" s="51" t="n"/>
      <c r="AG149" s="51" t="n"/>
      <c r="AH149" s="51" t="n"/>
      <c r="AI149" s="51" t="n"/>
      <c r="AJ149" s="51" t="n"/>
      <c r="AK149" s="51" t="n"/>
      <c r="AL149" s="51" t="n"/>
      <c r="AM149" s="51" t="n"/>
    </row>
    <row r="150" ht="15.75" customHeight="1" s="111" thickBot="1">
      <c r="A150" s="69" t="n">
        <v>172</v>
      </c>
      <c r="B150" s="69" t="inlineStr">
        <is>
          <t>M Fahad</t>
        </is>
      </c>
      <c r="C150" s="69" t="inlineStr">
        <is>
          <t>Jawad Ali</t>
        </is>
      </c>
      <c r="D150" s="192" t="n">
        <v>1950</v>
      </c>
      <c r="E150" s="69" t="n">
        <v>1950</v>
      </c>
      <c r="F150" s="69" t="n">
        <v>1950</v>
      </c>
      <c r="G150" s="69" t="n">
        <v>1950</v>
      </c>
      <c r="H150" s="69" t="n">
        <v>1950</v>
      </c>
      <c r="I150" s="69" t="n">
        <v>2700</v>
      </c>
      <c r="K150" s="227" t="n">
        <v>2150</v>
      </c>
      <c r="L150" s="69" t="n">
        <v>2150</v>
      </c>
      <c r="M150" s="69" t="n">
        <v>2150</v>
      </c>
      <c r="N150" s="69" t="n">
        <v>2160</v>
      </c>
    </row>
    <row r="151" ht="15.75" customHeight="1" s="111" thickBot="1">
      <c r="A151" s="69" t="n">
        <v>173</v>
      </c>
      <c r="B151" s="69" t="inlineStr">
        <is>
          <t>M Ali Hamza</t>
        </is>
      </c>
      <c r="C151" s="69" t="inlineStr">
        <is>
          <t>M Ashfaq</t>
        </is>
      </c>
      <c r="D151" s="192" t="n">
        <v>2400</v>
      </c>
      <c r="E151" s="69" t="n">
        <v>2400</v>
      </c>
      <c r="F151" s="69" t="n">
        <v>2400</v>
      </c>
      <c r="G151" s="69" t="n">
        <v>2400</v>
      </c>
      <c r="H151" s="69" t="n">
        <v>2400</v>
      </c>
      <c r="I151" s="69" t="n">
        <v>2600</v>
      </c>
      <c r="K151" s="227" t="n">
        <v>2600</v>
      </c>
      <c r="L151" s="69" t="n">
        <v>2600</v>
      </c>
      <c r="M151" s="69" t="n">
        <v>2600</v>
      </c>
    </row>
    <row r="152" ht="15.75" customHeight="1" s="111" thickBot="1">
      <c r="A152" s="69" t="n">
        <v>174</v>
      </c>
      <c r="B152" s="88" t="inlineStr">
        <is>
          <t>Minahil Zahid</t>
        </is>
      </c>
      <c r="C152" s="88" t="inlineStr">
        <is>
          <t>Zahid</t>
        </is>
      </c>
      <c r="D152" s="192" t="n">
        <v>1950</v>
      </c>
      <c r="E152" s="82" t="n">
        <v>1950</v>
      </c>
      <c r="F152" s="82" t="n">
        <v>1950</v>
      </c>
      <c r="G152" s="82" t="n">
        <v>1950</v>
      </c>
      <c r="H152" s="82" t="n">
        <v>1950</v>
      </c>
      <c r="I152" s="82" t="n">
        <v>2700</v>
      </c>
      <c r="J152" t="n">
        <v>7800</v>
      </c>
      <c r="K152" s="227" t="n">
        <v>2150</v>
      </c>
      <c r="L152" s="69" t="n">
        <v>2150</v>
      </c>
      <c r="M152" s="69" t="n">
        <v>2150</v>
      </c>
      <c r="N152" s="69" t="n">
        <v>2150</v>
      </c>
      <c r="O152" s="69" t="n"/>
      <c r="P152" s="69" t="n"/>
      <c r="Q152" s="69" t="n"/>
      <c r="R152" s="69" t="n"/>
      <c r="S152" s="69" t="n"/>
      <c r="T152" s="69" t="n"/>
      <c r="U152" s="69" t="n"/>
      <c r="V152" s="69" t="n"/>
      <c r="W152" s="69" t="n"/>
      <c r="X152" s="69" t="n"/>
      <c r="Y152" s="69" t="n"/>
      <c r="Z152" s="69" t="n"/>
      <c r="AA152" s="69" t="n"/>
      <c r="AB152" s="69" t="n"/>
      <c r="AC152" s="69" t="n"/>
      <c r="AD152" s="69" t="n"/>
      <c r="AE152" s="69" t="n"/>
      <c r="AF152" s="69" t="n"/>
      <c r="AG152" s="69" t="n"/>
      <c r="AH152" s="69" t="n"/>
      <c r="AI152" s="69" t="n"/>
      <c r="AJ152" s="69" t="n"/>
      <c r="AK152" s="69" t="n"/>
      <c r="AL152" s="69" t="n"/>
      <c r="AM152" s="69" t="n"/>
    </row>
    <row r="153" ht="15.75" customHeight="1" s="111" thickBot="1">
      <c r="A153" s="69" t="n">
        <v>175</v>
      </c>
      <c r="B153" s="69" t="inlineStr">
        <is>
          <t>Eshaal Naveed</t>
        </is>
      </c>
      <c r="C153" s="69" t="inlineStr">
        <is>
          <t>M naveed</t>
        </is>
      </c>
      <c r="D153" s="192" t="n">
        <v>2400</v>
      </c>
      <c r="E153" s="69" t="n">
        <v>2400</v>
      </c>
      <c r="F153" s="69" t="n">
        <v>2400</v>
      </c>
      <c r="G153" s="69" t="n">
        <v>2400</v>
      </c>
      <c r="H153" s="69" t="n">
        <v>2400</v>
      </c>
      <c r="I153" s="69" t="n">
        <v>2400</v>
      </c>
      <c r="J153" s="74" t="n">
        <v>7800</v>
      </c>
      <c r="K153" s="227" t="n">
        <v>2600</v>
      </c>
      <c r="L153" s="69" t="n">
        <v>2700</v>
      </c>
      <c r="M153" s="69" t="n">
        <v>2700</v>
      </c>
      <c r="N153" s="69" t="n"/>
      <c r="O153" s="69" t="n"/>
      <c r="P153" s="69" t="n"/>
      <c r="Q153" s="69" t="n"/>
      <c r="R153" s="69" t="n"/>
      <c r="S153" s="69" t="n"/>
      <c r="T153" s="69" t="n"/>
      <c r="U153" s="69" t="n"/>
      <c r="V153" s="69" t="n"/>
      <c r="W153" s="69" t="n"/>
      <c r="X153" s="69" t="n"/>
      <c r="Y153" s="69" t="n"/>
      <c r="Z153" s="69" t="n"/>
      <c r="AA153" s="69" t="n"/>
      <c r="AB153" s="69" t="n"/>
      <c r="AC153" s="69" t="n"/>
      <c r="AD153" s="69" t="n"/>
      <c r="AE153" s="69" t="n"/>
      <c r="AF153" s="69" t="n"/>
      <c r="AG153" s="69" t="n"/>
      <c r="AH153" s="69" t="n"/>
      <c r="AI153" s="69" t="n"/>
      <c r="AJ153" s="69" t="n"/>
      <c r="AK153" s="69" t="n"/>
      <c r="AL153" s="69" t="n"/>
      <c r="AM153" s="69" t="n"/>
    </row>
    <row r="154" ht="15.75" customFormat="1" customHeight="1" s="66" thickBot="1">
      <c r="A154" s="69" t="n">
        <v>176</v>
      </c>
      <c r="B154" s="51" t="inlineStr">
        <is>
          <t>Abdullah Rafaqat</t>
        </is>
      </c>
      <c r="C154" s="51" t="inlineStr">
        <is>
          <t>Rafaqat  Ali</t>
        </is>
      </c>
      <c r="D154" s="192" t="n">
        <v>2400</v>
      </c>
      <c r="E154" s="51" t="inlineStr">
        <is>
          <t>4000dec</t>
        </is>
      </c>
      <c r="F154" s="51" t="n"/>
      <c r="G154" s="51" t="n"/>
      <c r="H154" s="51" t="n"/>
      <c r="I154" s="51" t="n"/>
      <c r="J154" s="53" t="n"/>
      <c r="K154" s="227" t="n">
        <v>2600</v>
      </c>
      <c r="L154" s="51" t="n"/>
      <c r="M154" s="51" t="n"/>
      <c r="N154" s="51" t="n"/>
      <c r="O154" s="51" t="n"/>
      <c r="P154" s="51" t="n"/>
      <c r="Q154" s="51" t="n"/>
      <c r="R154" s="51" t="n"/>
      <c r="S154" s="51" t="n"/>
      <c r="T154" s="51" t="n"/>
      <c r="U154" s="51" t="n"/>
      <c r="V154" s="51" t="n"/>
      <c r="W154" s="51" t="n"/>
      <c r="X154" s="51" t="n"/>
      <c r="Y154" s="51" t="n"/>
      <c r="Z154" s="51" t="n"/>
      <c r="AA154" s="51" t="n"/>
      <c r="AB154" s="51" t="n"/>
      <c r="AC154" s="51" t="n"/>
      <c r="AD154" s="51" t="n"/>
      <c r="AE154" s="51" t="n"/>
      <c r="AF154" s="51" t="n"/>
      <c r="AG154" s="51" t="n"/>
      <c r="AH154" s="51" t="n"/>
      <c r="AI154" s="51" t="n"/>
      <c r="AJ154" s="51" t="n"/>
      <c r="AK154" s="51" t="n"/>
      <c r="AL154" s="51" t="n"/>
      <c r="AM154" s="51" t="n"/>
    </row>
    <row r="155" ht="15.75" customHeight="1" s="111" thickBot="1">
      <c r="A155" s="69" t="n">
        <v>178</v>
      </c>
      <c r="B155" s="69" t="inlineStr">
        <is>
          <t>M Ismael</t>
        </is>
      </c>
      <c r="C155" s="69" t="inlineStr">
        <is>
          <t>Ijaz Ahmad</t>
        </is>
      </c>
      <c r="D155" s="192" t="n">
        <v>2400</v>
      </c>
      <c r="E155" s="69" t="n">
        <v>2400</v>
      </c>
      <c r="F155" s="69" t="n">
        <v>2400</v>
      </c>
      <c r="G155" s="69" t="n">
        <v>2400</v>
      </c>
      <c r="H155" s="69" t="n">
        <v>2400</v>
      </c>
      <c r="I155" s="69" t="n">
        <v>2400</v>
      </c>
      <c r="J155" s="74" t="n"/>
      <c r="K155" s="227" t="n">
        <v>2600</v>
      </c>
      <c r="L155" s="69" t="n">
        <v>2600</v>
      </c>
      <c r="M155" s="69" t="n">
        <v>2600</v>
      </c>
      <c r="N155" s="69" t="n">
        <v>2600</v>
      </c>
      <c r="O155" s="69" t="n"/>
      <c r="P155" s="69" t="n"/>
      <c r="Q155" s="69" t="n"/>
      <c r="R155" s="69" t="n"/>
      <c r="S155" s="69" t="n"/>
      <c r="T155" s="69" t="n"/>
      <c r="U155" s="69" t="n"/>
      <c r="V155" s="69" t="n"/>
      <c r="W155" s="69" t="n"/>
      <c r="X155" s="69" t="n"/>
      <c r="Y155" s="69" t="n"/>
      <c r="Z155" s="69" t="n"/>
      <c r="AA155" s="69" t="n"/>
      <c r="AB155" s="69" t="n"/>
      <c r="AC155" s="69" t="n"/>
      <c r="AD155" s="69" t="n"/>
      <c r="AE155" s="69" t="n"/>
      <c r="AF155" s="69" t="n"/>
      <c r="AG155" s="69" t="n"/>
      <c r="AH155" s="69" t="n"/>
      <c r="AI155" s="69" t="n"/>
      <c r="AJ155" s="69" t="n"/>
      <c r="AK155" s="69" t="n"/>
      <c r="AL155" s="69" t="n"/>
      <c r="AM155" s="69" t="n"/>
    </row>
    <row r="156" ht="15.75" customHeight="1" s="111" thickBot="1">
      <c r="A156" s="69" t="n">
        <v>265</v>
      </c>
      <c r="B156" s="69" t="inlineStr">
        <is>
          <t>Noor Fatima</t>
        </is>
      </c>
      <c r="C156" s="69" t="inlineStr">
        <is>
          <t>Azmat Allah</t>
        </is>
      </c>
      <c r="D156" s="192" t="n">
        <v>2400</v>
      </c>
      <c r="E156" s="69" t="n">
        <v>0</v>
      </c>
      <c r="F156" s="69" t="n">
        <v>0</v>
      </c>
      <c r="G156" s="74" t="n">
        <v>0</v>
      </c>
      <c r="H156" s="69" t="n">
        <v>0</v>
      </c>
      <c r="I156" s="69" t="n">
        <v>2700</v>
      </c>
      <c r="K156" s="227" t="n">
        <v>2600</v>
      </c>
      <c r="L156" s="69" t="n">
        <v>2500</v>
      </c>
      <c r="M156" s="69" t="n">
        <v>2600</v>
      </c>
      <c r="N156" s="69" t="n">
        <v>2600</v>
      </c>
    </row>
    <row r="157" ht="15.75" customHeight="1" s="111" thickBot="1">
      <c r="A157" s="69" t="n">
        <v>179</v>
      </c>
      <c r="B157" s="69" t="inlineStr">
        <is>
          <t>Saim</t>
        </is>
      </c>
      <c r="C157" s="69" t="inlineStr">
        <is>
          <t>Zeeshan Ali</t>
        </is>
      </c>
      <c r="D157" s="192" t="n">
        <v>2400</v>
      </c>
      <c r="E157" s="69" t="n">
        <v>2400</v>
      </c>
      <c r="F157" s="69" t="n">
        <v>2400</v>
      </c>
      <c r="G157" s="69" t="n">
        <v>2400</v>
      </c>
      <c r="H157" s="69" t="n">
        <v>2400</v>
      </c>
      <c r="I157" s="69" t="n">
        <v>2700</v>
      </c>
      <c r="K157" s="227" t="n">
        <v>2600</v>
      </c>
      <c r="L157" s="69" t="n">
        <v>2600</v>
      </c>
      <c r="M157" s="69" t="n">
        <v>2600</v>
      </c>
      <c r="N157" s="69" t="n">
        <v>2600</v>
      </c>
    </row>
    <row r="158" ht="15.75" customHeight="1" s="111" thickBot="1">
      <c r="A158" s="69" t="n">
        <v>180</v>
      </c>
      <c r="B158" s="69" t="inlineStr">
        <is>
          <t>Ayesha Saleem</t>
        </is>
      </c>
      <c r="C158" s="69" t="inlineStr">
        <is>
          <t>M saleem</t>
        </is>
      </c>
      <c r="D158" s="192" t="n">
        <v>1950</v>
      </c>
      <c r="E158" s="69" t="n">
        <v>1950</v>
      </c>
      <c r="F158" s="69" t="n">
        <v>1950</v>
      </c>
      <c r="K158" s="227" t="n">
        <v>2150</v>
      </c>
    </row>
    <row r="159" ht="15.75" customHeight="1" s="111" thickBot="1">
      <c r="A159" s="69" t="n">
        <v>181</v>
      </c>
      <c r="B159" s="69" t="inlineStr">
        <is>
          <t>M Aryan</t>
        </is>
      </c>
      <c r="C159" s="69" t="inlineStr">
        <is>
          <t>M Ali</t>
        </is>
      </c>
      <c r="D159" s="192" t="n">
        <v>2400</v>
      </c>
      <c r="E159" s="69" t="n">
        <v>2400</v>
      </c>
      <c r="F159" s="69" t="n">
        <v>2400</v>
      </c>
      <c r="G159" s="69" t="n">
        <v>2400</v>
      </c>
      <c r="H159" s="69" t="n">
        <v>2400</v>
      </c>
      <c r="I159" s="69" t="n">
        <v>2700</v>
      </c>
      <c r="J159" s="74" t="n">
        <v>7800</v>
      </c>
      <c r="K159" s="227" t="n">
        <v>2600</v>
      </c>
      <c r="L159" s="69" t="n">
        <v>2600</v>
      </c>
      <c r="M159" s="69" t="n">
        <v>2600</v>
      </c>
      <c r="N159" s="69" t="n">
        <v>2600</v>
      </c>
      <c r="O159" s="69" t="n"/>
      <c r="P159" s="69" t="n"/>
      <c r="Q159" s="69" t="n"/>
      <c r="R159" s="69" t="n"/>
      <c r="S159" s="69" t="n"/>
      <c r="T159" s="69" t="n"/>
      <c r="U159" s="69" t="n"/>
      <c r="V159" s="69" t="n"/>
      <c r="W159" s="69" t="n"/>
      <c r="X159" s="69" t="n"/>
      <c r="Y159" s="69" t="n"/>
      <c r="Z159" s="69" t="n"/>
      <c r="AA159" s="69" t="n"/>
      <c r="AB159" s="69" t="n"/>
      <c r="AC159" s="69" t="n"/>
      <c r="AD159" s="69" t="n"/>
      <c r="AE159" s="69" t="n"/>
      <c r="AF159" s="69" t="n"/>
      <c r="AG159" s="69" t="n"/>
      <c r="AH159" s="69" t="n"/>
      <c r="AI159" s="69" t="n"/>
      <c r="AJ159" s="69" t="n"/>
      <c r="AK159" s="69" t="n"/>
      <c r="AL159" s="69" t="n"/>
      <c r="AM159" s="69" t="n"/>
    </row>
    <row r="160" ht="15.75" customHeight="1" s="111" thickBot="1">
      <c r="A160" s="69" t="n">
        <v>182</v>
      </c>
      <c r="B160" s="69" t="inlineStr">
        <is>
          <t>Dua Fatima</t>
        </is>
      </c>
      <c r="C160" s="69" t="inlineStr">
        <is>
          <t>Rana Atif sadiq</t>
        </is>
      </c>
      <c r="D160" s="192" t="n">
        <v>1950</v>
      </c>
      <c r="E160" s="69" t="n">
        <v>1950</v>
      </c>
      <c r="F160" s="69" t="n">
        <v>1950</v>
      </c>
      <c r="G160" s="69" t="n">
        <v>1950</v>
      </c>
      <c r="H160" s="69" t="n">
        <v>1950</v>
      </c>
      <c r="J160" s="74" t="n">
        <v>6950</v>
      </c>
      <c r="K160" s="227" t="n">
        <v>2150</v>
      </c>
      <c r="L160" s="69" t="n">
        <v>2150</v>
      </c>
      <c r="M160" s="69" t="n">
        <v>2600</v>
      </c>
      <c r="N160" s="69" t="n">
        <v>2150</v>
      </c>
    </row>
    <row r="161" ht="15.75" customHeight="1" s="111" thickBot="1">
      <c r="A161" s="69" t="n">
        <v>183</v>
      </c>
      <c r="B161" s="69" t="inlineStr">
        <is>
          <t>M Ismail</t>
        </is>
      </c>
      <c r="C161" s="69" t="inlineStr">
        <is>
          <t>Noor Ullah Khan</t>
        </is>
      </c>
      <c r="D161" s="192" t="n">
        <v>2900</v>
      </c>
      <c r="E161" s="69" t="n">
        <v>2900</v>
      </c>
      <c r="F161" s="69" t="n">
        <v>2900</v>
      </c>
      <c r="G161" s="69" t="n">
        <v>2900</v>
      </c>
      <c r="H161" s="69" t="n">
        <v>2900</v>
      </c>
      <c r="I161" s="69" t="n">
        <v>2700</v>
      </c>
      <c r="J161" s="74" t="n">
        <v>1700</v>
      </c>
      <c r="K161" s="227" t="n">
        <v>3100</v>
      </c>
      <c r="L161" s="69" t="n">
        <v>3100</v>
      </c>
    </row>
    <row r="162" ht="15.75" customHeight="1" s="111" thickBot="1">
      <c r="A162" s="69" t="n">
        <v>184</v>
      </c>
      <c r="B162" s="69" t="inlineStr">
        <is>
          <t>Meerab Fatima</t>
        </is>
      </c>
      <c r="C162" s="69" t="inlineStr">
        <is>
          <t>Tanveer Hussain</t>
        </is>
      </c>
      <c r="D162" s="192" t="n">
        <v>2400</v>
      </c>
      <c r="E162" s="69" t="n">
        <v>2400</v>
      </c>
      <c r="F162" s="69" t="n">
        <v>2400</v>
      </c>
      <c r="G162" s="69" t="n">
        <v>2400</v>
      </c>
      <c r="H162" s="69" t="n">
        <v>2400</v>
      </c>
      <c r="I162" s="69" t="n">
        <v>2700</v>
      </c>
      <c r="J162" s="74" t="n">
        <v>7800</v>
      </c>
      <c r="K162" s="227" t="n">
        <v>2600</v>
      </c>
      <c r="L162" s="69" t="n">
        <v>2600</v>
      </c>
      <c r="M162" s="69" t="n">
        <v>2600</v>
      </c>
    </row>
    <row r="163" ht="15.75" customFormat="1" customHeight="1" s="226" thickBot="1">
      <c r="A163" s="222" t="n">
        <v>185</v>
      </c>
      <c r="B163" s="222" t="inlineStr">
        <is>
          <t>M Manan</t>
        </is>
      </c>
      <c r="C163" s="222" t="inlineStr">
        <is>
          <t>M Saddiq</t>
        </is>
      </c>
      <c r="D163" s="223" t="n">
        <v>2400</v>
      </c>
      <c r="E163" s="222" t="n">
        <v>2400</v>
      </c>
      <c r="F163" s="222" t="n">
        <v>2400</v>
      </c>
      <c r="G163" s="222" t="n">
        <v>2400</v>
      </c>
      <c r="H163" s="222" t="n">
        <v>2400</v>
      </c>
      <c r="I163" s="222" t="n"/>
      <c r="J163" s="224" t="n"/>
      <c r="K163" s="225" t="n">
        <v>2600</v>
      </c>
      <c r="L163" s="222" t="n">
        <v>2600</v>
      </c>
      <c r="M163" s="222" t="n"/>
      <c r="N163" s="222" t="n"/>
      <c r="O163" s="222" t="n"/>
      <c r="P163" s="222" t="n"/>
      <c r="Q163" s="222" t="n"/>
      <c r="R163" s="222" t="n"/>
      <c r="S163" s="222" t="n"/>
      <c r="T163" s="222" t="n"/>
      <c r="U163" s="222" t="n"/>
      <c r="V163" s="222" t="n"/>
      <c r="W163" s="222" t="n"/>
      <c r="X163" s="222" t="n"/>
      <c r="Y163" s="222" t="n"/>
      <c r="Z163" s="222" t="n"/>
      <c r="AA163" s="222" t="n"/>
      <c r="AB163" s="222" t="n"/>
      <c r="AC163" s="222" t="n"/>
      <c r="AD163" s="222" t="n"/>
      <c r="AE163" s="222" t="n"/>
      <c r="AF163" s="222" t="n"/>
      <c r="AG163" s="222" t="n"/>
      <c r="AH163" s="222" t="n"/>
      <c r="AI163" s="222" t="n"/>
      <c r="AJ163" s="222" t="n"/>
      <c r="AK163" s="222" t="n"/>
      <c r="AL163" s="222" t="n"/>
      <c r="AM163" s="222" t="n"/>
    </row>
    <row r="164" ht="15.75" customHeight="1" s="111" thickBot="1">
      <c r="A164" s="69" t="n">
        <v>186</v>
      </c>
      <c r="B164" s="69" t="inlineStr">
        <is>
          <t>Unas Fayaz</t>
        </is>
      </c>
      <c r="C164" s="69" t="inlineStr">
        <is>
          <t>Fayaz Rafiq</t>
        </is>
      </c>
      <c r="D164" s="192" t="n">
        <v>2900</v>
      </c>
      <c r="E164" s="69" t="n">
        <v>2900</v>
      </c>
      <c r="F164" s="69" t="n">
        <v>2900</v>
      </c>
      <c r="G164" s="69" t="n">
        <v>2900</v>
      </c>
      <c r="H164" s="69" t="n">
        <v>2900</v>
      </c>
      <c r="I164" s="69" t="n">
        <v>2700</v>
      </c>
      <c r="J164" s="74" t="n">
        <v>300</v>
      </c>
      <c r="K164" s="227" t="n">
        <v>3100</v>
      </c>
      <c r="L164" s="69" t="n">
        <v>3100</v>
      </c>
      <c r="M164" s="69" t="n">
        <v>3100</v>
      </c>
      <c r="N164" s="69" t="n"/>
      <c r="O164" s="69" t="n"/>
      <c r="P164" s="69" t="n"/>
      <c r="Q164" s="69" t="n"/>
      <c r="R164" s="69" t="n"/>
      <c r="S164" s="69" t="n"/>
      <c r="T164" s="69" t="n"/>
      <c r="U164" s="69" t="n"/>
      <c r="V164" s="69" t="n"/>
      <c r="W164" s="69" t="n"/>
      <c r="X164" s="69" t="n"/>
      <c r="Y164" s="69" t="n"/>
      <c r="Z164" s="69" t="n"/>
      <c r="AA164" s="69" t="n"/>
      <c r="AB164" s="69" t="n"/>
      <c r="AC164" s="69" t="n"/>
      <c r="AD164" s="69" t="n"/>
      <c r="AE164" s="69" t="n"/>
      <c r="AF164" s="69" t="n"/>
      <c r="AG164" s="69" t="n"/>
      <c r="AH164" s="69" t="n"/>
      <c r="AI164" s="69" t="n"/>
      <c r="AJ164" s="69" t="n"/>
      <c r="AK164" s="69" t="n"/>
      <c r="AL164" s="69" t="n"/>
      <c r="AM164" s="69" t="n"/>
    </row>
    <row r="165" ht="15.75" customHeight="1" s="111" thickBot="1">
      <c r="A165" s="69" t="n">
        <v>187</v>
      </c>
      <c r="B165" s="69" t="inlineStr">
        <is>
          <t>Arshia Riffat</t>
        </is>
      </c>
      <c r="C165" s="69" t="inlineStr">
        <is>
          <t>Rao Roffat</t>
        </is>
      </c>
      <c r="D165" s="192" t="n">
        <v>2400</v>
      </c>
      <c r="E165" s="69" t="n">
        <v>2400</v>
      </c>
      <c r="F165" s="69" t="n">
        <v>2400</v>
      </c>
      <c r="G165" s="69" t="n">
        <v>2400</v>
      </c>
      <c r="H165" s="69" t="n">
        <v>2400</v>
      </c>
      <c r="I165" s="69" t="n">
        <v>2700</v>
      </c>
      <c r="K165" s="227" t="n">
        <v>2600</v>
      </c>
      <c r="L165" s="69" t="n">
        <v>2600</v>
      </c>
      <c r="M165" s="69" t="n">
        <v>2600</v>
      </c>
      <c r="N165" s="69" t="n">
        <v>2600</v>
      </c>
    </row>
    <row r="166" ht="15.75" customFormat="1" customHeight="1" s="66" thickBot="1">
      <c r="A166" s="69" t="n">
        <v>188</v>
      </c>
      <c r="B166" s="51" t="inlineStr">
        <is>
          <t xml:space="preserve">Malaika </t>
        </is>
      </c>
      <c r="C166" s="51" t="inlineStr">
        <is>
          <t>M Shehzad</t>
        </is>
      </c>
      <c r="D166" s="165" t="n">
        <v>2400</v>
      </c>
      <c r="E166" s="51" t="n">
        <v>400</v>
      </c>
      <c r="F166" s="51" t="n"/>
      <c r="G166" s="51" t="n"/>
      <c r="H166" s="51" t="n"/>
      <c r="I166" s="51" t="n"/>
      <c r="J166" s="53" t="n"/>
      <c r="K166" s="227" t="n">
        <v>2600</v>
      </c>
      <c r="L166" s="51" t="n"/>
      <c r="M166" s="51" t="n"/>
      <c r="N166" s="51" t="n"/>
      <c r="O166" s="51" t="n"/>
      <c r="P166" s="51" t="n"/>
      <c r="Q166" s="51" t="n"/>
      <c r="R166" s="51" t="n"/>
      <c r="S166" s="51" t="n"/>
      <c r="T166" s="51" t="n"/>
      <c r="U166" s="51" t="n"/>
      <c r="V166" s="51" t="n"/>
      <c r="W166" s="51" t="n"/>
      <c r="X166" s="51" t="n"/>
      <c r="Y166" s="51" t="n"/>
      <c r="Z166" s="51" t="n"/>
      <c r="AA166" s="51" t="n"/>
      <c r="AB166" s="51" t="n"/>
      <c r="AC166" s="51" t="n"/>
      <c r="AD166" s="51" t="n"/>
      <c r="AE166" s="51" t="n"/>
      <c r="AF166" s="51" t="n"/>
      <c r="AG166" s="51" t="n"/>
      <c r="AH166" s="51" t="n"/>
      <c r="AI166" s="51" t="n"/>
      <c r="AJ166" s="51" t="n"/>
      <c r="AK166" s="51" t="n"/>
      <c r="AL166" s="51" t="n"/>
      <c r="AM166" s="51" t="n"/>
    </row>
    <row r="167" ht="15.75" customHeight="1" s="111" thickBot="1">
      <c r="A167" s="69" t="n">
        <v>189</v>
      </c>
      <c r="B167" s="69" t="inlineStr">
        <is>
          <t>Suman Fatima</t>
        </is>
      </c>
      <c r="C167" s="69" t="inlineStr">
        <is>
          <t>M Iftikhar</t>
        </is>
      </c>
      <c r="D167" s="192" t="n">
        <v>2400</v>
      </c>
      <c r="E167" s="69" t="n">
        <v>2400</v>
      </c>
      <c r="F167" s="69" t="n">
        <v>2400</v>
      </c>
      <c r="G167" s="69" t="n">
        <v>2400</v>
      </c>
      <c r="J167" s="74" t="n">
        <v>1940</v>
      </c>
      <c r="K167" s="227" t="n">
        <v>2600</v>
      </c>
    </row>
    <row r="168" ht="15.75" customHeight="1" s="111" thickBot="1">
      <c r="A168" s="69" t="n">
        <v>190</v>
      </c>
      <c r="B168" s="69" t="inlineStr">
        <is>
          <t xml:space="preserve">M Hassan </t>
        </is>
      </c>
      <c r="C168" s="69" t="inlineStr">
        <is>
          <t>Kamran</t>
        </is>
      </c>
      <c r="D168" s="192" t="n">
        <v>2400</v>
      </c>
      <c r="E168" s="69" t="n">
        <v>2400</v>
      </c>
      <c r="F168" s="69" t="n">
        <v>2400</v>
      </c>
      <c r="G168" s="69" t="n">
        <v>2400</v>
      </c>
      <c r="H168" s="69" t="n">
        <v>2400</v>
      </c>
      <c r="K168" s="227" t="n">
        <v>2600</v>
      </c>
      <c r="L168" s="69" t="n">
        <v>2600</v>
      </c>
      <c r="M168" s="69" t="n">
        <v>2600</v>
      </c>
    </row>
    <row r="169" ht="15.75" customHeight="1" s="111" thickBot="1">
      <c r="A169" s="69" t="n">
        <v>192</v>
      </c>
      <c r="B169" s="69" t="inlineStr">
        <is>
          <t>Zahra Fatima</t>
        </is>
      </c>
      <c r="C169" s="69" t="inlineStr">
        <is>
          <t>Ghulam Haider</t>
        </is>
      </c>
      <c r="D169" s="192" t="n">
        <v>2400</v>
      </c>
      <c r="E169" s="69" t="n">
        <v>2400</v>
      </c>
      <c r="F169" s="69" t="n">
        <v>2400</v>
      </c>
      <c r="G169" s="69" t="n">
        <v>2400</v>
      </c>
      <c r="H169" s="69" t="n">
        <v>2400</v>
      </c>
      <c r="J169" s="74" t="n">
        <v>1500</v>
      </c>
      <c r="K169" s="227" t="n">
        <v>2600</v>
      </c>
      <c r="L169" s="69" t="n">
        <v>2600</v>
      </c>
      <c r="M169" s="69" t="n">
        <v>2600</v>
      </c>
      <c r="N169" s="69" t="n">
        <v>2600</v>
      </c>
    </row>
    <row r="170" ht="15.75" customFormat="1" customHeight="1" s="66" thickBot="1">
      <c r="A170" s="69" t="n">
        <v>193</v>
      </c>
      <c r="B170" s="51" t="inlineStr">
        <is>
          <t>Aima Arshad</t>
        </is>
      </c>
      <c r="C170" s="51" t="inlineStr">
        <is>
          <t>M Arshad</t>
        </is>
      </c>
      <c r="D170" s="165" t="n">
        <v>2400</v>
      </c>
      <c r="E170" s="51" t="n">
        <v>2400</v>
      </c>
      <c r="F170" s="51" t="n">
        <v>2400</v>
      </c>
      <c r="G170" s="51" t="n">
        <v>2400</v>
      </c>
      <c r="H170" s="51" t="n">
        <v>2400</v>
      </c>
      <c r="I170" s="51" t="n">
        <v>1560</v>
      </c>
      <c r="J170" s="53" t="n"/>
      <c r="K170" s="227" t="n">
        <v>2600</v>
      </c>
      <c r="L170" s="51" t="n"/>
      <c r="M170" s="51" t="n"/>
      <c r="N170" s="51" t="n"/>
      <c r="O170" s="51" t="n"/>
      <c r="P170" s="51" t="n"/>
      <c r="Q170" s="51" t="n"/>
      <c r="R170" s="51" t="n"/>
      <c r="S170" s="51" t="n"/>
      <c r="T170" s="51" t="n"/>
      <c r="U170" s="51" t="n"/>
      <c r="V170" s="51" t="n"/>
      <c r="W170" s="51" t="n"/>
      <c r="X170" s="51" t="n"/>
      <c r="Y170" s="51" t="n"/>
      <c r="Z170" s="51" t="n"/>
      <c r="AA170" s="51" t="n"/>
      <c r="AB170" s="51" t="n"/>
      <c r="AC170" s="51" t="n"/>
      <c r="AD170" s="51" t="n"/>
      <c r="AE170" s="51" t="n"/>
      <c r="AF170" s="51" t="n"/>
      <c r="AG170" s="51" t="n"/>
      <c r="AH170" s="51" t="n"/>
      <c r="AI170" s="51" t="n"/>
      <c r="AJ170" s="51" t="n"/>
      <c r="AK170" s="51" t="n"/>
      <c r="AL170" s="51" t="n"/>
      <c r="AM170" s="51" t="n"/>
    </row>
    <row r="171" ht="15.75" customHeight="1" s="111" thickBot="1">
      <c r="A171" s="69" t="n">
        <v>194</v>
      </c>
      <c r="B171" s="69" t="inlineStr">
        <is>
          <t>Khair Un Nisa</t>
        </is>
      </c>
      <c r="C171" s="69" t="inlineStr">
        <is>
          <t>M Bilal</t>
        </is>
      </c>
      <c r="D171" s="192" t="n">
        <v>2400</v>
      </c>
      <c r="E171" s="69" t="n">
        <v>2400</v>
      </c>
      <c r="F171" s="69" t="n">
        <v>2400</v>
      </c>
      <c r="G171" s="69" t="n">
        <v>2400</v>
      </c>
      <c r="H171" s="69" t="n">
        <v>2400</v>
      </c>
      <c r="K171" s="227" t="n">
        <v>2600</v>
      </c>
    </row>
    <row r="172" ht="15.75" customHeight="1" s="111" thickBot="1">
      <c r="A172" s="69" t="n">
        <v>195</v>
      </c>
      <c r="B172" s="69" t="inlineStr">
        <is>
          <t>Sibgha Fatima</t>
        </is>
      </c>
      <c r="C172" s="69" t="inlineStr">
        <is>
          <t>Fakhar Shehzad</t>
        </is>
      </c>
      <c r="D172" s="192" t="n">
        <v>2400</v>
      </c>
      <c r="E172" s="69" t="n">
        <v>2400</v>
      </c>
      <c r="F172" s="69" t="n">
        <v>2400</v>
      </c>
      <c r="G172" s="69" t="n">
        <v>2400</v>
      </c>
      <c r="H172" s="69" t="n">
        <v>2400</v>
      </c>
      <c r="I172" s="69" t="n">
        <v>2700</v>
      </c>
      <c r="K172" s="227" t="n">
        <v>2600</v>
      </c>
      <c r="L172" s="69" t="n">
        <v>2600</v>
      </c>
      <c r="M172" s="69" t="n">
        <v>2600</v>
      </c>
      <c r="N172" s="69" t="n">
        <v>2600</v>
      </c>
    </row>
    <row r="173" ht="15.75" customHeight="1" s="111" thickBot="1">
      <c r="A173" s="69" t="n">
        <v>196</v>
      </c>
      <c r="B173" s="69" t="inlineStr">
        <is>
          <t>Muleika Tahir</t>
        </is>
      </c>
      <c r="C173" s="69" t="inlineStr">
        <is>
          <t>M Tahir</t>
        </is>
      </c>
      <c r="D173" s="192" t="n">
        <v>1950</v>
      </c>
      <c r="E173" s="69" t="n">
        <v>1950</v>
      </c>
      <c r="F173" s="69" t="n">
        <v>1950</v>
      </c>
      <c r="G173" s="69" t="n">
        <v>1950</v>
      </c>
      <c r="H173" s="69" t="n">
        <v>1950</v>
      </c>
      <c r="I173" s="69" t="n">
        <v>2700</v>
      </c>
      <c r="K173" s="227" t="n">
        <v>2150</v>
      </c>
      <c r="L173" s="69" t="n">
        <v>2150</v>
      </c>
      <c r="M173" s="69" t="n">
        <v>2150</v>
      </c>
    </row>
    <row r="174" ht="15.75" customFormat="1" customHeight="1" s="66" thickBot="1">
      <c r="A174" s="51" t="n">
        <v>197</v>
      </c>
      <c r="B174" s="51" t="inlineStr">
        <is>
          <t>M Hussnain Khurram</t>
        </is>
      </c>
      <c r="C174" s="51" t="inlineStr">
        <is>
          <t>M Asif</t>
        </is>
      </c>
      <c r="D174" s="165" t="n">
        <v>2600</v>
      </c>
      <c r="E174" s="51" t="n">
        <v>2600</v>
      </c>
      <c r="F174" s="51" t="n">
        <v>2600</v>
      </c>
      <c r="G174" s="51" t="n">
        <v>2600</v>
      </c>
      <c r="H174" s="51" t="n">
        <v>2600</v>
      </c>
      <c r="I174" s="51" t="n">
        <v>900</v>
      </c>
      <c r="J174" s="53" t="n">
        <v>2000</v>
      </c>
      <c r="K174" s="227" t="n">
        <v>2800</v>
      </c>
      <c r="L174" s="51" t="n"/>
      <c r="M174" s="51" t="inlineStr">
        <is>
          <t>1600p</t>
        </is>
      </c>
      <c r="N174" s="51" t="n"/>
      <c r="O174" s="51" t="n"/>
      <c r="P174" s="51" t="n"/>
      <c r="Q174" s="51" t="n"/>
      <c r="R174" s="51" t="n"/>
      <c r="S174" s="51" t="n"/>
      <c r="T174" s="51" t="n"/>
      <c r="U174" s="51" t="n"/>
      <c r="V174" s="51" t="n"/>
      <c r="W174" s="51" t="n"/>
      <c r="X174" s="51" t="n"/>
      <c r="Y174" s="51" t="n"/>
      <c r="Z174" s="51" t="n"/>
      <c r="AA174" s="51" t="n"/>
      <c r="AB174" s="51" t="n"/>
      <c r="AC174" s="51" t="n"/>
      <c r="AD174" s="51" t="n"/>
      <c r="AE174" s="51" t="n"/>
      <c r="AF174" s="51" t="n"/>
      <c r="AG174" s="51" t="n"/>
      <c r="AH174" s="51" t="n"/>
      <c r="AI174" s="51" t="n"/>
      <c r="AJ174" s="51" t="n"/>
      <c r="AK174" s="51" t="n"/>
      <c r="AL174" s="51" t="n"/>
      <c r="AM174" s="51" t="n"/>
    </row>
    <row r="175" ht="15.75" customHeight="1" s="111" thickBot="1">
      <c r="A175" s="69" t="n">
        <v>198</v>
      </c>
      <c r="B175" s="69" t="inlineStr">
        <is>
          <t>Lubna Fareed</t>
        </is>
      </c>
      <c r="C175" s="69" t="inlineStr">
        <is>
          <t>ZafarUllah</t>
        </is>
      </c>
      <c r="D175" s="192" t="n">
        <v>2400</v>
      </c>
      <c r="E175" s="69" t="n">
        <v>2400</v>
      </c>
      <c r="F175" s="69" t="n">
        <v>2400</v>
      </c>
      <c r="G175" s="69" t="n">
        <v>2400</v>
      </c>
      <c r="H175" s="69" t="n">
        <v>2400</v>
      </c>
      <c r="I175" s="69" t="n">
        <v>2700</v>
      </c>
      <c r="J175" s="74" t="n">
        <v>7800</v>
      </c>
      <c r="K175" s="227" t="n">
        <v>2600</v>
      </c>
      <c r="L175" s="69" t="n">
        <v>2600</v>
      </c>
      <c r="M175" s="69" t="n">
        <v>2600</v>
      </c>
      <c r="N175" s="69" t="n">
        <v>2700</v>
      </c>
    </row>
    <row r="176" ht="15.75" customHeight="1" s="111" thickBot="1">
      <c r="A176" s="69" t="n">
        <v>199</v>
      </c>
      <c r="B176" s="69" t="inlineStr">
        <is>
          <t>Eshaal Fatima</t>
        </is>
      </c>
      <c r="C176" s="69" t="inlineStr">
        <is>
          <t>M Adil</t>
        </is>
      </c>
      <c r="D176" s="192" t="n">
        <v>2400</v>
      </c>
      <c r="E176" s="69" t="n">
        <v>2400</v>
      </c>
      <c r="F176" s="69" t="n">
        <v>2400</v>
      </c>
      <c r="G176" s="69" t="n">
        <v>2400</v>
      </c>
      <c r="H176" s="69" t="n">
        <v>2400</v>
      </c>
      <c r="I176" s="69" t="n">
        <v>2700</v>
      </c>
      <c r="J176" s="74" t="n">
        <v>7800</v>
      </c>
      <c r="K176" s="227" t="n">
        <v>2600</v>
      </c>
      <c r="L176" s="69" t="n">
        <v>2600</v>
      </c>
      <c r="M176" s="69" t="n">
        <v>2600</v>
      </c>
      <c r="N176" s="69" t="n">
        <v>2600</v>
      </c>
    </row>
    <row r="177" ht="15.75" customHeight="1" s="111" thickBot="1">
      <c r="A177" s="69" t="n">
        <v>200</v>
      </c>
      <c r="B177" s="69" t="inlineStr">
        <is>
          <t>M Anas</t>
        </is>
      </c>
      <c r="C177" s="69" t="inlineStr">
        <is>
          <t>Hafiz zameer Haider</t>
        </is>
      </c>
      <c r="D177" s="192" t="n">
        <v>2400</v>
      </c>
      <c r="E177" s="69" t="n">
        <v>2400</v>
      </c>
      <c r="F177" s="69" t="n">
        <v>2400</v>
      </c>
      <c r="G177" s="69" t="n">
        <v>2400</v>
      </c>
      <c r="H177" s="69" t="n">
        <v>2400</v>
      </c>
      <c r="I177" s="69" t="n">
        <v>2700</v>
      </c>
      <c r="J177" s="74" t="n">
        <v>7800</v>
      </c>
      <c r="K177" s="227" t="n">
        <v>2600</v>
      </c>
    </row>
    <row r="178" ht="15.75" customHeight="1" s="111" thickBot="1">
      <c r="A178" s="69" t="n">
        <v>202</v>
      </c>
      <c r="B178" s="69" t="inlineStr">
        <is>
          <t>Haram Fatima</t>
        </is>
      </c>
      <c r="C178" s="69" t="inlineStr">
        <is>
          <t>Usman Ahmad</t>
        </is>
      </c>
      <c r="D178" s="192" t="n">
        <v>2400</v>
      </c>
      <c r="E178" s="69" t="n">
        <v>2400</v>
      </c>
      <c r="F178" s="69" t="n">
        <v>2400</v>
      </c>
      <c r="G178" s="69" t="n">
        <v>2400</v>
      </c>
      <c r="H178" s="69" t="n">
        <v>2400</v>
      </c>
      <c r="I178" s="69" t="n">
        <v>2400</v>
      </c>
      <c r="J178" s="74" t="n">
        <v>7800</v>
      </c>
      <c r="K178" s="227" t="n">
        <v>2600</v>
      </c>
      <c r="L178" s="69" t="n">
        <v>2600</v>
      </c>
      <c r="M178" s="69" t="n">
        <v>2600</v>
      </c>
      <c r="N178" s="69" t="n">
        <v>2600</v>
      </c>
    </row>
    <row r="179" ht="15.75" customHeight="1" s="111" thickBot="1">
      <c r="A179" s="69" t="n">
        <v>203</v>
      </c>
      <c r="B179" s="69" t="inlineStr">
        <is>
          <t>M Abdul Hadi</t>
        </is>
      </c>
      <c r="C179" s="69" t="inlineStr">
        <is>
          <t>Usman Ahmad</t>
        </is>
      </c>
      <c r="D179" s="192" t="n">
        <v>2400</v>
      </c>
      <c r="E179" s="69" t="n">
        <v>2400</v>
      </c>
      <c r="F179" s="69" t="n">
        <v>2400</v>
      </c>
      <c r="G179" s="69" t="n">
        <v>2400</v>
      </c>
      <c r="H179" s="69" t="n">
        <v>2400</v>
      </c>
      <c r="I179" s="69" t="n">
        <v>2400</v>
      </c>
      <c r="J179" s="74" t="n">
        <v>7800</v>
      </c>
      <c r="K179" s="227" t="n">
        <v>2600</v>
      </c>
      <c r="L179" s="69" t="n">
        <v>2600</v>
      </c>
      <c r="M179" s="69" t="n">
        <v>2600</v>
      </c>
      <c r="N179" s="69" t="n">
        <v>2600</v>
      </c>
    </row>
    <row r="180" ht="15.75" customHeight="1" s="111" thickBot="1">
      <c r="A180" s="69" t="n">
        <v>204</v>
      </c>
      <c r="B180" s="69" t="inlineStr">
        <is>
          <t>Fatima Ayub</t>
        </is>
      </c>
      <c r="C180" s="69" t="inlineStr">
        <is>
          <t>M Zahid Ayub</t>
        </is>
      </c>
      <c r="D180" s="192" t="n">
        <v>1950</v>
      </c>
      <c r="E180" s="69" t="n">
        <v>1950</v>
      </c>
      <c r="F180" s="69" t="n">
        <v>1950</v>
      </c>
      <c r="G180" s="69" t="n">
        <v>1950</v>
      </c>
      <c r="H180" s="69" t="n">
        <v>1950</v>
      </c>
      <c r="I180" s="69" t="n">
        <v>0</v>
      </c>
      <c r="K180" s="227" t="n">
        <v>2150</v>
      </c>
      <c r="L180" s="69" t="n">
        <v>2150</v>
      </c>
      <c r="M180" s="69" t="n">
        <v>2150</v>
      </c>
      <c r="N180" s="69" t="n">
        <v>2150</v>
      </c>
    </row>
    <row r="181" ht="15.75" customHeight="1" s="111" thickBot="1">
      <c r="A181" s="69" t="n">
        <v>205</v>
      </c>
      <c r="B181" s="69" t="inlineStr">
        <is>
          <t>Eman Fattima</t>
        </is>
      </c>
      <c r="C181" s="69" t="inlineStr">
        <is>
          <t>Imran Rasheed</t>
        </is>
      </c>
      <c r="D181" s="192" t="n">
        <v>2400</v>
      </c>
      <c r="E181" s="69" t="n">
        <v>2400</v>
      </c>
      <c r="F181" s="69" t="n">
        <v>2400</v>
      </c>
      <c r="G181" s="69" t="n">
        <v>2400</v>
      </c>
      <c r="H181" s="69" t="n">
        <v>2400</v>
      </c>
      <c r="I181" s="69" t="n">
        <v>0</v>
      </c>
      <c r="K181" s="227" t="n">
        <v>2600</v>
      </c>
      <c r="L181" s="69" t="n">
        <v>2600</v>
      </c>
    </row>
    <row r="182" ht="15.75" customHeight="1" s="111" thickBot="1">
      <c r="A182" s="69" t="n">
        <v>206</v>
      </c>
      <c r="B182" s="69" t="inlineStr">
        <is>
          <t>Mehrab Farman</t>
        </is>
      </c>
      <c r="C182" s="69" t="inlineStr">
        <is>
          <t>Rao Farman Ali</t>
        </is>
      </c>
      <c r="D182" s="192" t="n">
        <v>2400</v>
      </c>
      <c r="E182" s="69" t="n">
        <v>2400</v>
      </c>
      <c r="F182" s="69" t="n">
        <v>2400</v>
      </c>
      <c r="G182" s="69" t="n">
        <v>2400</v>
      </c>
      <c r="H182" s="69" t="n">
        <v>2400</v>
      </c>
      <c r="I182" s="69" t="n">
        <v>0</v>
      </c>
      <c r="J182" s="74" t="n">
        <v>1730</v>
      </c>
      <c r="K182" s="227" t="n">
        <v>2600</v>
      </c>
      <c r="L182" s="69" t="n">
        <v>2600</v>
      </c>
      <c r="M182" s="69" t="n">
        <v>2600</v>
      </c>
      <c r="N182" s="69" t="n">
        <v>2600</v>
      </c>
    </row>
    <row r="183" ht="15.75" customHeight="1" s="111" thickBot="1">
      <c r="A183" s="69" t="n">
        <v>207</v>
      </c>
      <c r="B183" s="69" t="inlineStr">
        <is>
          <t>M Abdullah</t>
        </is>
      </c>
      <c r="C183" s="69" t="inlineStr">
        <is>
          <t>M Azam</t>
        </is>
      </c>
      <c r="D183" s="192" t="n">
        <v>1950</v>
      </c>
      <c r="E183" s="69" t="n">
        <v>1950</v>
      </c>
      <c r="F183" s="69" t="n">
        <v>1950</v>
      </c>
      <c r="G183" s="69" t="n">
        <v>1950</v>
      </c>
      <c r="H183" s="69" t="n">
        <v>1950</v>
      </c>
      <c r="J183" s="74" t="n">
        <v>7800</v>
      </c>
      <c r="K183" s="227" t="n">
        <v>2150</v>
      </c>
      <c r="L183" s="69" t="n">
        <v>2150</v>
      </c>
    </row>
    <row r="184" ht="15.75" customHeight="1" s="111" thickBot="1">
      <c r="A184" s="69" t="n">
        <v>208</v>
      </c>
      <c r="B184" s="69" t="inlineStr">
        <is>
          <t>Abdul Rafay</t>
        </is>
      </c>
      <c r="C184" s="69" t="inlineStr">
        <is>
          <t>Nisar Aslam</t>
        </is>
      </c>
      <c r="D184" s="192" t="n">
        <v>2400</v>
      </c>
      <c r="E184" s="69" t="n">
        <v>2400</v>
      </c>
      <c r="F184" s="69" t="n">
        <v>2400</v>
      </c>
      <c r="G184" s="69" t="n">
        <v>2400</v>
      </c>
      <c r="H184" s="69" t="n">
        <v>2400</v>
      </c>
      <c r="I184" s="69" t="n">
        <v>2700</v>
      </c>
      <c r="J184" s="74" t="n">
        <v>7800</v>
      </c>
      <c r="K184" s="227" t="n">
        <v>2600</v>
      </c>
      <c r="L184" s="69" t="n">
        <v>2600</v>
      </c>
    </row>
    <row r="185" ht="15.75" customHeight="1" s="111" thickBot="1">
      <c r="A185" s="69" t="n">
        <v>209</v>
      </c>
      <c r="B185" s="69" t="inlineStr">
        <is>
          <t>Abdul Hadi</t>
        </is>
      </c>
      <c r="C185" s="69" t="inlineStr">
        <is>
          <t>M Zaman</t>
        </is>
      </c>
      <c r="D185" s="192" t="n">
        <v>2400</v>
      </c>
      <c r="E185" s="69" t="n">
        <v>2400</v>
      </c>
      <c r="F185" s="69" t="n">
        <v>2400</v>
      </c>
      <c r="G185" s="69" t="n">
        <v>2400</v>
      </c>
      <c r="H185" s="69" t="n">
        <v>2400</v>
      </c>
      <c r="J185" s="74" t="inlineStr">
        <is>
          <t>1930p</t>
        </is>
      </c>
      <c r="K185" s="227" t="n">
        <v>2600</v>
      </c>
    </row>
    <row r="186" ht="15.75" customHeight="1" s="111" thickBot="1">
      <c r="A186" s="69" t="n">
        <v>210</v>
      </c>
      <c r="B186" s="69" t="inlineStr">
        <is>
          <t>Danish Maqbool</t>
        </is>
      </c>
      <c r="C186" s="69" t="inlineStr">
        <is>
          <t>Maqbool Ahmad</t>
        </is>
      </c>
      <c r="D186" s="192" t="n">
        <v>2400</v>
      </c>
      <c r="E186" s="69" t="n">
        <v>2400</v>
      </c>
      <c r="F186" s="69" t="n">
        <v>2400</v>
      </c>
      <c r="G186" s="69" t="n">
        <v>2400</v>
      </c>
      <c r="H186" s="69" t="n">
        <v>2400</v>
      </c>
      <c r="I186" s="69" t="n">
        <v>2700</v>
      </c>
      <c r="J186" s="74" t="n">
        <v>7800</v>
      </c>
      <c r="K186" s="227" t="n">
        <v>2600</v>
      </c>
      <c r="L186" s="69" t="n">
        <v>2600</v>
      </c>
    </row>
    <row r="187" ht="15.75" customHeight="1" s="111" thickBot="1">
      <c r="A187" s="69" t="n">
        <v>106</v>
      </c>
      <c r="B187" s="69" t="inlineStr">
        <is>
          <t>Eshal Fatima</t>
        </is>
      </c>
      <c r="C187" s="69" t="inlineStr">
        <is>
          <t>M Fiaz</t>
        </is>
      </c>
      <c r="D187" s="192" t="n">
        <v>2400</v>
      </c>
      <c r="E187" s="69" t="n">
        <v>2400</v>
      </c>
      <c r="F187" s="69" t="n">
        <v>2400</v>
      </c>
      <c r="G187" s="74" t="n">
        <v>2400</v>
      </c>
      <c r="H187" s="74" t="n">
        <v>2700</v>
      </c>
      <c r="I187" s="69" t="n">
        <v>2400</v>
      </c>
      <c r="J187" s="69" t="n">
        <v>7800</v>
      </c>
      <c r="K187" s="227" t="n">
        <v>2600</v>
      </c>
      <c r="L187" s="69" t="n">
        <v>2600</v>
      </c>
      <c r="M187" s="69" t="n"/>
      <c r="N187" s="69" t="n"/>
      <c r="O187" s="69" t="n"/>
      <c r="P187" s="69" t="n"/>
      <c r="Q187" s="69" t="n"/>
      <c r="R187" s="69" t="n"/>
      <c r="S187" s="69" t="n"/>
      <c r="T187" s="69" t="n"/>
      <c r="U187" s="69" t="n"/>
      <c r="V187" s="69" t="n"/>
      <c r="W187" s="69" t="n"/>
      <c r="X187" s="69" t="n"/>
      <c r="Y187" s="69" t="n"/>
      <c r="Z187" s="69" t="n"/>
      <c r="AA187" s="69" t="n"/>
      <c r="AB187" s="69" t="n"/>
    </row>
    <row r="188" ht="15.75" customHeight="1" s="111" thickBot="1">
      <c r="A188" s="69" t="n">
        <v>211</v>
      </c>
      <c r="B188" s="69" t="inlineStr">
        <is>
          <t>Shanza Manzoor</t>
        </is>
      </c>
      <c r="C188" s="69" t="inlineStr">
        <is>
          <t>Rai Manzoor</t>
        </is>
      </c>
      <c r="D188" s="192" t="n">
        <v>2400</v>
      </c>
      <c r="E188" s="69" t="n">
        <v>2400</v>
      </c>
      <c r="F188" s="69" t="n">
        <v>2400</v>
      </c>
      <c r="G188" s="69" t="n">
        <v>2400</v>
      </c>
      <c r="H188" s="69" t="n">
        <v>2400</v>
      </c>
      <c r="I188" s="69" t="n">
        <v>0</v>
      </c>
      <c r="K188" s="227" t="n">
        <v>2600</v>
      </c>
      <c r="L188" s="69" t="n">
        <v>2600</v>
      </c>
      <c r="M188" s="69" t="n">
        <v>2600</v>
      </c>
    </row>
    <row r="189" ht="15.75" customFormat="1" customHeight="1" s="66" thickBot="1">
      <c r="A189" s="51" t="n">
        <v>212</v>
      </c>
      <c r="B189" s="51" t="inlineStr">
        <is>
          <t>Natasha Ghias</t>
        </is>
      </c>
      <c r="C189" s="51" t="inlineStr">
        <is>
          <t>M Ghias</t>
        </is>
      </c>
      <c r="D189" s="196" t="n">
        <v>2400</v>
      </c>
      <c r="E189" s="51" t="n">
        <v>0</v>
      </c>
      <c r="F189" s="51" t="n">
        <v>2400</v>
      </c>
      <c r="G189" s="51" t="n">
        <v>2400</v>
      </c>
      <c r="H189" s="51" t="n">
        <v>2400</v>
      </c>
      <c r="I189" s="51" t="n"/>
      <c r="J189" s="53" t="n">
        <v>7800</v>
      </c>
      <c r="K189" s="197" t="n">
        <v>2600</v>
      </c>
      <c r="L189" s="51" t="n">
        <v>2600</v>
      </c>
      <c r="M189" s="51" t="n">
        <v>2600</v>
      </c>
      <c r="N189" s="51" t="n">
        <v>800</v>
      </c>
      <c r="O189" s="51" t="n"/>
      <c r="P189" s="51" t="n"/>
      <c r="Q189" s="51" t="n"/>
      <c r="R189" s="51" t="n"/>
      <c r="S189" s="51" t="n"/>
      <c r="T189" s="51" t="n"/>
      <c r="U189" s="51" t="n"/>
      <c r="V189" s="51" t="n"/>
      <c r="W189" s="51" t="n"/>
      <c r="X189" s="51" t="n"/>
      <c r="Y189" s="51" t="n"/>
      <c r="Z189" s="51" t="n"/>
      <c r="AA189" s="51" t="n"/>
      <c r="AB189" s="51" t="n"/>
      <c r="AC189" s="51" t="n"/>
      <c r="AD189" s="51" t="n"/>
      <c r="AE189" s="51" t="n"/>
      <c r="AF189" s="51" t="n"/>
      <c r="AG189" s="51" t="n"/>
      <c r="AH189" s="51" t="n"/>
      <c r="AI189" s="51" t="n"/>
      <c r="AJ189" s="51" t="n"/>
      <c r="AK189" s="51" t="n"/>
      <c r="AL189" s="51" t="n"/>
      <c r="AM189" s="51" t="n"/>
    </row>
    <row r="190" ht="15.75" customHeight="1" s="111" thickBot="1">
      <c r="A190" s="69" t="n">
        <v>213</v>
      </c>
      <c r="B190" s="69" t="inlineStr">
        <is>
          <t>Eishaal Fatima</t>
        </is>
      </c>
      <c r="C190" s="69" t="inlineStr">
        <is>
          <t>M Imran</t>
        </is>
      </c>
      <c r="D190" s="192" t="n">
        <v>2400</v>
      </c>
      <c r="E190" s="69" t="n">
        <v>0</v>
      </c>
      <c r="F190" s="69" t="n">
        <v>0</v>
      </c>
      <c r="G190" s="69" t="n">
        <v>2000</v>
      </c>
      <c r="H190" s="69" t="n">
        <v>2000</v>
      </c>
      <c r="I190" s="69" t="n">
        <v>2200</v>
      </c>
      <c r="K190" s="227" t="n">
        <v>2600</v>
      </c>
    </row>
    <row r="191" ht="15.75" customHeight="1" s="111" thickBot="1">
      <c r="A191" s="69" t="n">
        <v>214</v>
      </c>
      <c r="B191" s="69" t="inlineStr">
        <is>
          <t>Malik M Saif</t>
        </is>
      </c>
      <c r="C191" s="69" t="inlineStr">
        <is>
          <t>Malik M Azhar</t>
        </is>
      </c>
      <c r="D191" s="192" t="n">
        <v>2400</v>
      </c>
      <c r="E191" s="69" t="n">
        <v>0</v>
      </c>
      <c r="F191" s="69" t="n">
        <v>0</v>
      </c>
      <c r="G191" s="69" t="n">
        <v>0</v>
      </c>
      <c r="H191" s="69" t="n">
        <v>0</v>
      </c>
      <c r="I191" s="69" t="n">
        <v>0</v>
      </c>
      <c r="K191" s="227" t="n">
        <v>2600</v>
      </c>
      <c r="L191" s="69" t="n">
        <v>2600</v>
      </c>
      <c r="M191" s="69" t="n">
        <v>2600</v>
      </c>
      <c r="N191" s="69" t="n">
        <v>2600</v>
      </c>
    </row>
    <row r="192" ht="15.75" customHeight="1" s="111" thickBot="1">
      <c r="A192" s="69" t="n">
        <v>215</v>
      </c>
      <c r="B192" s="69" t="inlineStr">
        <is>
          <t>Farieha Abbas</t>
        </is>
      </c>
      <c r="C192" s="69" t="inlineStr">
        <is>
          <t>M Abbas</t>
        </is>
      </c>
      <c r="D192" s="192" t="n">
        <v>2400</v>
      </c>
      <c r="E192" s="69" t="n">
        <v>0</v>
      </c>
      <c r="F192" s="69" t="n">
        <v>0</v>
      </c>
      <c r="G192" s="69" t="n">
        <v>0</v>
      </c>
      <c r="H192" s="69" t="n">
        <v>0</v>
      </c>
      <c r="I192" s="69" t="n">
        <v>0</v>
      </c>
      <c r="J192" s="74" t="n">
        <v>7800</v>
      </c>
      <c r="K192" s="227" t="n">
        <v>2600</v>
      </c>
      <c r="L192" s="69" t="n">
        <v>2600</v>
      </c>
    </row>
    <row r="193" ht="15.75" customHeight="1" s="111" thickBot="1">
      <c r="A193" s="69" t="n">
        <v>216</v>
      </c>
      <c r="B193" s="69" t="inlineStr">
        <is>
          <t>M Ameer Hamza</t>
        </is>
      </c>
      <c r="C193" s="69" t="inlineStr">
        <is>
          <t>M Irshad Ashraf</t>
        </is>
      </c>
      <c r="D193" s="192" t="n">
        <v>2400</v>
      </c>
      <c r="E193" s="69" t="n">
        <v>0</v>
      </c>
      <c r="F193" s="69" t="n">
        <v>0</v>
      </c>
      <c r="G193" s="69" t="n">
        <v>0</v>
      </c>
      <c r="H193" s="69" t="n">
        <v>0</v>
      </c>
      <c r="I193" s="69" t="n">
        <v>2700</v>
      </c>
      <c r="J193" s="74" t="n">
        <v>2100</v>
      </c>
      <c r="K193" s="227" t="n">
        <v>2600</v>
      </c>
      <c r="L193" s="69" t="n">
        <v>2600</v>
      </c>
      <c r="M193" s="69" t="n">
        <v>2600</v>
      </c>
      <c r="N193" s="69" t="n">
        <v>2600</v>
      </c>
    </row>
    <row r="194" ht="15.75" customHeight="1" s="111" thickBot="1">
      <c r="A194" s="69" t="n">
        <v>217</v>
      </c>
      <c r="B194" s="69" t="inlineStr">
        <is>
          <t>M Ahmad</t>
        </is>
      </c>
      <c r="C194" s="69" t="inlineStr">
        <is>
          <t>M Saeed</t>
        </is>
      </c>
      <c r="D194" s="192" t="n">
        <v>2400</v>
      </c>
      <c r="E194" s="69" t="n">
        <v>0</v>
      </c>
      <c r="F194" s="69" t="n">
        <v>0</v>
      </c>
      <c r="G194" s="69" t="n">
        <v>0</v>
      </c>
      <c r="H194" s="69" t="n">
        <v>0</v>
      </c>
      <c r="I194" s="69" t="n">
        <v>2700</v>
      </c>
      <c r="K194" s="227" t="n">
        <v>2600</v>
      </c>
      <c r="L194" s="69" t="n">
        <v>2600</v>
      </c>
      <c r="M194" s="69" t="n">
        <v>2600</v>
      </c>
      <c r="N194" s="69" t="n">
        <v>2600</v>
      </c>
    </row>
    <row r="195" ht="15.75" customHeight="1" s="111" thickBot="1">
      <c r="A195" s="69" t="n">
        <v>218</v>
      </c>
      <c r="B195" s="69" t="inlineStr">
        <is>
          <t>Amna Malik</t>
        </is>
      </c>
      <c r="C195" s="69" t="inlineStr">
        <is>
          <t>M Imran</t>
        </is>
      </c>
      <c r="D195" s="192" t="n">
        <v>1950</v>
      </c>
      <c r="E195" s="69" t="n">
        <v>0</v>
      </c>
      <c r="F195" s="69" t="n">
        <v>0</v>
      </c>
      <c r="G195" s="69" t="n">
        <v>0</v>
      </c>
      <c r="H195" s="69" t="n">
        <v>0</v>
      </c>
      <c r="I195" s="69" t="n">
        <v>0</v>
      </c>
      <c r="K195" s="227" t="n">
        <v>2150</v>
      </c>
      <c r="L195" s="69" t="n">
        <v>2150</v>
      </c>
      <c r="M195" s="69" t="n">
        <v>2150</v>
      </c>
      <c r="N195" s="69" t="n">
        <v>2150</v>
      </c>
    </row>
    <row r="196" ht="15.75" customHeight="1" s="111" thickBot="1">
      <c r="A196" s="69" t="n">
        <v>219</v>
      </c>
      <c r="B196" s="69" t="inlineStr">
        <is>
          <t>M Moosa Kaleem</t>
        </is>
      </c>
      <c r="C196" s="69" t="inlineStr">
        <is>
          <t>M Kaleem</t>
        </is>
      </c>
      <c r="D196" s="192" t="n">
        <v>2400</v>
      </c>
      <c r="E196" s="69" t="n">
        <v>0</v>
      </c>
      <c r="F196" s="69" t="n">
        <v>0</v>
      </c>
      <c r="G196" s="69" t="n">
        <v>0</v>
      </c>
      <c r="I196" s="69" t="n">
        <v>2000</v>
      </c>
      <c r="J196" s="74" t="n">
        <v>7800</v>
      </c>
      <c r="K196" s="227" t="n">
        <v>2600</v>
      </c>
      <c r="L196" s="69" t="n">
        <v>2600</v>
      </c>
    </row>
    <row r="197" ht="15.75" customHeight="1" s="111" thickBot="1">
      <c r="A197" s="69" t="n">
        <v>220</v>
      </c>
      <c r="B197" s="69" t="inlineStr">
        <is>
          <t>M Noman</t>
        </is>
      </c>
      <c r="C197" s="69" t="inlineStr">
        <is>
          <t>Abdul Sattar</t>
        </is>
      </c>
      <c r="D197" s="192" t="n">
        <v>2400</v>
      </c>
      <c r="E197" s="69" t="n">
        <v>0</v>
      </c>
      <c r="F197" s="69" t="n">
        <v>0</v>
      </c>
      <c r="G197" s="69" t="n">
        <v>0</v>
      </c>
      <c r="H197" s="69" t="n">
        <v>0</v>
      </c>
      <c r="I197" s="69" t="n">
        <v>1350</v>
      </c>
      <c r="J197" s="74" t="n">
        <v>7800</v>
      </c>
      <c r="K197" s="227" t="n">
        <v>2600</v>
      </c>
      <c r="L197" s="69" t="n">
        <v>2600</v>
      </c>
    </row>
    <row r="198" ht="15.75" customHeight="1" s="111" thickBot="1">
      <c r="A198" s="69" t="n">
        <v>221</v>
      </c>
      <c r="B198" s="69" t="inlineStr">
        <is>
          <t>Aliya Shoukat</t>
        </is>
      </c>
      <c r="C198" s="69" t="inlineStr">
        <is>
          <t>Shoukat Ali</t>
        </is>
      </c>
      <c r="D198" s="192" t="n">
        <v>2400</v>
      </c>
      <c r="E198" s="69" t="n">
        <v>0</v>
      </c>
      <c r="F198" s="69" t="n">
        <v>0</v>
      </c>
      <c r="G198" s="69" t="n">
        <v>0</v>
      </c>
      <c r="H198" s="69" t="n">
        <v>0</v>
      </c>
      <c r="I198" s="69" t="n">
        <v>2700</v>
      </c>
      <c r="J198" s="74" t="n">
        <v>7800</v>
      </c>
      <c r="K198" s="227" t="n">
        <v>2600</v>
      </c>
      <c r="L198" s="69" t="n">
        <v>2600</v>
      </c>
      <c r="M198" s="69" t="n">
        <v>2600</v>
      </c>
    </row>
    <row r="199" ht="15.75" customHeight="1" s="111" thickBot="1">
      <c r="A199" s="69" t="n">
        <v>222</v>
      </c>
      <c r="B199" s="69" t="inlineStr">
        <is>
          <t>M Ibrahim</t>
        </is>
      </c>
      <c r="C199" s="69" t="inlineStr">
        <is>
          <t>M Atif</t>
        </is>
      </c>
      <c r="D199" s="249" t="n">
        <v>2900</v>
      </c>
      <c r="E199" s="69" t="n">
        <v>0</v>
      </c>
      <c r="F199" s="69" t="n">
        <v>0</v>
      </c>
      <c r="G199" s="69" t="n">
        <v>0</v>
      </c>
      <c r="H199" s="69" t="n">
        <v>0</v>
      </c>
      <c r="I199" s="69" t="n">
        <v>2700</v>
      </c>
      <c r="J199" s="74" t="n">
        <v>7800</v>
      </c>
      <c r="K199" s="189" t="n">
        <v>3100</v>
      </c>
      <c r="L199" s="69" t="n">
        <v>0</v>
      </c>
      <c r="M199" s="69" t="n">
        <v>3100</v>
      </c>
      <c r="N199" s="69" t="n">
        <v>3100</v>
      </c>
    </row>
    <row r="200" ht="15.75" customHeight="1" s="111" thickBot="1">
      <c r="A200" s="69" t="n">
        <v>223</v>
      </c>
      <c r="B200" s="69" t="inlineStr">
        <is>
          <t>Unaiza Ali</t>
        </is>
      </c>
      <c r="C200" s="69" t="inlineStr">
        <is>
          <t>Ali Shar</t>
        </is>
      </c>
      <c r="D200" s="249" t="n">
        <v>2400</v>
      </c>
      <c r="E200" s="69" t="n">
        <v>0</v>
      </c>
      <c r="F200" s="69" t="n">
        <v>0</v>
      </c>
      <c r="G200" s="69" t="n">
        <v>0</v>
      </c>
      <c r="H200" s="69" t="n">
        <v>0</v>
      </c>
      <c r="I200" s="69" t="n">
        <v>2700</v>
      </c>
      <c r="J200" s="74" t="n">
        <v>1700</v>
      </c>
      <c r="K200" s="189" t="n">
        <v>2600</v>
      </c>
      <c r="L200" s="69" t="n">
        <v>2600</v>
      </c>
      <c r="M200" s="69" t="n">
        <v>2600</v>
      </c>
      <c r="N200" s="69" t="n">
        <v>2600</v>
      </c>
    </row>
    <row r="201" ht="15.75" customHeight="1" s="111" thickBot="1">
      <c r="A201" s="69" t="n">
        <v>224</v>
      </c>
      <c r="B201" s="69" t="inlineStr">
        <is>
          <t>M Anas</t>
        </is>
      </c>
      <c r="C201" s="69" t="inlineStr">
        <is>
          <t>Nadeem</t>
        </is>
      </c>
      <c r="D201" s="249" t="n">
        <v>2400</v>
      </c>
      <c r="E201" s="69" t="n">
        <v>0</v>
      </c>
      <c r="F201" s="69" t="n">
        <v>0</v>
      </c>
      <c r="G201" s="69" t="n">
        <v>0</v>
      </c>
      <c r="H201" s="69" t="n">
        <v>0</v>
      </c>
      <c r="I201" s="69" t="n">
        <v>2700</v>
      </c>
      <c r="J201" s="74" t="n">
        <v>7545</v>
      </c>
      <c r="K201" s="189" t="n">
        <v>2600</v>
      </c>
      <c r="L201" s="69" t="n">
        <v>0</v>
      </c>
      <c r="M201" s="69" t="inlineStr">
        <is>
          <t>255p</t>
        </is>
      </c>
    </row>
    <row r="202" ht="15.75" customHeight="1" s="111" thickBot="1">
      <c r="A202" s="69" t="n">
        <v>225</v>
      </c>
      <c r="B202" s="69" t="inlineStr">
        <is>
          <t>Aiza Batool</t>
        </is>
      </c>
      <c r="C202" s="69" t="inlineStr">
        <is>
          <t>Waseem Akram</t>
        </is>
      </c>
      <c r="D202" s="249" t="n">
        <v>2400</v>
      </c>
      <c r="E202" s="69" t="n">
        <v>0</v>
      </c>
      <c r="F202" s="69" t="n">
        <v>0</v>
      </c>
      <c r="G202" s="69" t="n">
        <v>0</v>
      </c>
      <c r="H202" s="69" t="n">
        <v>0</v>
      </c>
      <c r="I202" s="69" t="n">
        <v>2700</v>
      </c>
      <c r="J202" s="74" t="n">
        <v>2100</v>
      </c>
      <c r="K202" s="189" t="n">
        <v>2600</v>
      </c>
      <c r="L202" s="69" t="n">
        <v>0</v>
      </c>
      <c r="M202" s="69" t="n">
        <v>2600</v>
      </c>
      <c r="N202" s="69" t="n">
        <v>2600</v>
      </c>
    </row>
    <row r="203" ht="15.75" customHeight="1" s="111" thickBot="1">
      <c r="A203" s="69" t="n">
        <v>226</v>
      </c>
      <c r="B203" s="69" t="inlineStr">
        <is>
          <t>Nimra Fatima</t>
        </is>
      </c>
      <c r="C203" s="69" t="inlineStr">
        <is>
          <t>M Azam</t>
        </is>
      </c>
      <c r="D203" s="249" t="n">
        <v>2400</v>
      </c>
      <c r="E203" s="69" t="n">
        <v>0</v>
      </c>
      <c r="F203" s="69" t="n">
        <v>0</v>
      </c>
      <c r="G203" s="69" t="n">
        <v>0</v>
      </c>
      <c r="H203" s="69" t="n">
        <v>0</v>
      </c>
      <c r="I203" s="69" t="n">
        <v>1350</v>
      </c>
      <c r="J203" s="74" t="n">
        <v>7800</v>
      </c>
      <c r="K203" s="189" t="n">
        <v>2600</v>
      </c>
      <c r="L203" s="69" t="n">
        <v>0</v>
      </c>
      <c r="M203" s="69" t="n">
        <v>2600</v>
      </c>
      <c r="N203" s="69" t="n">
        <v>2600</v>
      </c>
    </row>
    <row r="204" ht="15.75" customHeight="1" s="111" thickBot="1">
      <c r="A204" s="69" t="n">
        <v>227</v>
      </c>
      <c r="B204" s="69" t="inlineStr">
        <is>
          <t>Rayan Ahmad</t>
        </is>
      </c>
      <c r="C204" s="69" t="inlineStr">
        <is>
          <t>Naveed Iqbal</t>
        </is>
      </c>
      <c r="D204" s="249" t="n">
        <v>2400</v>
      </c>
      <c r="E204" s="69" t="n">
        <v>0</v>
      </c>
      <c r="F204" s="69" t="n">
        <v>0</v>
      </c>
      <c r="G204" s="69" t="n">
        <v>0</v>
      </c>
      <c r="H204" s="69" t="n">
        <v>0</v>
      </c>
      <c r="I204" s="69" t="n">
        <v>0</v>
      </c>
      <c r="J204" s="74" t="n">
        <v>7800</v>
      </c>
      <c r="K204" s="189" t="n">
        <v>2600</v>
      </c>
      <c r="L204" s="69" t="n">
        <v>0</v>
      </c>
      <c r="M204" s="69" t="n">
        <v>2600</v>
      </c>
      <c r="N204" s="69" t="n">
        <v>2600</v>
      </c>
    </row>
    <row r="205" ht="15.75" customFormat="1" customHeight="1" s="66" thickBot="1">
      <c r="A205" s="51" t="n">
        <v>228</v>
      </c>
      <c r="B205" s="51" t="inlineStr">
        <is>
          <t>Hasham Shakeel</t>
        </is>
      </c>
      <c r="C205" s="51" t="inlineStr">
        <is>
          <t xml:space="preserve">Shakeel  </t>
        </is>
      </c>
      <c r="D205" s="233" t="n">
        <v>2400</v>
      </c>
      <c r="E205" s="51" t="n"/>
      <c r="F205" s="51" t="n"/>
      <c r="G205" s="51" t="n"/>
      <c r="H205" s="51" t="inlineStr">
        <is>
          <t>12900may</t>
        </is>
      </c>
      <c r="I205" s="51" t="n"/>
      <c r="J205" s="53" t="n">
        <v>7800</v>
      </c>
      <c r="K205" s="234" t="n">
        <v>2600</v>
      </c>
      <c r="L205" s="51" t="n"/>
      <c r="M205" s="51" t="n"/>
      <c r="N205" s="51" t="n"/>
      <c r="O205" s="51" t="n"/>
      <c r="P205" s="51" t="n"/>
      <c r="Q205" s="51" t="n"/>
      <c r="R205" s="51" t="n"/>
      <c r="S205" s="51" t="n"/>
      <c r="T205" s="51" t="n"/>
      <c r="U205" s="51" t="n"/>
      <c r="V205" s="51" t="n"/>
      <c r="W205" s="51" t="n"/>
      <c r="X205" s="51" t="n"/>
      <c r="Y205" s="51" t="n"/>
      <c r="Z205" s="51" t="n"/>
      <c r="AA205" s="51" t="n"/>
      <c r="AB205" s="51" t="n"/>
      <c r="AC205" s="51" t="n"/>
      <c r="AD205" s="51" t="n"/>
      <c r="AE205" s="51" t="n"/>
      <c r="AF205" s="51" t="n"/>
      <c r="AG205" s="51" t="n"/>
      <c r="AH205" s="51" t="n"/>
      <c r="AI205" s="51" t="n"/>
      <c r="AJ205" s="51" t="n"/>
      <c r="AK205" s="51" t="n"/>
      <c r="AL205" s="51" t="n"/>
      <c r="AM205" s="51" t="n"/>
    </row>
    <row r="206" ht="15.75" customHeight="1" s="111" thickBot="1">
      <c r="A206" s="69" t="n">
        <v>229</v>
      </c>
      <c r="B206" s="69" t="inlineStr">
        <is>
          <t>M Furqan Tayyab</t>
        </is>
      </c>
      <c r="C206" s="69" t="inlineStr">
        <is>
          <t>M Tayyab Sarwar</t>
        </is>
      </c>
      <c r="D206" s="249" t="n">
        <v>2400</v>
      </c>
      <c r="E206" s="69" t="n">
        <v>0</v>
      </c>
      <c r="F206" s="69" t="n">
        <v>0</v>
      </c>
      <c r="G206" s="69" t="n">
        <v>0</v>
      </c>
      <c r="H206" s="69" t="n">
        <v>0</v>
      </c>
      <c r="I206" s="69" t="n">
        <v>0</v>
      </c>
      <c r="J206" s="74" t="n">
        <v>7800</v>
      </c>
      <c r="K206" s="189" t="n">
        <v>2600</v>
      </c>
      <c r="L206" s="69" t="n">
        <v>0</v>
      </c>
      <c r="M206" s="69" t="n">
        <v>2600</v>
      </c>
      <c r="N206" s="69" t="n">
        <v>2600</v>
      </c>
    </row>
    <row r="207" ht="15.75" customHeight="1" s="111" thickBot="1">
      <c r="A207" s="69" t="n">
        <v>230</v>
      </c>
      <c r="B207" s="69" t="inlineStr">
        <is>
          <t>Mohsin Allah Ditta</t>
        </is>
      </c>
      <c r="C207" s="69" t="inlineStr">
        <is>
          <t>M Allah Ditta</t>
        </is>
      </c>
      <c r="D207" s="249" t="n">
        <v>2400</v>
      </c>
      <c r="E207" s="69" t="n">
        <v>0</v>
      </c>
      <c r="F207" s="69" t="n">
        <v>0</v>
      </c>
      <c r="G207" s="69" t="n">
        <v>0</v>
      </c>
      <c r="H207" s="69" t="n">
        <v>0</v>
      </c>
      <c r="I207" s="69" t="n">
        <v>2700</v>
      </c>
      <c r="J207" s="74" t="n">
        <v>7800</v>
      </c>
      <c r="K207" s="189" t="n">
        <v>2600</v>
      </c>
      <c r="L207" s="69" t="n">
        <v>0</v>
      </c>
      <c r="M207" s="69" t="n">
        <v>2600</v>
      </c>
      <c r="N207" s="69" t="n">
        <v>2600</v>
      </c>
    </row>
    <row r="208" ht="15.75" customHeight="1" s="111" thickBot="1">
      <c r="A208" s="69" t="n">
        <v>231</v>
      </c>
      <c r="B208" s="69" t="inlineStr">
        <is>
          <t>M Hussain Ghouri</t>
        </is>
      </c>
      <c r="C208" s="69" t="inlineStr">
        <is>
          <t>M Jamshaid Ahmad</t>
        </is>
      </c>
      <c r="D208" s="249" t="n">
        <v>2400</v>
      </c>
      <c r="E208" s="69" t="n">
        <v>0</v>
      </c>
      <c r="F208" s="69" t="n">
        <v>0</v>
      </c>
      <c r="G208" s="69" t="n">
        <v>0</v>
      </c>
      <c r="H208" s="69" t="n">
        <v>0</v>
      </c>
      <c r="I208" s="69" t="n">
        <v>2700</v>
      </c>
      <c r="J208" s="74" t="n">
        <v>7800</v>
      </c>
      <c r="K208" s="189" t="n">
        <v>2600</v>
      </c>
      <c r="L208" s="69" t="n">
        <v>0</v>
      </c>
      <c r="M208" s="69" t="n">
        <v>2600</v>
      </c>
    </row>
    <row r="209" ht="15.75" customHeight="1" s="111" thickBot="1">
      <c r="A209" s="69" t="n">
        <v>232</v>
      </c>
      <c r="B209" s="69" t="inlineStr">
        <is>
          <t>Isbah Rehmat</t>
        </is>
      </c>
      <c r="C209" s="69" t="inlineStr">
        <is>
          <t>Atif Mehmood</t>
        </is>
      </c>
      <c r="D209" s="249" t="n">
        <v>1950</v>
      </c>
      <c r="E209" s="69" t="n">
        <v>0</v>
      </c>
      <c r="F209" s="69" t="n">
        <v>0</v>
      </c>
      <c r="G209" s="69" t="n">
        <v>0</v>
      </c>
      <c r="H209" s="69" t="n">
        <v>0</v>
      </c>
      <c r="I209" s="69" t="n">
        <v>0</v>
      </c>
      <c r="J209" s="74" t="n">
        <v>2500</v>
      </c>
      <c r="K209" s="189" t="n">
        <v>2150</v>
      </c>
      <c r="L209" s="69" t="n">
        <v>0</v>
      </c>
      <c r="M209" s="69" t="n">
        <v>0</v>
      </c>
      <c r="N209" s="69" t="n">
        <v>2150</v>
      </c>
    </row>
    <row r="210" ht="15.75" customHeight="1" s="111" thickBot="1">
      <c r="A210" s="69" t="n">
        <v>233</v>
      </c>
      <c r="B210" s="69" t="inlineStr">
        <is>
          <t>Dua Tanveer</t>
        </is>
      </c>
      <c r="C210" s="69" t="inlineStr">
        <is>
          <t>Tanveer Ahmad</t>
        </is>
      </c>
      <c r="D210" s="249" t="n">
        <v>2400</v>
      </c>
      <c r="E210" s="69" t="n">
        <v>0</v>
      </c>
      <c r="F210" s="69" t="n">
        <v>0</v>
      </c>
      <c r="G210" s="69" t="n">
        <v>0</v>
      </c>
      <c r="H210" s="69" t="n">
        <v>0</v>
      </c>
      <c r="I210" s="69" t="inlineStr">
        <is>
          <t>2700p</t>
        </is>
      </c>
      <c r="J210" s="74" t="n">
        <v>7800</v>
      </c>
      <c r="K210" s="189" t="n">
        <v>2600</v>
      </c>
      <c r="L210" s="69" t="n">
        <v>0</v>
      </c>
      <c r="M210" s="69" t="n">
        <v>0</v>
      </c>
      <c r="N210" s="69" t="inlineStr">
        <is>
          <t>2600p[</t>
        </is>
      </c>
    </row>
    <row r="211" ht="15.75" customHeight="1" s="111" thickBot="1">
      <c r="A211" s="69" t="n">
        <v>234</v>
      </c>
      <c r="B211" s="69" t="inlineStr">
        <is>
          <t>M Shahzaib</t>
        </is>
      </c>
      <c r="C211" s="69" t="inlineStr">
        <is>
          <t>Naeem Iqbal</t>
        </is>
      </c>
      <c r="D211" s="249" t="n">
        <v>2400</v>
      </c>
      <c r="E211" s="69" t="n">
        <v>0</v>
      </c>
      <c r="F211" s="69" t="n">
        <v>0</v>
      </c>
      <c r="G211" s="69" t="n">
        <v>0</v>
      </c>
      <c r="H211" s="69" t="inlineStr">
        <is>
          <t>3800p</t>
        </is>
      </c>
      <c r="I211" s="69" t="inlineStr">
        <is>
          <t>2700p</t>
        </is>
      </c>
      <c r="J211" s="74" t="n">
        <v>4000</v>
      </c>
      <c r="K211" s="189" t="n">
        <v>2600</v>
      </c>
      <c r="L211" s="69" t="n">
        <v>0</v>
      </c>
      <c r="M211" s="69" t="n">
        <v>0</v>
      </c>
      <c r="N211" s="69" t="inlineStr">
        <is>
          <t>2600p[</t>
        </is>
      </c>
    </row>
    <row r="212" ht="15.75" customHeight="1" s="111" thickBot="1">
      <c r="A212" s="69" t="n">
        <v>235</v>
      </c>
      <c r="D212" s="249" t="n"/>
      <c r="K212" s="189" t="n"/>
    </row>
    <row r="213" ht="15.75" customHeight="1" s="111" thickBot="1">
      <c r="A213" s="69" t="n">
        <v>236</v>
      </c>
      <c r="D213" s="249" t="n"/>
      <c r="K213" s="189" t="n"/>
    </row>
    <row r="214" ht="15.75" customHeight="1" s="111" thickBot="1">
      <c r="A214" s="69" t="n">
        <v>237</v>
      </c>
      <c r="D214" s="249" t="n"/>
      <c r="K214" s="189" t="n"/>
    </row>
    <row r="215" ht="15.75" customHeight="1" s="111" thickBot="1">
      <c r="A215" s="69" t="n">
        <v>238</v>
      </c>
      <c r="D215" s="249" t="n"/>
      <c r="K215" s="189" t="n"/>
    </row>
    <row r="216" ht="15.75" customHeight="1" s="111" thickBot="1">
      <c r="A216" s="69" t="n">
        <v>239</v>
      </c>
      <c r="D216" s="249" t="n"/>
      <c r="K216" s="189" t="n"/>
    </row>
    <row r="217" ht="15.75" customHeight="1" s="111" thickBot="1">
      <c r="A217" s="69" t="n">
        <v>240</v>
      </c>
      <c r="D217" s="249" t="n"/>
      <c r="K217" s="189" t="n"/>
    </row>
    <row r="218" ht="15.75" customHeight="1" s="111" thickBot="1">
      <c r="A218" s="69" t="n">
        <v>241</v>
      </c>
      <c r="D218" s="249" t="n"/>
      <c r="K218" s="189" t="n"/>
    </row>
    <row r="219" ht="15.75" customHeight="1" s="111" thickBot="1">
      <c r="A219" s="69" t="n">
        <v>242</v>
      </c>
      <c r="D219" s="249" t="n"/>
      <c r="K219" s="189" t="n"/>
    </row>
    <row r="220" ht="15.75" customHeight="1" s="111" thickBot="1">
      <c r="A220" s="69" t="n">
        <v>243</v>
      </c>
      <c r="D220" s="249" t="n"/>
      <c r="K220" s="189" t="n"/>
    </row>
    <row r="221" ht="15.75" customHeight="1" s="111" thickBot="1">
      <c r="A221" s="69" t="n">
        <v>244</v>
      </c>
      <c r="D221" s="249" t="n"/>
      <c r="K221" s="189" t="n"/>
    </row>
    <row r="222" ht="15.75" customHeight="1" s="111" thickBot="1">
      <c r="A222" s="69" t="n">
        <v>245</v>
      </c>
      <c r="D222" s="249" t="n"/>
      <c r="K222" s="189" t="n"/>
    </row>
    <row r="223" ht="15.75" customHeight="1" s="111" thickBot="1">
      <c r="A223" s="69" t="n">
        <v>246</v>
      </c>
      <c r="D223" s="249" t="n"/>
      <c r="K223" s="189" t="n"/>
    </row>
    <row r="224" ht="15.75" customHeight="1" s="111" thickBot="1">
      <c r="A224" s="69" t="n">
        <v>247</v>
      </c>
      <c r="D224" s="249" t="n"/>
      <c r="K224" s="189" t="n"/>
    </row>
    <row r="225" ht="15.75" customHeight="1" s="111" thickBot="1">
      <c r="A225" s="69" t="n">
        <v>248</v>
      </c>
      <c r="D225" s="249" t="n"/>
      <c r="K225" s="189" t="n"/>
    </row>
    <row r="226" ht="15.75" customHeight="1" s="111" thickBot="1">
      <c r="A226" s="69" t="n">
        <v>249</v>
      </c>
      <c r="D226" s="249" t="n"/>
      <c r="K226" s="189" t="n"/>
    </row>
    <row r="227" ht="15.75" customHeight="1" s="111" thickBot="1">
      <c r="A227" s="69" t="n">
        <v>250</v>
      </c>
      <c r="D227" s="249" t="n"/>
      <c r="K227" s="189" t="n"/>
    </row>
    <row r="228" ht="15.75" customHeight="1" s="111" thickBot="1">
      <c r="A228" s="69" t="n">
        <v>251</v>
      </c>
      <c r="D228" s="249" t="n"/>
      <c r="K228" s="189" t="n"/>
    </row>
    <row r="229" ht="15.75" customHeight="1" s="111" thickBot="1">
      <c r="A229" s="69" t="n">
        <v>252</v>
      </c>
      <c r="D229" s="249" t="n"/>
      <c r="K229" s="189" t="n"/>
    </row>
    <row r="230" ht="15.75" customHeight="1" s="111" thickBot="1">
      <c r="A230" s="69" t="n">
        <v>253</v>
      </c>
      <c r="D230" s="249" t="n"/>
      <c r="K230" s="189" t="n"/>
    </row>
    <row r="231" ht="15.75" customHeight="1" s="111" thickBot="1">
      <c r="A231" s="69" t="n">
        <v>254</v>
      </c>
      <c r="D231" s="249" t="n"/>
      <c r="K231" s="189" t="n"/>
    </row>
    <row r="232" ht="15.75" customHeight="1" s="111" thickBot="1">
      <c r="A232" s="69" t="n">
        <v>255</v>
      </c>
      <c r="D232" s="249" t="n"/>
      <c r="K232" s="189" t="n"/>
    </row>
    <row r="233" ht="15.75" customHeight="1" s="111" thickBot="1">
      <c r="A233" s="69" t="n">
        <v>256</v>
      </c>
      <c r="D233" s="249" t="n"/>
      <c r="K233" s="189" t="n"/>
    </row>
    <row r="234" ht="15.75" customHeight="1" s="111" thickBot="1">
      <c r="A234" s="69" t="n">
        <v>257</v>
      </c>
      <c r="D234" s="249" t="n"/>
      <c r="K234" s="189" t="n"/>
    </row>
    <row r="235" ht="15.75" customHeight="1" s="111" thickBot="1">
      <c r="A235" s="69" t="n">
        <v>258</v>
      </c>
      <c r="D235" s="249" t="n"/>
      <c r="K235" s="189" t="n"/>
    </row>
    <row r="236" ht="15.75" customHeight="1" s="111" thickBot="1">
      <c r="A236" s="69" t="n">
        <v>259</v>
      </c>
      <c r="D236" s="249" t="n"/>
      <c r="K236" s="189" t="n"/>
    </row>
    <row r="237" ht="15.75" customHeight="1" s="111" thickBot="1">
      <c r="A237" s="69" t="n">
        <v>260</v>
      </c>
      <c r="D237" s="249" t="n"/>
      <c r="K237" s="189" t="n"/>
    </row>
    <row r="238" ht="15.75" customHeight="1" s="111" thickBot="1">
      <c r="A238" s="69" t="n">
        <v>261</v>
      </c>
      <c r="D238" s="249" t="n"/>
      <c r="K238" s="189" t="n"/>
    </row>
    <row r="239" ht="15.75" customHeight="1" s="111" thickBot="1">
      <c r="A239" s="69" t="n">
        <v>262</v>
      </c>
      <c r="D239" s="249" t="n"/>
      <c r="K239" s="189" t="n"/>
    </row>
    <row r="240" ht="15.75" customHeight="1" s="111" thickBot="1">
      <c r="A240" s="69" t="n">
        <v>263</v>
      </c>
      <c r="D240" s="249" t="n"/>
      <c r="K240" s="189" t="n"/>
    </row>
    <row r="241" ht="15.75" customHeight="1" s="111" thickBot="1">
      <c r="A241" s="69" t="n">
        <v>264</v>
      </c>
      <c r="D241" s="249" t="n"/>
      <c r="K241" s="189" t="n"/>
    </row>
    <row r="242" ht="15.75" customHeight="1" s="111" thickBot="1">
      <c r="A242" s="69" t="n">
        <v>265</v>
      </c>
      <c r="D242" s="249" t="n"/>
      <c r="K242" s="189" t="n"/>
    </row>
    <row r="243" ht="15.75" customHeight="1" s="111" thickBot="1">
      <c r="A243" s="69" t="n">
        <v>266</v>
      </c>
      <c r="D243" s="249" t="n"/>
      <c r="K243" s="189" t="n"/>
    </row>
    <row r="244" ht="15.75" customHeight="1" s="111" thickBot="1">
      <c r="A244" s="69" t="n">
        <v>267</v>
      </c>
      <c r="D244" s="249" t="n"/>
      <c r="K244" s="189" t="n"/>
    </row>
    <row r="245" ht="15.75" customHeight="1" s="111" thickBot="1">
      <c r="A245" s="69" t="n">
        <v>268</v>
      </c>
      <c r="D245" s="249" t="n"/>
      <c r="K245" s="189" t="n"/>
    </row>
    <row r="246" ht="15.75" customHeight="1" s="111" thickBot="1">
      <c r="A246" s="69" t="n">
        <v>269</v>
      </c>
      <c r="D246" s="249" t="n"/>
      <c r="K246" s="189" t="n"/>
    </row>
    <row r="247" ht="15.75" customHeight="1" s="111" thickBot="1">
      <c r="A247" s="69" t="n">
        <v>270</v>
      </c>
      <c r="D247" s="249" t="n"/>
      <c r="K247" s="189" t="n"/>
    </row>
    <row r="248" ht="15.75" customHeight="1" s="111" thickBot="1">
      <c r="A248" s="69" t="n">
        <v>271</v>
      </c>
      <c r="D248" s="249" t="n"/>
      <c r="K248" s="189" t="n"/>
    </row>
    <row r="249" ht="15.75" customHeight="1" s="111" thickBot="1">
      <c r="A249" s="69" t="n">
        <v>272</v>
      </c>
      <c r="D249" s="249" t="n"/>
      <c r="K249" s="189" t="n"/>
    </row>
    <row r="250" ht="15.75" customHeight="1" s="111" thickBot="1">
      <c r="A250" s="69" t="n">
        <v>273</v>
      </c>
      <c r="D250" s="249" t="n"/>
      <c r="K250" s="189" t="n"/>
    </row>
    <row r="251" ht="15.75" customHeight="1" s="111" thickBot="1">
      <c r="A251" s="69" t="n">
        <v>274</v>
      </c>
      <c r="D251" s="249" t="n"/>
      <c r="K251" s="189" t="n"/>
    </row>
    <row r="252" ht="15.75" customHeight="1" s="111" thickBot="1">
      <c r="A252" s="69" t="n">
        <v>275</v>
      </c>
      <c r="D252" s="249" t="n"/>
      <c r="K252" s="189" t="n"/>
    </row>
    <row r="253" ht="15.75" customHeight="1" s="111" thickBot="1">
      <c r="A253" s="69" t="n">
        <v>276</v>
      </c>
      <c r="D253" s="249" t="n"/>
      <c r="K253" s="189" t="n"/>
    </row>
    <row r="254" ht="15.75" customHeight="1" s="111" thickBot="1">
      <c r="A254" s="69" t="n">
        <v>277</v>
      </c>
      <c r="D254" s="249" t="n"/>
      <c r="K254" s="189" t="n"/>
    </row>
    <row r="255" ht="15.75" customHeight="1" s="111" thickBot="1">
      <c r="A255" s="69" t="n">
        <v>278</v>
      </c>
      <c r="D255" s="249" t="n"/>
      <c r="K255" s="189" t="n"/>
    </row>
    <row r="256" ht="15.75" customHeight="1" s="111" thickBot="1">
      <c r="A256" s="69" t="n">
        <v>279</v>
      </c>
      <c r="D256" s="249" t="n"/>
      <c r="K256" s="189" t="n"/>
    </row>
    <row r="257" ht="15.75" customHeight="1" s="111" thickBot="1">
      <c r="A257" s="69" t="n">
        <v>280</v>
      </c>
      <c r="D257" s="249" t="n"/>
      <c r="K257" s="189" t="n"/>
    </row>
    <row r="258" ht="15.75" customHeight="1" s="111" thickBot="1">
      <c r="A258" s="69" t="n">
        <v>281</v>
      </c>
      <c r="D258" s="249" t="n"/>
      <c r="K258" s="189" t="n"/>
    </row>
    <row r="259" ht="15.75" customHeight="1" s="111" thickBot="1">
      <c r="A259" s="69" t="n">
        <v>282</v>
      </c>
      <c r="D259" s="249" t="n"/>
      <c r="K259" s="189" t="n"/>
    </row>
    <row r="260" ht="15.75" customHeight="1" s="111" thickBot="1">
      <c r="A260" s="69" t="n">
        <v>283</v>
      </c>
      <c r="D260" s="249" t="n"/>
      <c r="K260" s="189" t="n"/>
    </row>
    <row r="261" ht="15.75" customHeight="1" s="111" thickBot="1">
      <c r="A261" s="69" t="n">
        <v>284</v>
      </c>
      <c r="D261" s="249" t="n"/>
      <c r="K261" s="189" t="n"/>
    </row>
    <row r="262" ht="15.75" customHeight="1" s="111" thickBot="1">
      <c r="A262" s="69" t="n">
        <v>285</v>
      </c>
      <c r="D262" s="249" t="n"/>
      <c r="K262" s="189" t="n"/>
    </row>
    <row r="263" ht="15.75" customHeight="1" s="111" thickBot="1">
      <c r="A263" s="69" t="n">
        <v>286</v>
      </c>
      <c r="D263" s="249" t="n"/>
      <c r="K263" s="189" t="n"/>
    </row>
    <row r="264" ht="15.75" customHeight="1" s="111" thickBot="1">
      <c r="A264" s="69" t="n">
        <v>287</v>
      </c>
      <c r="D264" s="249" t="n"/>
      <c r="K264" s="189" t="n"/>
    </row>
    <row r="265" ht="15.75" customHeight="1" s="111" thickBot="1">
      <c r="A265" s="69" t="n">
        <v>288</v>
      </c>
      <c r="D265" s="249" t="n"/>
      <c r="K265" s="189" t="n"/>
    </row>
    <row r="266" ht="15.75" customHeight="1" s="111" thickBot="1">
      <c r="A266" s="69" t="n">
        <v>289</v>
      </c>
      <c r="D266" s="249" t="n"/>
      <c r="K266" s="189" t="n"/>
    </row>
    <row r="267" ht="15.75" customHeight="1" s="111" thickBot="1">
      <c r="A267" s="69" t="n">
        <v>290</v>
      </c>
      <c r="D267" s="249" t="n"/>
      <c r="K267" s="189" t="n"/>
    </row>
    <row r="268" ht="15.75" customHeight="1" s="111" thickBot="1">
      <c r="A268" s="69" t="n">
        <v>291</v>
      </c>
      <c r="D268" s="249" t="n"/>
      <c r="K268" s="189" t="n"/>
    </row>
    <row r="269" ht="15.75" customHeight="1" s="111" thickBot="1">
      <c r="A269" s="69" t="n">
        <v>292</v>
      </c>
      <c r="D269" s="249" t="n"/>
      <c r="K269" s="189" t="n"/>
    </row>
    <row r="270" ht="15.75" customHeight="1" s="111" thickBot="1">
      <c r="A270" s="69" t="n">
        <v>293</v>
      </c>
      <c r="D270" s="249" t="n"/>
      <c r="K270" s="189" t="n"/>
    </row>
    <row r="271" ht="15.75" customHeight="1" s="111" thickBot="1">
      <c r="A271" s="69" t="n">
        <v>294</v>
      </c>
      <c r="D271" s="249" t="n"/>
      <c r="K271" s="189" t="n"/>
    </row>
    <row r="272" ht="15.75" customHeight="1" s="111" thickBot="1">
      <c r="A272" s="69" t="n">
        <v>295</v>
      </c>
      <c r="D272" s="249" t="n"/>
      <c r="K272" s="189" t="n"/>
    </row>
    <row r="273" ht="15.75" customHeight="1" s="111" thickBot="1">
      <c r="A273" s="69" t="n">
        <v>296</v>
      </c>
      <c r="D273" s="249" t="n"/>
      <c r="K273" s="189" t="n"/>
    </row>
    <row r="274" ht="15.75" customHeight="1" s="111" thickBot="1">
      <c r="A274" s="69" t="n">
        <v>297</v>
      </c>
      <c r="D274" s="249" t="n"/>
      <c r="K274" s="189" t="n"/>
    </row>
    <row r="275" ht="15.75" customHeight="1" s="111" thickBot="1">
      <c r="A275" s="69" t="n">
        <v>298</v>
      </c>
      <c r="D275" s="249" t="n"/>
      <c r="K275" s="189" t="n"/>
    </row>
    <row r="276" ht="15.75" customHeight="1" s="111" thickBot="1">
      <c r="A276" s="69" t="n">
        <v>299</v>
      </c>
      <c r="D276" s="249" t="n"/>
      <c r="K276" s="189" t="n"/>
    </row>
    <row r="277" ht="15.75" customHeight="1" s="111" thickBot="1">
      <c r="A277" s="69" t="n">
        <v>300</v>
      </c>
      <c r="D277" s="249" t="n"/>
      <c r="K277" s="189" t="n"/>
    </row>
    <row r="278" ht="15.75" customHeight="1" s="111" thickBot="1">
      <c r="A278" s="69" t="n">
        <v>301</v>
      </c>
      <c r="D278" s="249" t="n"/>
      <c r="K278" s="189" t="n"/>
    </row>
    <row r="279" ht="15.75" customHeight="1" s="111" thickBot="1">
      <c r="A279" s="69" t="n">
        <v>302</v>
      </c>
      <c r="D279" s="249" t="n"/>
      <c r="K279" s="189" t="n"/>
    </row>
    <row r="280" ht="15.75" customHeight="1" s="111" thickBot="1">
      <c r="A280" s="69" t="n">
        <v>303</v>
      </c>
      <c r="D280" s="249" t="n"/>
      <c r="K280" s="189" t="n"/>
    </row>
    <row r="281" ht="15.75" customHeight="1" s="111" thickBot="1">
      <c r="A281" s="69" t="n">
        <v>304</v>
      </c>
      <c r="D281" s="249" t="n"/>
      <c r="K281" s="189" t="n"/>
    </row>
    <row r="282" ht="15.75" customHeight="1" s="111" thickBot="1">
      <c r="A282" s="69" t="n">
        <v>305</v>
      </c>
      <c r="D282" s="249" t="n"/>
      <c r="K282" s="189" t="n"/>
    </row>
    <row r="283" ht="15.75" customHeight="1" s="111" thickBot="1">
      <c r="A283" s="69" t="n">
        <v>306</v>
      </c>
      <c r="D283" s="249" t="n"/>
      <c r="K283" s="189" t="n"/>
    </row>
    <row r="284" ht="15.75" customHeight="1" s="111" thickBot="1">
      <c r="A284" s="69" t="n">
        <v>307</v>
      </c>
      <c r="D284" s="249" t="n"/>
      <c r="K284" s="189" t="n"/>
    </row>
    <row r="285" ht="15.75" customHeight="1" s="111" thickBot="1">
      <c r="A285" s="69" t="n">
        <v>308</v>
      </c>
      <c r="D285" s="249" t="n"/>
      <c r="K285" s="189" t="n"/>
    </row>
    <row r="286" ht="15.75" customHeight="1" s="111" thickBot="1">
      <c r="A286" s="69" t="n">
        <v>309</v>
      </c>
      <c r="D286" s="249" t="n"/>
      <c r="K286" s="189" t="n"/>
    </row>
    <row r="287" ht="15.75" customHeight="1" s="111" thickBot="1">
      <c r="A287" s="69" t="n">
        <v>310</v>
      </c>
      <c r="D287" s="249" t="n"/>
      <c r="K287" s="189" t="n"/>
    </row>
    <row r="288" ht="15.75" customHeight="1" s="111" thickBot="1">
      <c r="A288" s="69" t="n">
        <v>311</v>
      </c>
      <c r="D288" s="249" t="n"/>
      <c r="K288" s="189" t="n"/>
    </row>
    <row r="289" ht="15.75" customHeight="1" s="111" thickBot="1">
      <c r="A289" s="69" t="n">
        <v>312</v>
      </c>
      <c r="D289" s="249" t="n"/>
      <c r="K289" s="189" t="n"/>
    </row>
    <row r="290" ht="15.75" customHeight="1" s="111" thickBot="1">
      <c r="A290" s="69" t="n">
        <v>313</v>
      </c>
      <c r="D290" s="249" t="n"/>
      <c r="K290" s="189" t="n"/>
    </row>
    <row r="291" ht="15.75" customHeight="1" s="111" thickBot="1">
      <c r="A291" s="69" t="n">
        <v>314</v>
      </c>
      <c r="D291" s="249" t="n"/>
      <c r="K291" s="189" t="n"/>
    </row>
    <row r="292" ht="15.75" customHeight="1" s="111" thickBot="1">
      <c r="A292" s="69" t="n">
        <v>315</v>
      </c>
      <c r="D292" s="249" t="n"/>
      <c r="K292" s="189" t="n"/>
    </row>
  </sheetData>
  <autoFilter ref="A3:L292">
    <filterColumn colId="1" hiddenButton="0" showButton="1"/>
    <filterColumn colId="3" hiddenButton="0" showButton="1"/>
    <filterColumn colId="8" hiddenButton="0" showButton="1"/>
    <filterColumn colId="9" hiddenButton="0" showButton="1"/>
    <filterColumn colId="10" hiddenButton="0" showButton="1"/>
    <sortState ref="A4:AN205">
      <sortCondition ref="A3"/>
    </sortState>
  </autoFilter>
  <pageMargins left="0.7" right="0.7" top="0.75" bottom="0.75" header="0.3" footer="0.3"/>
  <pageSetup orientation="portrait" paperSize="0"/>
</worksheet>
</file>

<file path=xl/worksheets/sheet7.xml><?xml version="1.0" encoding="utf-8"?>
<worksheet xmlns="http://schemas.openxmlformats.org/spreadsheetml/2006/main">
  <sheetPr codeName="Sheet1">
    <tabColor theme="7" tint="-0.249977111117893"/>
    <outlinePr summaryBelow="1" summaryRight="1"/>
    <pageSetUpPr/>
  </sheetPr>
  <dimension ref="A1:AM298"/>
  <sheetViews>
    <sheetView zoomScale="64" zoomScaleNormal="64" workbookViewId="0">
      <pane ySplit="3" topLeftCell="A30" activePane="bottomLeft" state="frozen"/>
      <selection pane="bottomLeft" activeCell="N47" sqref="N47"/>
    </sheetView>
  </sheetViews>
  <sheetFormatPr baseColWidth="8" defaultColWidth="9.140625" defaultRowHeight="15"/>
  <cols>
    <col width="5.7109375" customWidth="1" style="69" min="1" max="1"/>
    <col width="22.140625" customWidth="1" style="69" min="2" max="2"/>
    <col width="21.5703125" customWidth="1" style="69" min="3" max="3"/>
    <col width="9.140625" customWidth="1" style="69" min="4" max="10"/>
    <col width="11.140625" customWidth="1" style="74" min="11" max="11"/>
    <col width="11" customWidth="1" style="69" min="12" max="12"/>
    <col width="9.140625" customWidth="1" style="69" min="13" max="27"/>
    <col width="9.140625" customWidth="1" style="75" min="28" max="28"/>
    <col width="9.140625" customWidth="1" style="69" min="29" max="30"/>
    <col width="9.140625" customWidth="1" style="69" min="31" max="16384"/>
  </cols>
  <sheetData>
    <row r="1" ht="30.75" customHeight="1" s="111">
      <c r="D1" s="215" t="n"/>
      <c r="E1" s="69" t="n"/>
      <c r="F1" s="69" t="n"/>
      <c r="G1" s="69" t="n"/>
      <c r="I1" s="59" t="inlineStr">
        <is>
          <t>Allied School Al-Rehman Campus Okara</t>
        </is>
      </c>
      <c r="J1" s="59" t="n"/>
      <c r="K1" s="59" t="n"/>
      <c r="L1" s="59" t="n"/>
      <c r="M1" s="42" t="n"/>
      <c r="N1" s="42" t="n"/>
      <c r="O1" s="42" t="n"/>
      <c r="P1" s="42" t="n"/>
      <c r="Q1" s="66" t="n"/>
    </row>
    <row r="2" ht="28.5" customHeight="1" s="111" thickBot="1">
      <c r="D2" s="216" t="n"/>
      <c r="E2" s="69" t="n"/>
      <c r="F2" s="69" t="n"/>
      <c r="G2" s="69" t="n"/>
      <c r="I2" s="42" t="n"/>
      <c r="J2" s="42" t="n"/>
      <c r="K2" s="60" t="inlineStr">
        <is>
          <t xml:space="preserve">            Four</t>
        </is>
      </c>
      <c r="L2" s="42" t="n"/>
      <c r="M2" s="42" t="n"/>
      <c r="N2" s="42" t="n"/>
      <c r="O2" s="42" t="n"/>
      <c r="P2" s="42" t="n"/>
      <c r="Q2" s="66" t="n"/>
    </row>
    <row r="3" ht="19.5" customFormat="1" customHeight="1" s="87" thickBot="1">
      <c r="A3" s="87" t="inlineStr">
        <is>
          <t>#</t>
        </is>
      </c>
      <c r="B3" s="87" t="inlineStr">
        <is>
          <t>Student Name</t>
        </is>
      </c>
      <c r="C3" s="87" t="inlineStr">
        <is>
          <t>Father Name</t>
        </is>
      </c>
      <c r="D3" s="168" t="inlineStr">
        <is>
          <t xml:space="preserve">Month </t>
        </is>
      </c>
      <c r="E3" s="87" t="inlineStr">
        <is>
          <t>Nov</t>
        </is>
      </c>
      <c r="F3" s="87" t="inlineStr">
        <is>
          <t>Dec</t>
        </is>
      </c>
      <c r="G3" s="87" t="inlineStr">
        <is>
          <t>Jan</t>
        </is>
      </c>
      <c r="H3" s="87" t="inlineStr">
        <is>
          <t>Feb</t>
        </is>
      </c>
      <c r="I3" s="87" t="inlineStr">
        <is>
          <t>Ac</t>
        </is>
      </c>
      <c r="J3" s="87" t="inlineStr">
        <is>
          <t>books</t>
        </is>
      </c>
      <c r="K3" s="194" t="inlineStr">
        <is>
          <t>Month 26</t>
        </is>
      </c>
      <c r="L3" s="87" t="inlineStr">
        <is>
          <t>Mar</t>
        </is>
      </c>
      <c r="M3" s="87" t="inlineStr">
        <is>
          <t>April</t>
        </is>
      </c>
      <c r="N3" s="87" t="inlineStr">
        <is>
          <t>May</t>
        </is>
      </c>
      <c r="O3" s="87" t="inlineStr">
        <is>
          <t>June</t>
        </is>
      </c>
      <c r="P3" s="87" t="inlineStr">
        <is>
          <t>July</t>
        </is>
      </c>
      <c r="Q3" s="87" t="inlineStr">
        <is>
          <t>Aug</t>
        </is>
      </c>
      <c r="R3" s="87" t="n"/>
      <c r="S3" s="87" t="n"/>
      <c r="T3" s="87" t="n"/>
      <c r="U3" s="87" t="n"/>
      <c r="V3" s="87" t="n"/>
      <c r="W3" s="87" t="n"/>
      <c r="X3" s="87" t="n"/>
      <c r="Y3" s="87" t="n"/>
      <c r="Z3" s="87" t="n"/>
      <c r="AA3" s="87" t="n"/>
      <c r="AB3" s="209" t="n"/>
      <c r="AC3" s="87" t="n"/>
      <c r="AD3" s="87" t="n"/>
    </row>
    <row r="4" ht="15.75" customFormat="1" customHeight="1" s="25" thickBot="1">
      <c r="A4" s="69" t="n">
        <v>1</v>
      </c>
      <c r="B4" s="51" t="inlineStr">
        <is>
          <t>Irha Eman</t>
        </is>
      </c>
      <c r="C4" s="51" t="inlineStr">
        <is>
          <t>M Azam</t>
        </is>
      </c>
      <c r="D4" s="192" t="n">
        <v>2400</v>
      </c>
      <c r="E4" s="51" t="inlineStr">
        <is>
          <t>40470dec</t>
        </is>
      </c>
      <c r="F4" s="51" t="n"/>
      <c r="G4" s="51" t="n"/>
      <c r="H4" s="51" t="n"/>
      <c r="I4" s="51" t="n"/>
      <c r="J4" s="51" t="n">
        <v>6340</v>
      </c>
      <c r="K4" s="207" t="n">
        <v>2600</v>
      </c>
      <c r="L4" s="51" t="n"/>
      <c r="M4" s="69" t="n"/>
      <c r="N4" s="69" t="n"/>
      <c r="O4" s="69" t="n"/>
      <c r="P4" s="69" t="n"/>
      <c r="Q4" s="69" t="n"/>
      <c r="R4" s="69" t="n"/>
      <c r="S4" s="69" t="n"/>
      <c r="T4" s="69" t="n"/>
      <c r="U4" s="69" t="n"/>
      <c r="V4" s="69" t="n"/>
      <c r="W4" s="69" t="n"/>
      <c r="X4" s="69" t="n"/>
      <c r="Y4" s="69" t="n"/>
      <c r="Z4" s="69" t="n"/>
      <c r="AA4" s="69" t="n"/>
      <c r="AB4" s="75" t="n"/>
      <c r="AC4" s="69" t="n"/>
      <c r="AD4" s="69" t="n"/>
    </row>
    <row r="5" ht="15.75" customHeight="1" s="111" thickBot="1">
      <c r="A5" s="69" t="n">
        <v>2</v>
      </c>
      <c r="B5" s="51" t="inlineStr">
        <is>
          <t>Usama</t>
        </is>
      </c>
      <c r="C5" s="51" t="inlineStr">
        <is>
          <t>Abdul Razzaq</t>
        </is>
      </c>
      <c r="D5" s="192" t="n">
        <v>2400</v>
      </c>
      <c r="E5" s="51" t="n">
        <v>2400</v>
      </c>
      <c r="F5" s="51" t="n">
        <v>2400</v>
      </c>
      <c r="G5" s="51" t="n">
        <v>2400</v>
      </c>
      <c r="H5" s="51" t="n">
        <v>2400</v>
      </c>
      <c r="I5" s="51" t="n"/>
      <c r="J5" s="51" t="n">
        <v>7945</v>
      </c>
      <c r="K5" s="207" t="n">
        <v>2600</v>
      </c>
      <c r="L5" s="51" t="n">
        <v>2600</v>
      </c>
      <c r="M5" s="69" t="n">
        <v>2600</v>
      </c>
      <c r="N5" s="69" t="n">
        <v>2600</v>
      </c>
    </row>
    <row r="6" ht="15.75" customHeight="1" s="111" thickBot="1">
      <c r="A6" s="69" t="n">
        <v>3</v>
      </c>
      <c r="B6" s="51" t="inlineStr">
        <is>
          <t>Urooj Fatima</t>
        </is>
      </c>
      <c r="C6" s="51" t="inlineStr">
        <is>
          <t>Abdul Razzaq</t>
        </is>
      </c>
      <c r="D6" s="192" t="n">
        <v>2400</v>
      </c>
      <c r="E6" s="51" t="n">
        <v>2400</v>
      </c>
      <c r="F6" s="51" t="n">
        <v>2400</v>
      </c>
      <c r="G6" s="51" t="n">
        <v>2400</v>
      </c>
      <c r="H6" s="51" t="n">
        <v>2400</v>
      </c>
      <c r="I6" s="51" t="n"/>
      <c r="J6" s="51" t="n">
        <v>7945</v>
      </c>
      <c r="K6" s="207" t="n">
        <v>2600</v>
      </c>
      <c r="L6" s="51" t="n">
        <v>2600</v>
      </c>
      <c r="M6" s="69" t="n">
        <v>2600</v>
      </c>
      <c r="N6" s="69" t="n">
        <v>2600</v>
      </c>
    </row>
    <row r="7" ht="15.75" customHeight="1" s="111" thickBot="1">
      <c r="A7" s="69" t="n">
        <v>4</v>
      </c>
      <c r="B7" s="51" t="inlineStr">
        <is>
          <t>M Hussain</t>
        </is>
      </c>
      <c r="C7" s="51" t="inlineStr">
        <is>
          <t>M Usman</t>
        </is>
      </c>
      <c r="D7" s="192" t="n">
        <v>2400</v>
      </c>
      <c r="E7" s="51" t="n">
        <v>2400</v>
      </c>
      <c r="F7" s="51" t="n">
        <v>2400</v>
      </c>
      <c r="G7" s="51" t="n">
        <v>2400</v>
      </c>
      <c r="H7" s="51" t="n">
        <v>2400</v>
      </c>
      <c r="I7" s="51" t="n">
        <v>2700</v>
      </c>
      <c r="J7" s="51" t="n">
        <v>7945</v>
      </c>
      <c r="K7" s="207" t="n">
        <v>2600</v>
      </c>
      <c r="L7" s="51" t="n"/>
    </row>
    <row r="8" ht="15.75" customFormat="1" customHeight="1" s="69" thickBot="1">
      <c r="A8" s="69" t="n">
        <v>5</v>
      </c>
      <c r="B8" s="69" t="inlineStr">
        <is>
          <t>Taha Tariq</t>
        </is>
      </c>
      <c r="C8" s="69" t="inlineStr">
        <is>
          <t>Tariq Mehmood</t>
        </is>
      </c>
      <c r="D8" s="192" t="n">
        <v>2400</v>
      </c>
      <c r="E8" s="69" t="n">
        <v>2400</v>
      </c>
      <c r="F8" s="69" t="n">
        <v>2400</v>
      </c>
      <c r="G8" s="69" t="n">
        <v>2400</v>
      </c>
      <c r="H8" s="69" t="n">
        <v>2400</v>
      </c>
      <c r="I8" s="69" t="n">
        <v>2700</v>
      </c>
      <c r="J8" s="69" t="n">
        <v>420</v>
      </c>
      <c r="K8" s="207" t="n">
        <v>2600</v>
      </c>
      <c r="AB8" s="75" t="n"/>
    </row>
    <row r="9" ht="15.75" customHeight="1" s="111" thickBot="1">
      <c r="A9" s="69" t="n">
        <v>41</v>
      </c>
      <c r="B9" s="69" t="inlineStr">
        <is>
          <t>Arham Tariq</t>
        </is>
      </c>
      <c r="C9" s="69" t="inlineStr">
        <is>
          <t>Tariq Mehmood</t>
        </is>
      </c>
      <c r="D9" s="192" t="n">
        <v>2400</v>
      </c>
      <c r="E9" s="69" t="n">
        <v>2400</v>
      </c>
      <c r="F9" s="69" t="n">
        <v>2200</v>
      </c>
      <c r="G9" s="69" t="n">
        <v>2400</v>
      </c>
      <c r="H9" s="69" t="n">
        <v>2400</v>
      </c>
      <c r="I9" s="69" t="n">
        <v>2700</v>
      </c>
      <c r="J9" s="69" t="n">
        <v>2350</v>
      </c>
      <c r="K9" s="207" t="n">
        <v>2600</v>
      </c>
      <c r="L9" s="69" t="n"/>
    </row>
    <row r="10" ht="15.75" customFormat="1" customHeight="1" s="69" thickBot="1">
      <c r="A10" s="69" t="n">
        <v>6</v>
      </c>
      <c r="B10" s="69" t="inlineStr">
        <is>
          <t>Ashar Hafeez</t>
        </is>
      </c>
      <c r="C10" s="69" t="inlineStr">
        <is>
          <t>M Nazir</t>
        </is>
      </c>
      <c r="D10" s="192" t="n">
        <v>2400</v>
      </c>
      <c r="E10" s="69" t="n">
        <v>2400</v>
      </c>
      <c r="F10" s="69" t="n">
        <v>2400</v>
      </c>
      <c r="G10" s="69" t="n">
        <v>2400</v>
      </c>
      <c r="H10" s="69" t="n">
        <v>2400</v>
      </c>
      <c r="K10" s="207" t="n">
        <v>2600</v>
      </c>
      <c r="L10" s="69" t="n">
        <v>2600</v>
      </c>
      <c r="AB10" s="75" t="n"/>
    </row>
    <row r="11" ht="15.75" customFormat="1" customHeight="1" s="69" thickBot="1">
      <c r="A11" s="69" t="n">
        <v>7</v>
      </c>
      <c r="B11" s="51" t="inlineStr">
        <is>
          <t>M.Abubakar</t>
        </is>
      </c>
      <c r="C11" s="51" t="inlineStr">
        <is>
          <t>Waqas Amjad</t>
        </is>
      </c>
      <c r="D11" s="192" t="n">
        <v>2900</v>
      </c>
      <c r="E11" s="51" t="inlineStr">
        <is>
          <t>21400feb</t>
        </is>
      </c>
      <c r="F11" s="51" t="n"/>
      <c r="G11" s="51" t="n"/>
      <c r="H11" s="51" t="n"/>
      <c r="I11" s="51" t="n"/>
      <c r="J11" s="51" t="n"/>
      <c r="K11" s="207" t="n">
        <v>3100</v>
      </c>
      <c r="L11" s="51" t="n"/>
      <c r="AB11" s="75" t="n"/>
    </row>
    <row r="12" ht="15.75" customFormat="1" customHeight="1" s="69" thickBot="1">
      <c r="A12" s="69" t="n">
        <v>8</v>
      </c>
      <c r="B12" s="69" t="inlineStr">
        <is>
          <t>M Aleem Aamir</t>
        </is>
      </c>
      <c r="C12" s="69" t="inlineStr">
        <is>
          <t>Aamir Nadeem</t>
        </is>
      </c>
      <c r="D12" s="192" t="n">
        <v>2400</v>
      </c>
      <c r="E12" s="69" t="n">
        <v>2400</v>
      </c>
      <c r="F12" s="69" t="n">
        <v>2400</v>
      </c>
      <c r="G12" s="69" t="n">
        <v>2400</v>
      </c>
      <c r="H12" s="69" t="n">
        <v>2400</v>
      </c>
      <c r="I12" s="69" t="n">
        <v>2700</v>
      </c>
      <c r="J12" s="69" t="n">
        <v>7945</v>
      </c>
      <c r="K12" s="207" t="n">
        <v>2600</v>
      </c>
      <c r="L12" s="69" t="n">
        <v>2600</v>
      </c>
      <c r="M12" s="69" t="n">
        <v>2600</v>
      </c>
      <c r="AB12" s="75" t="n"/>
    </row>
    <row r="13" ht="15.75" customFormat="1" customHeight="1" s="69" thickBot="1">
      <c r="A13" s="69" t="n">
        <v>9</v>
      </c>
      <c r="B13" s="69" t="inlineStr">
        <is>
          <t>Amina Ahmed</t>
        </is>
      </c>
      <c r="C13" s="69" t="inlineStr">
        <is>
          <t>Ahmed Hussain</t>
        </is>
      </c>
      <c r="D13" s="192" t="n">
        <v>2900</v>
      </c>
      <c r="E13" s="69" t="n">
        <v>2900</v>
      </c>
      <c r="F13" s="69" t="n">
        <v>2900</v>
      </c>
      <c r="G13" s="69" t="n">
        <v>2900</v>
      </c>
      <c r="H13" s="69" t="n">
        <v>2900</v>
      </c>
      <c r="I13" s="69" t="n">
        <v>2700</v>
      </c>
      <c r="J13" s="69" t="n">
        <v>7945</v>
      </c>
      <c r="K13" s="207" t="n">
        <v>3100</v>
      </c>
      <c r="L13" s="69" t="n">
        <v>3100</v>
      </c>
      <c r="M13" s="69" t="n">
        <v>3100</v>
      </c>
      <c r="N13" s="69" t="n">
        <v>3100</v>
      </c>
      <c r="AB13" s="75" t="n"/>
    </row>
    <row r="14" ht="15.75" customHeight="1" s="111" thickBot="1">
      <c r="A14" s="69" t="n">
        <v>10</v>
      </c>
      <c r="B14" s="51" t="inlineStr">
        <is>
          <t>Rabia Shabbir</t>
        </is>
      </c>
      <c r="C14" s="51" t="inlineStr">
        <is>
          <t>Shabbir Ahmed</t>
        </is>
      </c>
      <c r="D14" s="192" t="n">
        <v>2400</v>
      </c>
      <c r="E14" s="51" t="inlineStr">
        <is>
          <t>28100nov</t>
        </is>
      </c>
      <c r="F14" s="51" t="n"/>
      <c r="G14" s="51" t="n"/>
      <c r="H14" s="51" t="n"/>
      <c r="I14" s="51" t="n"/>
      <c r="J14" s="51" t="n"/>
      <c r="K14" s="207" t="n">
        <v>2600</v>
      </c>
      <c r="L14" s="51" t="n"/>
    </row>
    <row r="15" ht="15.75" customHeight="1" s="111" thickBot="1">
      <c r="A15" s="69" t="n">
        <v>12</v>
      </c>
      <c r="B15" s="51" t="inlineStr">
        <is>
          <t>Abdullah Azam</t>
        </is>
      </c>
      <c r="C15" s="51" t="inlineStr">
        <is>
          <t>M Azam</t>
        </is>
      </c>
      <c r="D15" s="192" t="n">
        <v>2600</v>
      </c>
      <c r="E15" s="51" t="n">
        <v>2600</v>
      </c>
      <c r="F15" s="51" t="n">
        <v>2600</v>
      </c>
      <c r="G15" s="51" t="n">
        <v>600</v>
      </c>
      <c r="H15" s="51" t="n"/>
      <c r="I15" s="51" t="n"/>
      <c r="J15" s="51" t="n">
        <v>7945</v>
      </c>
      <c r="K15" s="207" t="n">
        <v>2800</v>
      </c>
      <c r="L15" s="51" t="n"/>
    </row>
    <row r="16" ht="15.75" customFormat="1" customHeight="1" s="69" thickBot="1">
      <c r="A16" s="69" t="n">
        <v>13</v>
      </c>
      <c r="B16" s="69" t="inlineStr">
        <is>
          <t>Areesha Fatima</t>
        </is>
      </c>
      <c r="C16" s="69" t="inlineStr">
        <is>
          <t>Tahir Yaqoob</t>
        </is>
      </c>
      <c r="D16" s="192" t="n">
        <v>2400</v>
      </c>
      <c r="E16" s="69" t="n">
        <v>2400</v>
      </c>
      <c r="F16" s="69" t="n">
        <v>2400</v>
      </c>
      <c r="G16" s="69" t="n">
        <v>2400</v>
      </c>
      <c r="I16" s="69" t="n">
        <v>2700</v>
      </c>
      <c r="K16" s="207" t="n">
        <v>2600</v>
      </c>
      <c r="AB16" s="75" t="n"/>
    </row>
    <row r="17" ht="15.75" customFormat="1" customHeight="1" s="69" thickBot="1">
      <c r="A17" s="69" t="n">
        <v>15</v>
      </c>
      <c r="B17" s="69" t="inlineStr">
        <is>
          <t>Abrish Nisar</t>
        </is>
      </c>
      <c r="D17" s="192" t="n">
        <v>2400</v>
      </c>
      <c r="E17" s="69" t="n">
        <v>2400</v>
      </c>
      <c r="F17" s="69" t="n">
        <v>2400</v>
      </c>
      <c r="G17" s="69" t="n">
        <v>2400</v>
      </c>
      <c r="H17" s="69" t="n">
        <v>2400</v>
      </c>
      <c r="I17" s="69" t="n">
        <v>2700</v>
      </c>
      <c r="J17" s="69" t="n">
        <v>1600</v>
      </c>
      <c r="K17" s="207" t="n">
        <v>2600</v>
      </c>
      <c r="L17" s="69" t="n">
        <v>2600</v>
      </c>
      <c r="M17" s="69" t="n">
        <v>2600</v>
      </c>
      <c r="AB17" s="75" t="n"/>
    </row>
    <row r="18" ht="15.75" customFormat="1" customHeight="1" s="69" thickBot="1">
      <c r="A18" s="69" t="n">
        <v>16</v>
      </c>
      <c r="B18" s="69" t="inlineStr">
        <is>
          <t>Anabia Noor</t>
        </is>
      </c>
      <c r="C18" s="69" t="inlineStr">
        <is>
          <t>Noor Elahi</t>
        </is>
      </c>
      <c r="D18" s="192" t="n">
        <v>2400</v>
      </c>
      <c r="E18" s="69" t="n">
        <v>2400</v>
      </c>
      <c r="F18" s="69" t="n">
        <v>2400</v>
      </c>
      <c r="G18" s="69" t="n">
        <v>2400</v>
      </c>
      <c r="H18" s="69" t="n">
        <v>2400</v>
      </c>
      <c r="I18" s="69" t="n">
        <v>2700</v>
      </c>
      <c r="J18" s="69" t="n">
        <v>1700</v>
      </c>
      <c r="K18" s="207" t="n">
        <v>2600</v>
      </c>
      <c r="L18" s="69" t="n">
        <v>2600</v>
      </c>
      <c r="M18" s="69" t="n">
        <v>2600</v>
      </c>
      <c r="N18" s="69" t="n">
        <v>2600</v>
      </c>
      <c r="AB18" s="75" t="n"/>
    </row>
    <row r="19" ht="15.75" customHeight="1" s="111" thickBot="1">
      <c r="A19" s="69" t="n">
        <v>17</v>
      </c>
      <c r="B19" s="51" t="inlineStr">
        <is>
          <t>Hania Shoukat</t>
        </is>
      </c>
      <c r="C19" s="51" t="inlineStr">
        <is>
          <t>Shokat Al</t>
        </is>
      </c>
      <c r="D19" s="165" t="n">
        <v>2400</v>
      </c>
      <c r="E19" s="51" t="inlineStr">
        <is>
          <t>16100nov</t>
        </is>
      </c>
      <c r="F19" s="51" t="n"/>
      <c r="G19" s="51" t="n"/>
      <c r="H19" s="51" t="n"/>
      <c r="I19" s="51" t="n"/>
      <c r="J19" s="51" t="n"/>
      <c r="K19" s="207" t="n">
        <v>2600</v>
      </c>
      <c r="L19" s="51" t="n"/>
    </row>
    <row r="20" ht="15.75" customFormat="1" customHeight="1" s="69" thickBot="1">
      <c r="A20" s="69" t="n">
        <v>18</v>
      </c>
      <c r="B20" s="69" t="inlineStr">
        <is>
          <t>Imaan Ali</t>
        </is>
      </c>
      <c r="C20" s="69" t="inlineStr">
        <is>
          <t>Ali Bahadar</t>
        </is>
      </c>
      <c r="D20" s="192" t="n">
        <v>2400</v>
      </c>
      <c r="E20" s="69" t="n">
        <v>2400</v>
      </c>
      <c r="F20" s="69" t="n">
        <v>2400</v>
      </c>
      <c r="G20" s="69" t="n">
        <v>2400</v>
      </c>
      <c r="H20" s="69" t="n">
        <v>2400</v>
      </c>
      <c r="I20" s="69" t="n">
        <v>2700</v>
      </c>
      <c r="K20" s="207" t="n">
        <v>2600</v>
      </c>
      <c r="L20" s="69" t="n">
        <v>2600</v>
      </c>
      <c r="M20" s="69" t="n">
        <v>2600</v>
      </c>
      <c r="N20" s="69" t="n">
        <v>2600</v>
      </c>
      <c r="AB20" s="75" t="n"/>
    </row>
    <row r="21" ht="15.75" customFormat="1" customHeight="1" s="69" thickBot="1">
      <c r="A21" s="69" t="n">
        <v>19</v>
      </c>
      <c r="B21" s="69" t="inlineStr">
        <is>
          <t>M Safiullah</t>
        </is>
      </c>
      <c r="C21" s="69" t="inlineStr">
        <is>
          <t>Tanveer Haider</t>
        </is>
      </c>
      <c r="D21" s="192" t="n">
        <v>2400</v>
      </c>
      <c r="E21" s="69" t="n">
        <v>2400</v>
      </c>
      <c r="F21" s="69" t="n">
        <v>2400</v>
      </c>
      <c r="J21" s="69" t="n">
        <v>2580</v>
      </c>
      <c r="K21" s="207" t="n">
        <v>2600</v>
      </c>
      <c r="AB21" s="75" t="n"/>
    </row>
    <row r="22" ht="15.75" customFormat="1" customHeight="1" s="51" thickBot="1">
      <c r="A22" s="69" t="n">
        <v>20</v>
      </c>
      <c r="B22" s="51" t="inlineStr">
        <is>
          <t xml:space="preserve">Arham Altaf </t>
        </is>
      </c>
      <c r="D22" s="165" t="n">
        <v>2400</v>
      </c>
      <c r="E22" s="51" t="n">
        <v>2400</v>
      </c>
      <c r="F22" s="51" t="n">
        <v>2400</v>
      </c>
      <c r="G22" s="51" t="n">
        <v>2400</v>
      </c>
      <c r="H22" s="51" t="n">
        <v>2400</v>
      </c>
      <c r="I22" s="51" t="n">
        <v>2700</v>
      </c>
      <c r="J22" s="51" t="n">
        <v>7945</v>
      </c>
      <c r="K22" s="207" t="n">
        <v>2600</v>
      </c>
      <c r="L22" s="51" t="n">
        <v>2100</v>
      </c>
      <c r="M22" s="69" t="n"/>
      <c r="N22" s="69" t="n"/>
      <c r="O22" s="69" t="n"/>
      <c r="P22" s="69" t="n"/>
      <c r="Q22" s="69" t="n"/>
      <c r="R22" s="69" t="n"/>
      <c r="S22" s="69" t="n"/>
      <c r="T22" s="69" t="n"/>
      <c r="U22" s="69" t="n"/>
      <c r="V22" s="69" t="n"/>
      <c r="W22" s="69" t="n"/>
      <c r="X22" s="69" t="n"/>
      <c r="Y22" s="69" t="n"/>
      <c r="Z22" s="69" t="n"/>
      <c r="AA22" s="69" t="n"/>
      <c r="AB22" s="75" t="n"/>
      <c r="AC22" s="69" t="n"/>
      <c r="AD22" s="69" t="n"/>
    </row>
    <row r="23" ht="15.75" customFormat="1" customHeight="1" s="69" thickBot="1">
      <c r="A23" s="69" t="n">
        <v>21</v>
      </c>
      <c r="B23" s="69" t="inlineStr">
        <is>
          <t>Aleena Sabir</t>
        </is>
      </c>
      <c r="C23" s="69" t="inlineStr">
        <is>
          <t>Sabir Ali</t>
        </is>
      </c>
      <c r="D23" s="192" t="n">
        <v>2200</v>
      </c>
      <c r="E23" s="69" t="n">
        <v>2200</v>
      </c>
      <c r="F23" s="69" t="n">
        <v>2200</v>
      </c>
      <c r="G23" s="69" t="n">
        <v>2200</v>
      </c>
      <c r="J23" s="69" t="n">
        <v>5820</v>
      </c>
      <c r="K23" s="207" t="n">
        <v>2400</v>
      </c>
      <c r="AB23" s="75" t="n"/>
    </row>
    <row r="24" ht="15.75" customFormat="1" customHeight="1" s="66" thickBot="1">
      <c r="A24" s="51" t="n">
        <v>22</v>
      </c>
      <c r="B24" s="51" t="inlineStr">
        <is>
          <t>M Ibrahim</t>
        </is>
      </c>
      <c r="C24" s="51" t="inlineStr">
        <is>
          <t>Ijaz Ahmad</t>
        </is>
      </c>
      <c r="D24" s="196" t="n">
        <v>2400</v>
      </c>
      <c r="E24" s="156" t="n">
        <v>2400</v>
      </c>
      <c r="F24" s="66" t="n">
        <v>2400</v>
      </c>
      <c r="G24" s="66" t="n">
        <v>2400</v>
      </c>
      <c r="K24" s="208" t="n">
        <v>2600</v>
      </c>
      <c r="L24" s="51" t="n">
        <v>2200</v>
      </c>
      <c r="M24" s="51" t="n"/>
      <c r="N24" s="51" t="n"/>
      <c r="O24" s="51" t="n"/>
      <c r="P24" s="51" t="n"/>
      <c r="Q24" s="51" t="n"/>
      <c r="R24" s="51" t="n"/>
      <c r="S24" s="51" t="n"/>
      <c r="T24" s="51" t="n"/>
      <c r="U24" s="51" t="n"/>
      <c r="V24" s="51" t="n"/>
      <c r="W24" s="51" t="n"/>
      <c r="X24" s="51" t="n"/>
      <c r="Y24" s="51" t="n"/>
      <c r="Z24" s="51" t="n"/>
      <c r="AA24" s="51" t="n"/>
    </row>
    <row r="25" ht="15.75" customHeight="1" s="111" thickBot="1">
      <c r="A25" s="69" t="n">
        <v>24</v>
      </c>
      <c r="B25" s="69" t="inlineStr">
        <is>
          <t>Ajwa Mudassir</t>
        </is>
      </c>
      <c r="C25" s="69" t="inlineStr">
        <is>
          <t>Mudasser Afzal</t>
        </is>
      </c>
      <c r="D25" s="192" t="n">
        <v>2400</v>
      </c>
      <c r="E25" s="69" t="n">
        <v>2400</v>
      </c>
      <c r="F25" s="69" t="n">
        <v>2400</v>
      </c>
      <c r="G25" s="69" t="n">
        <v>2400</v>
      </c>
      <c r="H25" s="69" t="n">
        <v>2400</v>
      </c>
      <c r="I25" s="69" t="n">
        <v>2700</v>
      </c>
      <c r="J25" s="69" t="n">
        <v>7945</v>
      </c>
      <c r="K25" s="207" t="n">
        <v>2600</v>
      </c>
      <c r="L25" s="69" t="n">
        <v>2600</v>
      </c>
      <c r="M25" s="69" t="n">
        <v>2600</v>
      </c>
      <c r="N25" s="69" t="n">
        <v>2600</v>
      </c>
    </row>
    <row r="26" ht="15.75" customFormat="1" customHeight="1" s="69" thickBot="1">
      <c r="A26" s="69" t="n">
        <v>25</v>
      </c>
      <c r="B26" s="69" t="inlineStr">
        <is>
          <t>M Amsal</t>
        </is>
      </c>
      <c r="C26" s="69" t="inlineStr">
        <is>
          <t>Ajmal</t>
        </is>
      </c>
      <c r="D26" s="192" t="n">
        <v>2400</v>
      </c>
      <c r="E26" s="69" t="n">
        <v>1900</v>
      </c>
      <c r="F26" s="69" t="n">
        <v>2400</v>
      </c>
      <c r="G26" s="69" t="n">
        <v>2400</v>
      </c>
      <c r="H26" s="69" t="n">
        <v>2400</v>
      </c>
      <c r="I26" s="69" t="n">
        <v>1500</v>
      </c>
      <c r="K26" s="207" t="n">
        <v>2600</v>
      </c>
      <c r="L26" s="69" t="n">
        <v>2600</v>
      </c>
      <c r="AB26" s="75" t="n"/>
    </row>
    <row r="27" ht="15.75" customHeight="1" s="111" thickBot="1">
      <c r="A27" s="69" t="n">
        <v>26</v>
      </c>
      <c r="B27" s="69" t="inlineStr">
        <is>
          <t>Muhammad</t>
        </is>
      </c>
      <c r="C27" s="69" t="inlineStr">
        <is>
          <t>M Suleman</t>
        </is>
      </c>
      <c r="D27" s="192" t="n">
        <v>2400</v>
      </c>
      <c r="E27" s="69" t="n">
        <v>2400</v>
      </c>
      <c r="F27" s="69" t="n">
        <v>2400</v>
      </c>
      <c r="G27" s="69" t="n">
        <v>2400</v>
      </c>
      <c r="H27" s="69" t="n">
        <v>2400</v>
      </c>
      <c r="I27" s="69" t="n">
        <v>2700</v>
      </c>
      <c r="J27" s="69" t="n">
        <v>2770</v>
      </c>
      <c r="K27" s="207" t="n">
        <v>2600</v>
      </c>
      <c r="L27" s="69" t="n">
        <v>2400</v>
      </c>
    </row>
    <row r="28" ht="15.75" customFormat="1" customHeight="1" s="69" thickBot="1">
      <c r="A28" s="69" t="n">
        <v>27</v>
      </c>
      <c r="B28" s="69" t="inlineStr">
        <is>
          <t>Eshaal Fatima</t>
        </is>
      </c>
      <c r="C28" s="69" t="inlineStr">
        <is>
          <t>M Farooq</t>
        </is>
      </c>
      <c r="D28" s="192" t="n">
        <v>2400</v>
      </c>
      <c r="E28" s="69" t="n">
        <v>2400</v>
      </c>
      <c r="F28" s="69" t="n">
        <v>2400</v>
      </c>
      <c r="G28" s="69" t="n">
        <v>2400</v>
      </c>
      <c r="H28" s="69" t="n">
        <v>2400</v>
      </c>
      <c r="I28" s="69" t="n">
        <v>2700</v>
      </c>
      <c r="J28" s="69" t="n">
        <v>5445</v>
      </c>
      <c r="K28" s="207" t="n">
        <v>2600</v>
      </c>
      <c r="L28" s="69" t="n">
        <v>2600</v>
      </c>
      <c r="M28" s="69" t="n">
        <v>2600</v>
      </c>
      <c r="AB28" s="75" t="n"/>
    </row>
    <row r="29" ht="15.75" customFormat="1" customHeight="1" s="69" thickBot="1">
      <c r="A29" s="69" t="n">
        <v>28</v>
      </c>
      <c r="B29" s="69" t="inlineStr">
        <is>
          <t>Haram Noor</t>
        </is>
      </c>
      <c r="C29" s="69" t="inlineStr">
        <is>
          <t>M Usman</t>
        </is>
      </c>
      <c r="D29" s="192" t="n">
        <v>2400</v>
      </c>
      <c r="E29" s="69" t="n">
        <v>2400</v>
      </c>
      <c r="F29" s="69" t="n">
        <v>2400</v>
      </c>
      <c r="G29" s="69" t="n">
        <v>2400</v>
      </c>
      <c r="H29" s="69" t="n">
        <v>2400</v>
      </c>
      <c r="I29" s="69" t="n">
        <v>2700</v>
      </c>
      <c r="J29" s="69" t="n">
        <v>7945</v>
      </c>
      <c r="K29" s="207" t="n">
        <v>2600</v>
      </c>
      <c r="L29" s="69" t="n">
        <v>2600</v>
      </c>
      <c r="M29" s="69" t="n">
        <v>2600</v>
      </c>
      <c r="N29" s="69" t="n">
        <v>2600</v>
      </c>
      <c r="AB29" s="75" t="n"/>
    </row>
    <row r="30" ht="15.75" customFormat="1" customHeight="1" s="51" thickBot="1">
      <c r="A30" s="69" t="n">
        <v>29</v>
      </c>
      <c r="B30" s="69" t="inlineStr">
        <is>
          <t>Dua Rashid</t>
        </is>
      </c>
      <c r="C30" s="69" t="inlineStr">
        <is>
          <t>M Rashid</t>
        </is>
      </c>
      <c r="D30" s="192" t="n">
        <v>2400</v>
      </c>
      <c r="E30" s="69" t="n">
        <v>2400</v>
      </c>
      <c r="F30" s="69" t="n">
        <v>2400</v>
      </c>
      <c r="G30" s="69" t="n">
        <v>2400</v>
      </c>
      <c r="H30" s="69" t="n">
        <v>2400</v>
      </c>
      <c r="I30" s="69" t="n">
        <v>2700</v>
      </c>
      <c r="J30" s="69" t="n"/>
      <c r="K30" s="207" t="n">
        <v>2600</v>
      </c>
      <c r="L30" s="69" t="n"/>
      <c r="M30" s="69" t="n"/>
      <c r="N30" s="69" t="n"/>
      <c r="O30" s="69" t="n"/>
      <c r="P30" s="69" t="n"/>
      <c r="Q30" s="69" t="n"/>
      <c r="R30" s="69" t="n"/>
      <c r="S30" s="69" t="n"/>
      <c r="T30" s="69" t="n"/>
      <c r="U30" s="69" t="n"/>
      <c r="V30" s="69" t="n"/>
      <c r="W30" s="69" t="n"/>
      <c r="X30" s="69" t="n"/>
      <c r="Y30" s="69" t="n"/>
      <c r="Z30" s="69" t="n"/>
      <c r="AA30" s="69" t="n"/>
      <c r="AB30" s="75" t="n"/>
      <c r="AC30" s="69" t="n"/>
      <c r="AD30" s="69" t="n"/>
    </row>
    <row r="31" ht="15.75" customFormat="1" customHeight="1" s="69" thickBot="1">
      <c r="A31" s="69" t="n">
        <v>30</v>
      </c>
      <c r="B31" s="69" t="inlineStr">
        <is>
          <t>M Annas Tehseen</t>
        </is>
      </c>
      <c r="C31" s="69" t="inlineStr">
        <is>
          <t>Tehseen</t>
        </is>
      </c>
      <c r="D31" s="192" t="n">
        <v>2400</v>
      </c>
      <c r="E31" s="69" t="n">
        <v>2400</v>
      </c>
      <c r="F31" s="69" t="n">
        <v>2400</v>
      </c>
      <c r="G31" s="69" t="n">
        <v>2400</v>
      </c>
      <c r="H31" s="69" t="n">
        <v>2400</v>
      </c>
      <c r="I31" s="69" t="n">
        <v>0</v>
      </c>
      <c r="J31" s="69" t="n">
        <v>7945</v>
      </c>
      <c r="K31" s="207" t="n">
        <v>2600</v>
      </c>
      <c r="L31" s="69" t="n">
        <v>0</v>
      </c>
      <c r="M31" s="69" t="n">
        <v>2600</v>
      </c>
      <c r="AB31" s="75" t="n"/>
    </row>
    <row r="32" ht="15.75" customFormat="1" customHeight="1" s="69" thickBot="1">
      <c r="A32" s="69" t="n">
        <v>31</v>
      </c>
      <c r="B32" s="69" t="inlineStr">
        <is>
          <t>M Ahsan Zafar</t>
        </is>
      </c>
      <c r="C32" s="69" t="inlineStr">
        <is>
          <t>Zafar Saddiq</t>
        </is>
      </c>
      <c r="D32" s="192" t="n">
        <v>2400</v>
      </c>
      <c r="E32" s="69" t="n">
        <v>2400</v>
      </c>
      <c r="F32" s="69" t="n">
        <v>2400</v>
      </c>
      <c r="G32" s="69" t="n">
        <v>2400</v>
      </c>
      <c r="H32" s="69" t="n">
        <v>2400</v>
      </c>
      <c r="I32" s="69" t="n">
        <v>2700</v>
      </c>
      <c r="J32" s="69" t="n">
        <v>7945</v>
      </c>
      <c r="K32" s="207" t="n">
        <v>2600</v>
      </c>
      <c r="L32" s="69" t="n">
        <v>2600</v>
      </c>
      <c r="M32" s="69" t="n">
        <v>2600</v>
      </c>
      <c r="AB32" s="75" t="n"/>
    </row>
    <row r="33" ht="15.75" customFormat="1" customHeight="1" s="51" thickBot="1">
      <c r="A33" s="69" t="n">
        <v>32</v>
      </c>
      <c r="B33" s="69" t="inlineStr">
        <is>
          <t>M Arbaaz Saleem</t>
        </is>
      </c>
      <c r="C33" s="69" t="inlineStr">
        <is>
          <t>Saleem Raza</t>
        </is>
      </c>
      <c r="D33" s="192" t="n">
        <v>2400</v>
      </c>
      <c r="E33" s="69" t="n">
        <v>2400</v>
      </c>
      <c r="F33" s="69" t="n">
        <v>2400</v>
      </c>
      <c r="G33" s="69" t="n">
        <v>2400</v>
      </c>
      <c r="H33" s="69" t="n">
        <v>2400</v>
      </c>
      <c r="I33" s="69" t="n">
        <v>2700</v>
      </c>
      <c r="J33" s="69" t="n">
        <v>7945</v>
      </c>
      <c r="K33" s="207" t="n">
        <v>2600</v>
      </c>
      <c r="L33" s="69" t="n">
        <v>2600</v>
      </c>
      <c r="M33" s="69" t="n">
        <v>2600</v>
      </c>
      <c r="N33" s="69" t="n"/>
      <c r="O33" s="69" t="n"/>
      <c r="P33" s="69" t="n"/>
      <c r="Q33" s="69" t="n"/>
      <c r="R33" s="69" t="n"/>
      <c r="S33" s="69" t="n"/>
      <c r="T33" s="69" t="n"/>
      <c r="U33" s="69" t="n"/>
      <c r="V33" s="69" t="n"/>
      <c r="W33" s="69" t="n"/>
      <c r="X33" s="69" t="n"/>
      <c r="Y33" s="69" t="n"/>
      <c r="Z33" s="69" t="n"/>
      <c r="AA33" s="69" t="n"/>
      <c r="AB33" s="75" t="n"/>
      <c r="AC33" s="69" t="n"/>
      <c r="AD33" s="69" t="n"/>
    </row>
    <row r="34" ht="15.75" customHeight="1" s="111" thickBot="1">
      <c r="A34" s="69" t="n">
        <v>33</v>
      </c>
      <c r="B34" s="17" t="inlineStr">
        <is>
          <t>Eshaal Fatima</t>
        </is>
      </c>
      <c r="C34" s="17" t="inlineStr">
        <is>
          <t>Waqas Ali</t>
        </is>
      </c>
      <c r="D34" s="192" t="n">
        <v>2400</v>
      </c>
      <c r="E34" s="17" t="n"/>
      <c r="F34" s="17" t="n"/>
      <c r="G34" s="17" t="n"/>
      <c r="H34" s="17" t="n"/>
      <c r="I34" s="17" t="n"/>
      <c r="J34" s="17" t="n"/>
      <c r="K34" s="207" t="n">
        <v>2600</v>
      </c>
      <c r="L34" s="17" t="n"/>
    </row>
    <row r="35" ht="15.75" customHeight="1" s="111" thickBot="1">
      <c r="A35" s="69" t="n">
        <v>35</v>
      </c>
      <c r="B35" s="69" t="inlineStr">
        <is>
          <t>Aiman</t>
        </is>
      </c>
      <c r="C35" s="69" t="inlineStr">
        <is>
          <t>Abid Hussain</t>
        </is>
      </c>
      <c r="D35" s="192" t="n">
        <v>2400</v>
      </c>
      <c r="E35" s="69" t="n">
        <v>2400</v>
      </c>
      <c r="F35" s="69" t="n">
        <v>2400</v>
      </c>
      <c r="G35" s="69" t="n">
        <v>2400</v>
      </c>
      <c r="H35" s="69" t="n">
        <v>2400</v>
      </c>
      <c r="I35" s="69" t="n">
        <v>0</v>
      </c>
      <c r="J35" s="69" t="inlineStr">
        <is>
          <t>7945p</t>
        </is>
      </c>
      <c r="K35" s="207" t="n">
        <v>2600</v>
      </c>
    </row>
    <row r="36" ht="15.75" customFormat="1" customHeight="1" s="69" thickBot="1">
      <c r="A36" s="69" t="n">
        <v>36</v>
      </c>
      <c r="B36" s="69" t="inlineStr">
        <is>
          <t>Afifa</t>
        </is>
      </c>
      <c r="C36" s="69" t="inlineStr">
        <is>
          <t>Khalid Hussain</t>
        </is>
      </c>
      <c r="D36" s="192" t="n">
        <v>2400</v>
      </c>
      <c r="E36" s="69" t="n">
        <v>2400</v>
      </c>
      <c r="F36" s="69" t="n">
        <v>2400</v>
      </c>
      <c r="G36" s="69" t="n">
        <v>2400</v>
      </c>
      <c r="H36" s="69" t="n">
        <v>2400</v>
      </c>
      <c r="I36" s="69" t="n">
        <v>0</v>
      </c>
      <c r="J36" s="69" t="inlineStr">
        <is>
          <t>7945p</t>
        </is>
      </c>
      <c r="K36" s="207" t="n">
        <v>2600</v>
      </c>
      <c r="L36" s="69" t="n"/>
      <c r="AB36" s="75" t="n"/>
    </row>
    <row r="37" ht="15.75" customFormat="1" customHeight="1" s="69" thickBot="1">
      <c r="A37" s="69" t="n">
        <v>37</v>
      </c>
      <c r="B37" s="69" t="inlineStr">
        <is>
          <t>Faiz Gul</t>
        </is>
      </c>
      <c r="C37" s="69" t="inlineStr">
        <is>
          <t>Munir Ahmed</t>
        </is>
      </c>
      <c r="D37" s="192" t="n">
        <v>2900</v>
      </c>
      <c r="E37" s="69" t="n">
        <v>2900</v>
      </c>
      <c r="F37" s="69" t="n">
        <v>2900</v>
      </c>
      <c r="G37" s="69" t="n">
        <v>2900</v>
      </c>
      <c r="H37" s="69" t="n">
        <v>2900</v>
      </c>
      <c r="I37" s="69" t="n">
        <v>2700</v>
      </c>
      <c r="K37" s="207" t="n">
        <v>3100</v>
      </c>
      <c r="L37" s="69" t="n">
        <v>3100</v>
      </c>
      <c r="M37" s="69" t="n">
        <v>3100</v>
      </c>
      <c r="N37" s="69" t="n">
        <v>3100</v>
      </c>
      <c r="AB37" s="75" t="n"/>
    </row>
    <row r="38" ht="15.75" customFormat="1" customHeight="1" s="69" thickBot="1">
      <c r="A38" s="69" t="n">
        <v>39</v>
      </c>
      <c r="B38" s="69" t="inlineStr">
        <is>
          <t>M Adil Asghar</t>
        </is>
      </c>
      <c r="C38" s="69" t="inlineStr">
        <is>
          <t>Asghar Ali</t>
        </is>
      </c>
      <c r="D38" s="192" t="n">
        <v>2400</v>
      </c>
      <c r="E38" s="69" t="n">
        <v>2400</v>
      </c>
      <c r="F38" s="69" t="n">
        <v>2400</v>
      </c>
      <c r="G38" s="69" t="n">
        <v>2400</v>
      </c>
      <c r="H38" s="69" t="n">
        <v>2400</v>
      </c>
      <c r="I38" s="69" t="n">
        <v>2700</v>
      </c>
      <c r="J38" s="69" t="n">
        <v>7945</v>
      </c>
      <c r="K38" s="207" t="n">
        <v>2600</v>
      </c>
      <c r="L38" s="69" t="n">
        <v>2600</v>
      </c>
      <c r="AB38" s="75" t="n"/>
    </row>
    <row r="39" ht="15.75" customFormat="1" customHeight="1" s="69" thickBot="1">
      <c r="A39" s="69" t="n">
        <v>40</v>
      </c>
      <c r="B39" s="69" t="inlineStr">
        <is>
          <t>M Arizz</t>
        </is>
      </c>
      <c r="C39" s="69" t="inlineStr">
        <is>
          <t>Tanveer Ahmed</t>
        </is>
      </c>
      <c r="D39" s="192" t="n">
        <v>2900</v>
      </c>
      <c r="E39" s="69" t="n">
        <v>2900</v>
      </c>
      <c r="F39" s="69" t="n">
        <v>2900</v>
      </c>
      <c r="G39" s="69" t="n">
        <v>2900</v>
      </c>
      <c r="H39" s="69" t="n">
        <v>2900</v>
      </c>
      <c r="I39" s="69" t="n">
        <v>2700</v>
      </c>
      <c r="J39" s="69" t="n">
        <v>7945</v>
      </c>
      <c r="K39" s="207" t="n">
        <v>3100</v>
      </c>
      <c r="L39" s="69" t="n">
        <v>3100</v>
      </c>
      <c r="M39" s="69" t="n">
        <v>3100</v>
      </c>
      <c r="N39" s="69" t="n">
        <v>3100</v>
      </c>
      <c r="AB39" s="75" t="n"/>
    </row>
    <row r="40" ht="15.75" customHeight="1" s="111" thickBot="1">
      <c r="A40" s="69" t="n">
        <v>42</v>
      </c>
      <c r="B40" s="69" t="inlineStr">
        <is>
          <t>Amina Shahid</t>
        </is>
      </c>
      <c r="C40" s="69" t="inlineStr">
        <is>
          <t>M Shahid</t>
        </is>
      </c>
      <c r="D40" s="192" t="n">
        <v>2100</v>
      </c>
      <c r="E40" s="69" t="n">
        <v>2100</v>
      </c>
      <c r="F40" s="69" t="n">
        <v>2100</v>
      </c>
      <c r="G40" s="69" t="n">
        <v>2100</v>
      </c>
      <c r="H40" s="69" t="n">
        <v>2100</v>
      </c>
      <c r="I40" s="69" t="n">
        <v>2700</v>
      </c>
      <c r="K40" s="207" t="n">
        <v>2300</v>
      </c>
      <c r="L40" s="69" t="n">
        <v>2300</v>
      </c>
      <c r="M40" s="69" t="n">
        <v>2300</v>
      </c>
    </row>
    <row r="41" ht="15.75" customFormat="1" customHeight="1" s="51" thickBot="1">
      <c r="A41" s="69" t="n">
        <v>43</v>
      </c>
      <c r="B41" s="69" t="inlineStr">
        <is>
          <t>M Hashir Murtaza</t>
        </is>
      </c>
      <c r="C41" s="69" t="inlineStr">
        <is>
          <t>Ghulam Murtaza</t>
        </is>
      </c>
      <c r="D41" s="192" t="n">
        <v>2400</v>
      </c>
      <c r="E41" s="69" t="n">
        <v>2400</v>
      </c>
      <c r="F41" s="69" t="n">
        <v>2400</v>
      </c>
      <c r="G41" s="69" t="n">
        <v>2400</v>
      </c>
      <c r="H41" s="69" t="n"/>
      <c r="I41" s="69" t="n">
        <v>2700</v>
      </c>
      <c r="J41" s="69" t="n">
        <v>7945</v>
      </c>
      <c r="K41" s="207" t="n">
        <v>2600</v>
      </c>
      <c r="L41" s="69" t="n"/>
      <c r="M41" s="69" t="n"/>
      <c r="N41" s="69" t="n"/>
      <c r="O41" s="69" t="n"/>
      <c r="P41" s="69" t="n"/>
      <c r="Q41" s="69" t="n"/>
      <c r="R41" s="69" t="n"/>
      <c r="S41" s="69" t="n"/>
      <c r="T41" s="69" t="n"/>
      <c r="U41" s="69" t="n"/>
      <c r="V41" s="69" t="n"/>
      <c r="W41" s="69" t="n"/>
      <c r="X41" s="69" t="n"/>
      <c r="Y41" s="69" t="n"/>
      <c r="Z41" s="69" t="n"/>
      <c r="AA41" s="69" t="n"/>
      <c r="AB41" s="75" t="n"/>
      <c r="AC41" s="69" t="n"/>
      <c r="AD41" s="69" t="n"/>
    </row>
    <row r="42" ht="15.75" customHeight="1" s="111" thickBot="1">
      <c r="A42" s="69" t="n">
        <v>44</v>
      </c>
      <c r="B42" s="69" t="inlineStr">
        <is>
          <t>Noor Ul Huda</t>
        </is>
      </c>
      <c r="C42" s="69" t="inlineStr">
        <is>
          <t>M hussain</t>
        </is>
      </c>
      <c r="D42" s="192" t="n">
        <v>2400</v>
      </c>
      <c r="E42" s="69" t="n">
        <v>2400</v>
      </c>
      <c r="F42" s="69" t="n">
        <v>2400</v>
      </c>
      <c r="G42" s="69" t="n">
        <v>2400</v>
      </c>
      <c r="H42" s="69" t="n">
        <v>2400</v>
      </c>
      <c r="I42" s="69" t="n">
        <v>0</v>
      </c>
      <c r="K42" s="207" t="n">
        <v>2600</v>
      </c>
      <c r="L42" s="69" t="n">
        <v>2600</v>
      </c>
    </row>
    <row r="43" ht="15.75" customFormat="1" customHeight="1" s="51" thickBot="1">
      <c r="A43" s="69" t="n">
        <v>45</v>
      </c>
      <c r="B43" s="51" t="inlineStr">
        <is>
          <t>M Affan</t>
        </is>
      </c>
      <c r="C43" s="51" t="inlineStr">
        <is>
          <t>M Hassan</t>
        </is>
      </c>
      <c r="D43" s="165" t="n">
        <v>2400</v>
      </c>
      <c r="E43" s="51" t="n">
        <v>2400</v>
      </c>
      <c r="F43" s="51" t="n">
        <v>2400</v>
      </c>
      <c r="G43" s="51" t="n">
        <v>1200</v>
      </c>
      <c r="K43" s="207" t="n">
        <v>2600</v>
      </c>
      <c r="M43" s="69" t="n"/>
      <c r="N43" s="69" t="n"/>
      <c r="O43" s="69" t="n"/>
      <c r="P43" s="69" t="n"/>
      <c r="Q43" s="69" t="n"/>
      <c r="R43" s="69" t="n"/>
      <c r="S43" s="69" t="n"/>
      <c r="T43" s="69" t="n"/>
      <c r="U43" s="69" t="n"/>
      <c r="V43" s="69" t="n"/>
      <c r="W43" s="69" t="n"/>
      <c r="X43" s="69" t="n"/>
      <c r="Y43" s="69" t="n"/>
      <c r="Z43" s="69" t="n"/>
      <c r="AA43" s="69" t="n"/>
      <c r="AB43" s="75" t="n"/>
      <c r="AC43" s="69" t="n"/>
      <c r="AD43" s="69" t="n"/>
    </row>
    <row r="44" ht="15.75" customFormat="1" customHeight="1" s="25" thickBot="1">
      <c r="A44" s="25" t="n">
        <v>46</v>
      </c>
      <c r="B44" s="25" t="inlineStr">
        <is>
          <t>Bareerah Imran</t>
        </is>
      </c>
      <c r="C44" s="25" t="inlineStr">
        <is>
          <t>M Imran</t>
        </is>
      </c>
      <c r="D44" s="163" t="n">
        <v>2400</v>
      </c>
      <c r="E44" s="25" t="n">
        <v>2400</v>
      </c>
      <c r="F44" s="25" t="n">
        <v>2400</v>
      </c>
      <c r="G44" s="25" t="n">
        <v>2400</v>
      </c>
      <c r="H44" s="25" t="n">
        <v>2400</v>
      </c>
      <c r="I44" s="25" t="n">
        <v>2700</v>
      </c>
      <c r="K44" s="203" t="n">
        <v>2600</v>
      </c>
      <c r="AB44" s="91" t="n"/>
    </row>
    <row r="45" ht="15.75" customFormat="1" customHeight="1" s="51" thickBot="1">
      <c r="A45" s="69" t="n">
        <v>47</v>
      </c>
      <c r="B45" s="69" t="inlineStr">
        <is>
          <t>Kashaf Fatima</t>
        </is>
      </c>
      <c r="C45" s="69" t="inlineStr">
        <is>
          <t>Zulfiqar Ali</t>
        </is>
      </c>
      <c r="D45" s="192" t="n">
        <v>2400</v>
      </c>
      <c r="E45" s="69" t="n">
        <v>2400</v>
      </c>
      <c r="F45" s="69" t="n">
        <v>2400</v>
      </c>
      <c r="G45" s="69" t="n">
        <v>2400</v>
      </c>
      <c r="H45" s="69" t="n">
        <v>2400</v>
      </c>
      <c r="I45" s="69" t="n"/>
      <c r="J45" s="69" t="n">
        <v>7945</v>
      </c>
      <c r="K45" s="207" t="n">
        <v>2600</v>
      </c>
      <c r="L45" s="69" t="n">
        <v>2600</v>
      </c>
      <c r="M45" s="69" t="n">
        <v>2600</v>
      </c>
      <c r="N45" s="69" t="n"/>
      <c r="O45" s="69" t="n"/>
      <c r="P45" s="69" t="n"/>
      <c r="Q45" s="69" t="n"/>
      <c r="R45" s="69" t="n"/>
      <c r="S45" s="69" t="n"/>
      <c r="T45" s="69" t="n"/>
      <c r="U45" s="69" t="n"/>
      <c r="V45" s="69" t="n"/>
      <c r="W45" s="69" t="n"/>
      <c r="X45" s="69" t="n"/>
      <c r="Y45" s="69" t="n"/>
      <c r="Z45" s="69" t="n"/>
      <c r="AA45" s="69" t="n"/>
      <c r="AB45" s="75" t="n"/>
      <c r="AC45" s="69" t="n"/>
      <c r="AD45" s="69" t="n"/>
    </row>
    <row r="46" ht="15.75" customHeight="1" s="111" thickBot="1">
      <c r="A46" s="69" t="n">
        <v>48</v>
      </c>
      <c r="B46" s="69" t="inlineStr">
        <is>
          <t>Zara Fatima</t>
        </is>
      </c>
      <c r="C46" s="69" t="inlineStr">
        <is>
          <t>Zulfiqar Ali</t>
        </is>
      </c>
      <c r="D46" s="192" t="n">
        <v>2400</v>
      </c>
      <c r="E46" s="69" t="n">
        <v>2400</v>
      </c>
      <c r="F46" s="69" t="n">
        <v>2400</v>
      </c>
      <c r="G46" s="69" t="n">
        <v>2400</v>
      </c>
      <c r="H46" s="69" t="n">
        <v>2400</v>
      </c>
      <c r="I46" s="69" t="n"/>
      <c r="J46" s="69" t="n">
        <v>7945</v>
      </c>
      <c r="K46" s="207" t="n">
        <v>2600</v>
      </c>
      <c r="L46" s="69" t="n">
        <v>2600</v>
      </c>
      <c r="M46" s="69" t="n">
        <v>2600</v>
      </c>
    </row>
    <row r="47" ht="15.75" customHeight="1" s="111" thickBot="1">
      <c r="A47" s="69" t="n">
        <v>49</v>
      </c>
      <c r="B47" s="69" t="inlineStr">
        <is>
          <t>Maryum Razzaq</t>
        </is>
      </c>
      <c r="C47" s="69" t="inlineStr">
        <is>
          <t>Abdul Razzaq</t>
        </is>
      </c>
      <c r="D47" s="192" t="n">
        <v>2900</v>
      </c>
      <c r="E47" s="69" t="n">
        <v>2900</v>
      </c>
      <c r="F47" s="69" t="n">
        <v>2900</v>
      </c>
      <c r="G47" s="69" t="n">
        <v>2900</v>
      </c>
      <c r="H47" s="69" t="n">
        <v>2900</v>
      </c>
      <c r="I47" s="69" t="n">
        <v>2900</v>
      </c>
      <c r="J47" s="69" t="n">
        <v>7945</v>
      </c>
      <c r="K47" s="207" t="n">
        <v>3100</v>
      </c>
      <c r="L47" s="69" t="n">
        <v>3100</v>
      </c>
      <c r="M47" s="69" t="n">
        <v>3100</v>
      </c>
      <c r="N47" s="69" t="n">
        <v>3100</v>
      </c>
    </row>
    <row r="48" ht="15.75" customFormat="1" customHeight="1" s="69" thickBot="1">
      <c r="A48" s="69" t="n">
        <v>50</v>
      </c>
      <c r="B48" s="69" t="inlineStr">
        <is>
          <t>M Alyan</t>
        </is>
      </c>
      <c r="C48" s="69" t="inlineStr">
        <is>
          <t>Ashfaq Ahmed</t>
        </is>
      </c>
      <c r="D48" s="192" t="n">
        <v>2400</v>
      </c>
      <c r="E48" s="69" t="inlineStr">
        <is>
          <t>4800nov</t>
        </is>
      </c>
      <c r="F48" s="69" t="n"/>
      <c r="G48" s="69" t="n"/>
      <c r="H48" s="69" t="n"/>
      <c r="I48" s="69" t="n"/>
      <c r="J48" s="69" t="n"/>
      <c r="K48" s="207" t="n">
        <v>2600</v>
      </c>
      <c r="L48" s="69" t="n"/>
      <c r="AB48" s="75" t="n"/>
    </row>
    <row r="49" ht="15.75" customHeight="1" s="111" thickBot="1">
      <c r="A49" s="69" t="n">
        <v>51</v>
      </c>
      <c r="B49" s="69" t="inlineStr">
        <is>
          <t>Hamaad Ahmed</t>
        </is>
      </c>
      <c r="C49" s="69" t="inlineStr">
        <is>
          <t>Nasir Irfan</t>
        </is>
      </c>
      <c r="D49" s="192" t="n">
        <v>2400</v>
      </c>
      <c r="E49" s="69" t="n">
        <v>2400</v>
      </c>
      <c r="F49" s="69" t="n">
        <v>2400</v>
      </c>
      <c r="G49" s="69" t="n">
        <v>2400</v>
      </c>
      <c r="H49" s="69" t="n">
        <v>2400</v>
      </c>
      <c r="I49" s="69" t="n">
        <v>2700</v>
      </c>
      <c r="J49" s="69" t="n">
        <v>7945</v>
      </c>
      <c r="K49" s="207" t="n">
        <v>2600</v>
      </c>
      <c r="L49" s="69" t="n">
        <v>2600</v>
      </c>
      <c r="M49" s="69" t="n">
        <v>2600</v>
      </c>
    </row>
    <row r="50" ht="15.75" customFormat="1" customHeight="1" s="51" thickBot="1">
      <c r="A50" s="69" t="n">
        <v>52</v>
      </c>
      <c r="B50" s="69" t="inlineStr">
        <is>
          <t>Arham Tanveer</t>
        </is>
      </c>
      <c r="C50" s="69" t="inlineStr">
        <is>
          <t>Tanveer Sabir</t>
        </is>
      </c>
      <c r="D50" s="192" t="n">
        <v>2900</v>
      </c>
      <c r="E50" s="69" t="n">
        <v>2900</v>
      </c>
      <c r="F50" s="69" t="n">
        <v>2900</v>
      </c>
      <c r="G50" s="69" t="n">
        <v>2900</v>
      </c>
      <c r="H50" s="69" t="n">
        <v>2900</v>
      </c>
      <c r="I50" s="69" t="n">
        <v>2700</v>
      </c>
      <c r="J50" s="69" t="n">
        <v>7945</v>
      </c>
      <c r="K50" s="207" t="n">
        <v>3100</v>
      </c>
      <c r="L50" s="69" t="n">
        <v>3100</v>
      </c>
      <c r="M50" s="69" t="n">
        <v>3100</v>
      </c>
      <c r="N50" s="69" t="n">
        <v>3100</v>
      </c>
      <c r="O50" s="69" t="n"/>
      <c r="P50" s="69" t="n"/>
      <c r="Q50" s="69" t="n"/>
      <c r="R50" s="69" t="n"/>
      <c r="S50" s="69" t="n"/>
      <c r="T50" s="69" t="n"/>
      <c r="U50" s="69" t="n"/>
      <c r="V50" s="69" t="n"/>
      <c r="W50" s="69" t="n"/>
      <c r="X50" s="69" t="n"/>
      <c r="Y50" s="69" t="n"/>
      <c r="Z50" s="69" t="n"/>
      <c r="AA50" s="69" t="n"/>
      <c r="AB50" s="75" t="n"/>
      <c r="AC50" s="69" t="n"/>
      <c r="AD50" s="69" t="n"/>
    </row>
    <row r="51" ht="15.75" customHeight="1" s="111" thickBot="1">
      <c r="A51" s="69" t="n">
        <v>53</v>
      </c>
      <c r="B51" s="69" t="inlineStr">
        <is>
          <t>Robana Akhtar</t>
        </is>
      </c>
      <c r="C51" s="69" t="inlineStr">
        <is>
          <t>Akhtar Jan</t>
        </is>
      </c>
      <c r="D51" s="192" t="n">
        <v>2200</v>
      </c>
      <c r="E51" s="69" t="n">
        <v>2000</v>
      </c>
      <c r="F51" s="69" t="n">
        <v>2000</v>
      </c>
      <c r="G51" s="69" t="n">
        <v>2000</v>
      </c>
      <c r="H51" s="69" t="n"/>
      <c r="I51" s="69" t="n">
        <v>2700</v>
      </c>
      <c r="J51" s="69" t="n">
        <v>7945</v>
      </c>
      <c r="K51" s="207" t="n">
        <v>2400</v>
      </c>
      <c r="L51" s="69" t="n"/>
    </row>
    <row r="52" ht="15.75" customFormat="1" customHeight="1" s="51" thickBot="1">
      <c r="A52" s="69" t="n">
        <v>54</v>
      </c>
      <c r="B52" s="69" t="inlineStr">
        <is>
          <t>Fajar Kashif</t>
        </is>
      </c>
      <c r="C52" s="69" t="inlineStr">
        <is>
          <t>Kashif Ahmed</t>
        </is>
      </c>
      <c r="D52" s="192" t="n">
        <v>2600</v>
      </c>
      <c r="E52" s="69" t="n">
        <v>2600</v>
      </c>
      <c r="F52" s="69" t="n">
        <v>2600</v>
      </c>
      <c r="G52" s="69" t="n">
        <v>2600</v>
      </c>
      <c r="H52" s="69" t="n">
        <v>2400</v>
      </c>
      <c r="I52" s="69" t="n">
        <v>2700</v>
      </c>
      <c r="J52" s="69" t="n"/>
      <c r="K52" s="207" t="n">
        <v>2800</v>
      </c>
      <c r="L52" s="69" t="n">
        <v>2400</v>
      </c>
      <c r="M52" s="69" t="n">
        <v>2800</v>
      </c>
      <c r="N52" s="69" t="n"/>
      <c r="O52" s="69" t="n"/>
      <c r="P52" s="69" t="n"/>
      <c r="Q52" s="69" t="n"/>
      <c r="R52" s="69" t="n"/>
      <c r="S52" s="69" t="n"/>
      <c r="T52" s="69" t="n"/>
      <c r="U52" s="69" t="n"/>
      <c r="V52" s="69" t="n"/>
      <c r="W52" s="69" t="n"/>
      <c r="X52" s="69" t="n"/>
      <c r="Y52" s="69" t="n"/>
      <c r="Z52" s="69" t="n"/>
      <c r="AA52" s="69" t="n"/>
      <c r="AB52" s="75" t="n"/>
      <c r="AC52" s="69" t="n"/>
      <c r="AD52" s="69" t="n"/>
    </row>
    <row r="53" ht="15.75" customFormat="1" customHeight="1" s="9" thickBot="1">
      <c r="A53" s="69" t="n">
        <v>55</v>
      </c>
      <c r="B53" s="69" t="inlineStr">
        <is>
          <t>Prishay</t>
        </is>
      </c>
      <c r="C53" s="69" t="inlineStr">
        <is>
          <t>Rao Faisal Naveed</t>
        </is>
      </c>
      <c r="D53" s="192" t="n">
        <v>2400</v>
      </c>
      <c r="E53" s="69" t="n">
        <v>2400</v>
      </c>
      <c r="F53" s="69" t="n">
        <v>2400</v>
      </c>
      <c r="G53" s="69" t="n">
        <v>2400</v>
      </c>
      <c r="H53" s="69" t="n">
        <v>2400</v>
      </c>
      <c r="I53" s="69" t="n">
        <v>2400</v>
      </c>
      <c r="J53" s="69" t="n"/>
      <c r="K53" s="207" t="n">
        <v>2600</v>
      </c>
      <c r="L53" s="69" t="n">
        <v>2600</v>
      </c>
      <c r="M53" s="69" t="n"/>
      <c r="N53" s="69" t="n"/>
      <c r="O53" s="69" t="n"/>
      <c r="P53" s="69" t="n"/>
      <c r="Q53" s="69" t="n"/>
      <c r="R53" s="69" t="n"/>
      <c r="S53" s="69" t="n"/>
      <c r="T53" s="69" t="n"/>
      <c r="U53" s="69" t="n"/>
      <c r="V53" s="69" t="n"/>
      <c r="W53" s="69" t="n"/>
      <c r="X53" s="69" t="n"/>
      <c r="Y53" s="69" t="n"/>
      <c r="Z53" s="69" t="n"/>
      <c r="AA53" s="69" t="n"/>
      <c r="AB53" s="75" t="n"/>
      <c r="AC53" s="69" t="n"/>
      <c r="AD53" s="69" t="n"/>
    </row>
    <row r="54" ht="15.75" customFormat="1" customHeight="1" s="51" thickBot="1">
      <c r="A54" s="69" t="n">
        <v>56</v>
      </c>
      <c r="B54" s="69" t="inlineStr">
        <is>
          <t>Maryam Tariq</t>
        </is>
      </c>
      <c r="C54" s="69" t="inlineStr">
        <is>
          <t>M Tariq</t>
        </is>
      </c>
      <c r="D54" s="192" t="n">
        <v>2400</v>
      </c>
      <c r="E54" s="69" t="n">
        <v>2400</v>
      </c>
      <c r="F54" s="69" t="n">
        <v>2400</v>
      </c>
      <c r="G54" s="69" t="n">
        <v>2400</v>
      </c>
      <c r="H54" s="69" t="n">
        <v>2400</v>
      </c>
      <c r="I54" s="69" t="n">
        <v>2700</v>
      </c>
      <c r="J54" s="69" t="n"/>
      <c r="K54" s="207" t="n">
        <v>2600</v>
      </c>
      <c r="L54" s="69" t="n">
        <v>2600</v>
      </c>
      <c r="M54" s="69" t="n">
        <v>2600</v>
      </c>
      <c r="N54" s="69" t="n"/>
      <c r="O54" s="69" t="n"/>
      <c r="P54" s="69" t="n"/>
      <c r="Q54" s="69" t="n"/>
      <c r="R54" s="69" t="n"/>
      <c r="S54" s="69" t="n"/>
      <c r="T54" s="69" t="n"/>
      <c r="U54" s="69" t="n"/>
      <c r="V54" s="69" t="n"/>
      <c r="W54" s="69" t="n"/>
      <c r="X54" s="69" t="n"/>
      <c r="Y54" s="69" t="n"/>
      <c r="Z54" s="69" t="n"/>
      <c r="AA54" s="69" t="n"/>
      <c r="AB54" s="75" t="n"/>
      <c r="AC54" s="69" t="n"/>
      <c r="AD54" s="69" t="n"/>
    </row>
    <row r="55" ht="15.75" customFormat="1" customHeight="1" s="69" thickBot="1">
      <c r="A55" s="69" t="n">
        <v>57</v>
      </c>
      <c r="B55" s="69" t="inlineStr">
        <is>
          <t>Bareera Abad</t>
        </is>
      </c>
      <c r="C55" s="69" t="inlineStr">
        <is>
          <t>Ghulam Abad</t>
        </is>
      </c>
      <c r="D55" s="192" t="n">
        <v>2900</v>
      </c>
      <c r="E55" s="69" t="n">
        <v>2900</v>
      </c>
      <c r="F55" s="69" t="n">
        <v>2900</v>
      </c>
      <c r="G55" s="69" t="n">
        <v>2900</v>
      </c>
      <c r="H55" s="69" t="n">
        <v>2900</v>
      </c>
      <c r="I55" s="69" t="n">
        <v>2700</v>
      </c>
      <c r="J55" s="69" t="n">
        <v>7945</v>
      </c>
      <c r="K55" s="207" t="n">
        <v>3100</v>
      </c>
      <c r="L55" s="69" t="n">
        <v>3100</v>
      </c>
      <c r="M55" s="69" t="n">
        <v>3100</v>
      </c>
      <c r="N55" s="69" t="n">
        <v>3100</v>
      </c>
      <c r="AB55" s="75" t="n"/>
    </row>
    <row r="56" ht="15.75" customFormat="1" customHeight="1" s="51" thickBot="1">
      <c r="A56" s="69" t="n">
        <v>58</v>
      </c>
      <c r="B56" s="69" t="inlineStr">
        <is>
          <t>Muhammad Ibrahim</t>
        </is>
      </c>
      <c r="C56" s="69" t="inlineStr">
        <is>
          <t>Tahir Naveed</t>
        </is>
      </c>
      <c r="D56" s="192" t="n">
        <v>2400</v>
      </c>
      <c r="E56" s="69" t="n">
        <v>2400</v>
      </c>
      <c r="F56" s="69" t="n">
        <v>2400</v>
      </c>
      <c r="G56" s="69" t="n">
        <v>2400</v>
      </c>
      <c r="H56" s="69" t="n">
        <v>2400</v>
      </c>
      <c r="I56" s="69" t="n"/>
      <c r="J56" s="69" t="n"/>
      <c r="K56" s="207" t="n">
        <v>2600</v>
      </c>
      <c r="L56" s="69" t="n"/>
      <c r="M56" s="69" t="n"/>
      <c r="N56" s="69" t="n"/>
      <c r="O56" s="69" t="n"/>
      <c r="P56" s="69" t="n"/>
      <c r="Q56" s="69" t="n"/>
      <c r="R56" s="69" t="n"/>
      <c r="S56" s="69" t="n"/>
      <c r="T56" s="69" t="n"/>
      <c r="U56" s="69" t="n"/>
      <c r="V56" s="69" t="n"/>
      <c r="W56" s="69" t="n"/>
      <c r="X56" s="69" t="n"/>
      <c r="Y56" s="69" t="n"/>
      <c r="Z56" s="69" t="n"/>
      <c r="AA56" s="69" t="n"/>
      <c r="AB56" s="75" t="n"/>
      <c r="AC56" s="69" t="n"/>
      <c r="AD56" s="69" t="n"/>
    </row>
    <row r="57" ht="15.75" customHeight="1" s="111" thickBot="1">
      <c r="A57" s="69" t="n">
        <v>59</v>
      </c>
      <c r="B57" s="69" t="inlineStr">
        <is>
          <t>M Bilal Ahmed</t>
        </is>
      </c>
      <c r="C57" s="69" t="inlineStr">
        <is>
          <t>Ehsan Bashir</t>
        </is>
      </c>
      <c r="D57" s="192" t="n">
        <v>2900</v>
      </c>
      <c r="E57" s="69" t="n">
        <v>2900</v>
      </c>
      <c r="F57" s="69" t="n">
        <v>2900</v>
      </c>
      <c r="G57" s="69" t="n">
        <v>2900</v>
      </c>
      <c r="H57" s="69" t="n">
        <v>2900</v>
      </c>
      <c r="I57" s="69" t="n">
        <v>2700</v>
      </c>
      <c r="J57" s="69" t="n">
        <v>3300</v>
      </c>
      <c r="K57" s="207" t="n">
        <v>3100</v>
      </c>
      <c r="L57" s="69" t="n">
        <v>3100</v>
      </c>
    </row>
    <row r="58" ht="15.75" customFormat="1" customHeight="1" s="51" thickBot="1">
      <c r="A58" s="69" t="n">
        <v>60</v>
      </c>
      <c r="B58" s="69" t="inlineStr">
        <is>
          <t>Meerab Javed</t>
        </is>
      </c>
      <c r="C58" s="69" t="inlineStr">
        <is>
          <t>M Javed</t>
        </is>
      </c>
      <c r="D58" s="192" t="n">
        <v>2400</v>
      </c>
      <c r="E58" s="69" t="n">
        <v>2400</v>
      </c>
      <c r="F58" s="69" t="n">
        <v>2400</v>
      </c>
      <c r="G58" s="69" t="n">
        <v>2400</v>
      </c>
      <c r="H58" s="69" t="n"/>
      <c r="I58" s="69" t="n">
        <v>2700</v>
      </c>
      <c r="J58" s="69" t="inlineStr">
        <is>
          <t>1600p</t>
        </is>
      </c>
      <c r="K58" s="207" t="n">
        <v>2600</v>
      </c>
      <c r="L58" s="69" t="n"/>
      <c r="M58" s="69" t="n"/>
      <c r="N58" s="69" t="n"/>
      <c r="O58" s="69" t="n"/>
      <c r="P58" s="69" t="n"/>
      <c r="Q58" s="69" t="n"/>
      <c r="R58" s="69" t="n"/>
      <c r="S58" s="69" t="n"/>
      <c r="T58" s="69" t="n"/>
      <c r="U58" s="69" t="n"/>
      <c r="V58" s="69" t="n"/>
      <c r="W58" s="69" t="n"/>
      <c r="X58" s="69" t="n"/>
      <c r="Y58" s="69" t="n"/>
      <c r="Z58" s="69" t="n"/>
      <c r="AA58" s="69" t="n"/>
      <c r="AB58" s="75" t="n"/>
      <c r="AC58" s="69" t="n"/>
      <c r="AD58" s="69" t="n"/>
    </row>
    <row r="59" ht="15.75" customFormat="1" customHeight="1" s="51" thickBot="1">
      <c r="A59" s="69" t="n">
        <v>61</v>
      </c>
      <c r="B59" s="69" t="inlineStr">
        <is>
          <t xml:space="preserve">M Sarim </t>
        </is>
      </c>
      <c r="C59" s="69" t="inlineStr">
        <is>
          <t>Istikhar Ahmed</t>
        </is>
      </c>
      <c r="D59" s="192" t="n">
        <v>2400</v>
      </c>
      <c r="E59" s="69" t="inlineStr">
        <is>
          <t>4800nov</t>
        </is>
      </c>
      <c r="F59" s="69" t="n"/>
      <c r="G59" s="69" t="n"/>
      <c r="H59" s="69" t="n"/>
      <c r="I59" s="69" t="n"/>
      <c r="J59" s="69" t="n"/>
      <c r="K59" s="207" t="n">
        <v>2600</v>
      </c>
      <c r="L59" s="69" t="n"/>
      <c r="M59" s="69" t="n"/>
      <c r="N59" s="69" t="n"/>
      <c r="O59" s="69" t="n"/>
      <c r="P59" s="69" t="n"/>
      <c r="Q59" s="69" t="n"/>
      <c r="R59" s="69" t="n"/>
      <c r="S59" s="69" t="n"/>
      <c r="T59" s="69" t="n"/>
      <c r="U59" s="69" t="n"/>
      <c r="V59" s="69" t="n"/>
      <c r="W59" s="69" t="n"/>
      <c r="X59" s="69" t="n"/>
      <c r="Y59" s="69" t="n"/>
      <c r="Z59" s="69" t="n"/>
      <c r="AA59" s="69" t="n"/>
      <c r="AB59" s="75" t="n"/>
      <c r="AC59" s="69" t="n"/>
      <c r="AD59" s="69" t="n"/>
    </row>
    <row r="60" ht="15.75" customFormat="1" customHeight="1" s="25" thickBot="1">
      <c r="A60" s="69" t="n">
        <v>62</v>
      </c>
      <c r="B60" s="69" t="inlineStr">
        <is>
          <t>M Abubaker</t>
        </is>
      </c>
      <c r="C60" s="69" t="inlineStr">
        <is>
          <t xml:space="preserve"> Atiq ur rehman</t>
        </is>
      </c>
      <c r="D60" s="192" t="n">
        <v>2400</v>
      </c>
      <c r="E60" s="69" t="n">
        <v>2400</v>
      </c>
      <c r="F60" s="69" t="n">
        <v>2400</v>
      </c>
      <c r="G60" s="69" t="n">
        <v>2400</v>
      </c>
      <c r="H60" s="69" t="n">
        <v>2400</v>
      </c>
      <c r="I60" s="69" t="n"/>
      <c r="J60" s="69" t="n"/>
      <c r="K60" s="207" t="n">
        <v>2600</v>
      </c>
      <c r="L60" s="69" t="n">
        <v>2600</v>
      </c>
      <c r="M60" s="69" t="n">
        <v>2600</v>
      </c>
      <c r="N60" s="69" t="n">
        <v>2600</v>
      </c>
      <c r="O60" s="69" t="n"/>
      <c r="P60" s="69" t="n"/>
      <c r="Q60" s="69" t="n"/>
      <c r="R60" s="69" t="n"/>
      <c r="S60" s="69" t="n"/>
      <c r="T60" s="69" t="n"/>
      <c r="U60" s="69" t="n"/>
      <c r="V60" s="69" t="n"/>
      <c r="W60" s="69" t="n"/>
      <c r="X60" s="69" t="n"/>
      <c r="Y60" s="69" t="n"/>
      <c r="Z60" s="69" t="n"/>
      <c r="AA60" s="69" t="n"/>
      <c r="AB60" s="75" t="n"/>
      <c r="AC60" s="69" t="n"/>
      <c r="AD60" s="69" t="n"/>
    </row>
    <row r="61" ht="15.75" customFormat="1" customHeight="1" s="69" thickBot="1">
      <c r="A61" s="69" t="n">
        <v>64</v>
      </c>
      <c r="B61" s="69" t="inlineStr">
        <is>
          <t>Abudarda</t>
        </is>
      </c>
      <c r="C61" s="69" t="inlineStr">
        <is>
          <t>M Bilal Akram</t>
        </is>
      </c>
      <c r="D61" s="192" t="n">
        <v>2900</v>
      </c>
      <c r="E61" s="69" t="n">
        <v>2900</v>
      </c>
      <c r="F61" s="69" t="n">
        <v>2900</v>
      </c>
      <c r="G61" s="69" t="n">
        <v>2900</v>
      </c>
      <c r="H61" s="69" t="n">
        <v>2900</v>
      </c>
      <c r="I61" s="69" t="n">
        <v>2700</v>
      </c>
      <c r="K61" s="207" t="n">
        <v>3100</v>
      </c>
      <c r="L61" s="69" t="n">
        <v>3100</v>
      </c>
      <c r="M61" s="69" t="n">
        <v>3100</v>
      </c>
      <c r="N61" s="69" t="n">
        <v>3100</v>
      </c>
      <c r="AB61" s="75" t="n"/>
    </row>
    <row r="62" ht="15.75" customHeight="1" s="111" thickBot="1">
      <c r="A62" s="69" t="n">
        <v>65</v>
      </c>
      <c r="B62" s="69" t="inlineStr">
        <is>
          <t>Romeesa Fatima</t>
        </is>
      </c>
      <c r="C62" s="69" t="inlineStr">
        <is>
          <t>M Qamar</t>
        </is>
      </c>
      <c r="D62" s="192" t="n">
        <v>2600</v>
      </c>
      <c r="E62" t="n">
        <v>2600</v>
      </c>
      <c r="F62" t="n">
        <v>2600</v>
      </c>
      <c r="G62" t="n">
        <v>2600</v>
      </c>
      <c r="H62" t="n">
        <v>2600</v>
      </c>
      <c r="I62" t="n">
        <v>2700</v>
      </c>
      <c r="K62" s="207" t="n">
        <v>2800</v>
      </c>
      <c r="L62" s="69" t="n">
        <v>2800</v>
      </c>
      <c r="M62" s="69" t="n">
        <v>2800</v>
      </c>
      <c r="N62" s="69" t="n">
        <v>2800</v>
      </c>
      <c r="O62" s="69" t="n"/>
      <c r="P62" s="69" t="n"/>
      <c r="Q62" s="69" t="n"/>
      <c r="R62" s="69" t="n"/>
      <c r="S62" s="69" t="n"/>
      <c r="T62" s="69" t="n"/>
      <c r="U62" s="69" t="n"/>
      <c r="V62" s="69" t="n"/>
      <c r="W62" s="69" t="n"/>
      <c r="X62" s="69" t="n"/>
      <c r="Y62" s="69" t="n"/>
      <c r="Z62" s="69" t="n"/>
      <c r="AA62" s="69" t="n"/>
    </row>
    <row r="63" ht="15.75" customFormat="1" customHeight="1" s="69" thickBot="1">
      <c r="A63" s="69" t="n">
        <v>66</v>
      </c>
      <c r="B63" s="69" t="inlineStr">
        <is>
          <t>Efah Asif</t>
        </is>
      </c>
      <c r="C63" s="69" t="inlineStr">
        <is>
          <t>Asif Anjum</t>
        </is>
      </c>
      <c r="D63" s="192" t="n">
        <v>2400</v>
      </c>
      <c r="E63" s="69" t="n">
        <v>2400</v>
      </c>
      <c r="F63" s="69" t="n">
        <v>2400</v>
      </c>
      <c r="G63" s="69" t="n">
        <v>2400</v>
      </c>
      <c r="K63" s="207" t="n">
        <v>2600</v>
      </c>
      <c r="AB63" s="75" t="n"/>
    </row>
    <row r="64" ht="15.75" customFormat="1" customHeight="1" s="51" thickBot="1">
      <c r="A64" s="69" t="n">
        <v>67</v>
      </c>
      <c r="B64" s="69" t="inlineStr">
        <is>
          <t>Muhammad Ahmad</t>
        </is>
      </c>
      <c r="C64" s="69" t="inlineStr">
        <is>
          <t>Dildar Ahmad</t>
        </is>
      </c>
      <c r="D64" s="192" t="n">
        <v>2400</v>
      </c>
      <c r="E64" s="69" t="n">
        <v>2400</v>
      </c>
      <c r="F64" s="69" t="n">
        <v>2400</v>
      </c>
      <c r="G64" s="69" t="n">
        <v>2400</v>
      </c>
      <c r="H64" s="69" t="n">
        <v>2400</v>
      </c>
      <c r="I64" s="69" t="n">
        <v>2700</v>
      </c>
      <c r="J64" s="69" t="n">
        <v>7945</v>
      </c>
      <c r="K64" s="207" t="n">
        <v>2600</v>
      </c>
      <c r="L64" s="69" t="n">
        <v>2600</v>
      </c>
      <c r="M64" s="69" t="n">
        <v>2600</v>
      </c>
      <c r="N64" s="69" t="n"/>
      <c r="O64" s="69" t="n"/>
      <c r="P64" s="69" t="n"/>
      <c r="Q64" s="69" t="n"/>
      <c r="R64" s="69" t="n"/>
      <c r="S64" s="69" t="n"/>
      <c r="T64" s="69" t="n"/>
      <c r="U64" s="69" t="n"/>
      <c r="V64" s="69" t="n"/>
      <c r="W64" s="69" t="n"/>
      <c r="X64" s="69" t="n"/>
      <c r="Y64" s="69" t="n"/>
      <c r="Z64" s="69" t="n"/>
      <c r="AA64" s="69" t="n"/>
      <c r="AB64" s="75" t="n"/>
      <c r="AC64" s="69" t="n"/>
      <c r="AD64" s="69" t="n"/>
    </row>
    <row r="65" ht="15.75" customFormat="1" customHeight="1" s="51" thickBot="1">
      <c r="A65" s="69" t="n">
        <v>70</v>
      </c>
      <c r="B65" s="69" t="inlineStr">
        <is>
          <t>Ayesha Saeed</t>
        </is>
      </c>
      <c r="C65" s="69" t="inlineStr">
        <is>
          <t>M Saeed</t>
        </is>
      </c>
      <c r="D65" s="192" t="n">
        <v>2400</v>
      </c>
      <c r="E65" s="69" t="n">
        <v>2400</v>
      </c>
      <c r="F65" s="69" t="n">
        <v>2400</v>
      </c>
      <c r="G65" s="69" t="n">
        <v>2400</v>
      </c>
      <c r="H65" s="69" t="n">
        <v>2400</v>
      </c>
      <c r="I65" s="69" t="n">
        <v>2000</v>
      </c>
      <c r="J65" s="69" t="n">
        <v>7945</v>
      </c>
      <c r="K65" s="207" t="n">
        <v>2600</v>
      </c>
      <c r="L65" s="69" t="n">
        <v>2600</v>
      </c>
      <c r="M65" s="69" t="n">
        <v>2600</v>
      </c>
      <c r="N65" s="69" t="n">
        <v>2600</v>
      </c>
      <c r="O65" s="69" t="n"/>
      <c r="P65" s="69" t="n"/>
      <c r="Q65" s="69" t="n"/>
      <c r="R65" s="69" t="n"/>
      <c r="S65" s="69" t="n"/>
      <c r="T65" s="69" t="n"/>
      <c r="U65" s="69" t="n"/>
      <c r="V65" s="69" t="n"/>
      <c r="W65" s="69" t="n"/>
      <c r="X65" s="69" t="n"/>
      <c r="Y65" s="69" t="n"/>
      <c r="Z65" s="69" t="n"/>
      <c r="AA65" s="69" t="n"/>
      <c r="AB65" s="75" t="n"/>
      <c r="AC65" s="69" t="n"/>
      <c r="AD65" s="69" t="n"/>
    </row>
    <row r="66" ht="15.75" customFormat="1" customHeight="1" s="69" thickBot="1">
      <c r="A66" s="69" t="n">
        <v>69</v>
      </c>
      <c r="B66" s="69" t="inlineStr">
        <is>
          <t>Alia Nawaz</t>
        </is>
      </c>
      <c r="C66" s="69" t="inlineStr">
        <is>
          <t>M Nawaz</t>
        </is>
      </c>
      <c r="D66" s="192" t="n">
        <v>2400</v>
      </c>
      <c r="E66" s="69" t="n">
        <v>2400</v>
      </c>
      <c r="F66" s="69" t="n">
        <v>2400</v>
      </c>
      <c r="G66" s="69" t="n">
        <v>2400</v>
      </c>
      <c r="H66" s="69" t="n">
        <v>2400</v>
      </c>
      <c r="I66" s="69" t="n">
        <v>2700</v>
      </c>
      <c r="J66" s="69" t="n">
        <v>7945</v>
      </c>
      <c r="K66" s="207" t="n">
        <v>2600</v>
      </c>
      <c r="L66" s="69" t="n">
        <v>2600</v>
      </c>
      <c r="M66" s="69" t="n">
        <v>2600</v>
      </c>
      <c r="N66" s="69" t="n">
        <v>2600</v>
      </c>
      <c r="AB66" s="75" t="n"/>
    </row>
    <row r="67" ht="15.75" customFormat="1" customHeight="1" s="51" thickBot="1">
      <c r="A67" s="69" t="n">
        <v>68</v>
      </c>
      <c r="B67" s="69" t="inlineStr">
        <is>
          <t>Saim Ali</t>
        </is>
      </c>
      <c r="C67" s="69" t="inlineStr">
        <is>
          <t>Noman Nawaz</t>
        </is>
      </c>
      <c r="D67" s="192" t="n">
        <v>2400</v>
      </c>
      <c r="E67" s="69" t="n">
        <v>2400</v>
      </c>
      <c r="F67" s="69" t="n">
        <v>2400</v>
      </c>
      <c r="G67" s="69" t="n">
        <v>2400</v>
      </c>
      <c r="H67" s="69" t="n">
        <v>2400</v>
      </c>
      <c r="I67" s="69" t="n">
        <v>2700</v>
      </c>
      <c r="J67" s="69" t="n">
        <v>7945</v>
      </c>
      <c r="K67" s="207" t="n">
        <v>2600</v>
      </c>
      <c r="L67" s="69" t="n">
        <v>2600</v>
      </c>
      <c r="M67" s="69" t="n">
        <v>2600</v>
      </c>
      <c r="N67" s="69" t="n">
        <v>2600</v>
      </c>
      <c r="O67" s="69" t="n"/>
      <c r="P67" s="69" t="n"/>
      <c r="Q67" s="69" t="n"/>
      <c r="R67" s="69" t="n"/>
      <c r="S67" s="69" t="n"/>
      <c r="T67" s="69" t="n"/>
      <c r="U67" s="69" t="n"/>
      <c r="V67" s="69" t="n"/>
      <c r="W67" s="69" t="n"/>
      <c r="X67" s="69" t="n"/>
      <c r="Y67" s="69" t="n"/>
      <c r="Z67" s="69" t="n"/>
      <c r="AA67" s="69" t="n"/>
      <c r="AB67" s="75" t="n"/>
      <c r="AC67" s="69" t="n"/>
      <c r="AD67" s="69" t="n"/>
    </row>
    <row r="68" ht="15.75" customFormat="1" customHeight="1" s="69" thickBot="1">
      <c r="B68" s="69" t="inlineStr">
        <is>
          <t>Sufyan Zulfiqar</t>
        </is>
      </c>
      <c r="C68" s="69" t="inlineStr">
        <is>
          <t>M Zulfiqar</t>
        </is>
      </c>
      <c r="D68" s="192" t="n">
        <v>2400</v>
      </c>
      <c r="E68" s="69" t="n">
        <v>2400</v>
      </c>
      <c r="F68" s="69" t="n">
        <v>1000</v>
      </c>
      <c r="G68" s="69" t="n">
        <v>2400</v>
      </c>
      <c r="H68" s="69" t="n">
        <v>2400</v>
      </c>
      <c r="I68" s="69" t="n">
        <v>2000</v>
      </c>
      <c r="J68" s="69" t="n">
        <v>1600</v>
      </c>
      <c r="K68" s="207" t="n">
        <v>2600</v>
      </c>
      <c r="L68" s="69" t="n">
        <v>2600</v>
      </c>
      <c r="M68" s="69" t="n">
        <v>2400</v>
      </c>
      <c r="AB68" s="75" t="n"/>
    </row>
    <row r="69" ht="15.75" customHeight="1" s="111" thickBot="1">
      <c r="A69" s="69" t="n">
        <v>59</v>
      </c>
      <c r="B69" s="69" t="inlineStr">
        <is>
          <t>Hassan Ali</t>
        </is>
      </c>
      <c r="C69" s="69" t="inlineStr">
        <is>
          <t>Amir Razzaq</t>
        </is>
      </c>
      <c r="D69" s="192" t="n">
        <v>2400</v>
      </c>
      <c r="E69" s="69" t="n">
        <v>2400</v>
      </c>
      <c r="F69" s="69" t="n">
        <v>2400</v>
      </c>
      <c r="G69" s="69" t="n">
        <v>2400</v>
      </c>
      <c r="H69" s="69" t="n">
        <v>2400</v>
      </c>
      <c r="I69" s="69" t="n">
        <v>2700</v>
      </c>
      <c r="J69" s="69" t="n">
        <v>7945</v>
      </c>
      <c r="K69" s="207" t="n">
        <v>2600</v>
      </c>
      <c r="L69" s="69" t="n">
        <v>2600</v>
      </c>
      <c r="M69" s="69" t="n">
        <v>2600</v>
      </c>
      <c r="N69" s="69" t="n">
        <v>2600</v>
      </c>
      <c r="O69" s="69" t="n"/>
      <c r="P69" s="69" t="n"/>
      <c r="Q69" s="69" t="n"/>
      <c r="R69" s="69" t="n"/>
      <c r="S69" s="69" t="n"/>
      <c r="T69" s="69" t="n"/>
      <c r="U69" s="69" t="n"/>
      <c r="V69" s="69" t="n"/>
      <c r="W69" s="69" t="n"/>
      <c r="X69" s="69" t="n"/>
      <c r="Y69" s="69" t="n"/>
      <c r="Z69" s="69" t="n"/>
      <c r="AA69" s="69" t="n"/>
    </row>
    <row r="70" ht="15.75" customFormat="1" customHeight="1" s="69" thickBot="1">
      <c r="B70" s="69" t="inlineStr">
        <is>
          <t>Zaran Zulfiqar</t>
        </is>
      </c>
      <c r="C70" s="69" t="inlineStr">
        <is>
          <t>M Zulfiqar</t>
        </is>
      </c>
      <c r="D70" s="192" t="n">
        <v>2400</v>
      </c>
      <c r="E70" s="69" t="n">
        <v>2400</v>
      </c>
      <c r="F70" s="69" t="n">
        <v>1000</v>
      </c>
      <c r="G70" s="69" t="n">
        <v>2400</v>
      </c>
      <c r="H70" s="69" t="n">
        <v>2400</v>
      </c>
      <c r="I70" s="69" t="n">
        <v>0</v>
      </c>
      <c r="J70" s="69" t="n">
        <v>1600</v>
      </c>
      <c r="K70" s="207" t="n">
        <v>2600</v>
      </c>
      <c r="L70" s="69" t="n">
        <v>2600</v>
      </c>
      <c r="M70" s="69" t="n">
        <v>2400</v>
      </c>
      <c r="AB70" s="75" t="n"/>
    </row>
    <row r="71" ht="15.75" customFormat="1" customHeight="1" s="69" thickBot="1">
      <c r="A71" s="69" t="n">
        <v>71</v>
      </c>
      <c r="B71" s="69" t="inlineStr">
        <is>
          <t>Haram Fatima</t>
        </is>
      </c>
      <c r="C71" s="69" t="inlineStr">
        <is>
          <t>Shakeel Ahmad</t>
        </is>
      </c>
      <c r="D71" s="192" t="n">
        <v>2400</v>
      </c>
      <c r="E71" s="69" t="n">
        <v>2400</v>
      </c>
      <c r="F71" s="69" t="n">
        <v>2400</v>
      </c>
      <c r="G71" s="69" t="n">
        <v>2400</v>
      </c>
      <c r="H71" s="69" t="n">
        <v>2400</v>
      </c>
      <c r="I71" s="69" t="n"/>
      <c r="J71" s="69" t="n">
        <v>980</v>
      </c>
      <c r="K71" s="207" t="n">
        <v>2600</v>
      </c>
      <c r="L71" s="69" t="n"/>
      <c r="AB71" s="75" t="n"/>
    </row>
    <row r="72" ht="15.75" customFormat="1" customHeight="1" s="26" thickBot="1">
      <c r="A72" s="25" t="n">
        <v>72</v>
      </c>
      <c r="B72" s="25" t="inlineStr">
        <is>
          <t>Rao Haseeb Ur Rehman</t>
        </is>
      </c>
      <c r="C72" s="25" t="inlineStr">
        <is>
          <t>M Asif Khalid</t>
        </is>
      </c>
      <c r="D72" s="163" t="n">
        <v>2400</v>
      </c>
      <c r="E72" s="26" t="n">
        <v>2400</v>
      </c>
      <c r="F72" s="26" t="n">
        <v>2400</v>
      </c>
      <c r="G72" s="26" t="n">
        <v>2400</v>
      </c>
      <c r="I72" s="26" t="n">
        <v>2700</v>
      </c>
      <c r="K72" s="203" t="n">
        <v>2600</v>
      </c>
      <c r="L72" s="25" t="n"/>
      <c r="M72" s="25" t="n"/>
      <c r="N72" s="25" t="n"/>
      <c r="O72" s="25" t="n"/>
      <c r="P72" s="25" t="n"/>
      <c r="Q72" s="25" t="n"/>
      <c r="R72" s="25" t="n"/>
      <c r="S72" s="25" t="n"/>
      <c r="T72" s="25" t="n"/>
      <c r="U72" s="25" t="n"/>
      <c r="V72" s="25" t="n"/>
      <c r="W72" s="25" t="n"/>
      <c r="X72" s="25" t="n"/>
      <c r="Y72" s="25" t="n"/>
      <c r="Z72" s="25" t="n"/>
      <c r="AA72" s="25" t="n"/>
    </row>
    <row r="73" ht="15.75" customHeight="1" s="111" thickBot="1">
      <c r="A73" s="69" t="n">
        <v>74</v>
      </c>
      <c r="B73" s="69" t="inlineStr">
        <is>
          <t>Huzaifa Raheem</t>
        </is>
      </c>
      <c r="C73" s="69" t="inlineStr">
        <is>
          <t>Abdul Raheem Saleem</t>
        </is>
      </c>
      <c r="D73" s="192" t="n">
        <v>2400</v>
      </c>
      <c r="E73" s="69" t="n">
        <v>2400</v>
      </c>
      <c r="F73" s="69" t="n">
        <v>2400</v>
      </c>
      <c r="G73" s="69" t="n">
        <v>2400</v>
      </c>
      <c r="H73" s="69" t="n">
        <v>2400</v>
      </c>
      <c r="I73" s="69" t="n">
        <v>2700</v>
      </c>
      <c r="J73" s="69" t="n">
        <v>6345</v>
      </c>
      <c r="K73" s="207" t="n">
        <v>2600</v>
      </c>
      <c r="L73" s="69" t="n">
        <v>2500</v>
      </c>
      <c r="M73" s="69" t="n">
        <v>2600</v>
      </c>
      <c r="N73" s="69" t="n">
        <v>2600</v>
      </c>
    </row>
    <row r="74" ht="15.75" customFormat="1" customHeight="1" s="51" thickBot="1">
      <c r="A74" s="69" t="n">
        <v>75</v>
      </c>
      <c r="B74" s="69" t="inlineStr">
        <is>
          <t>Ume Habiba</t>
        </is>
      </c>
      <c r="C74" s="69" t="inlineStr">
        <is>
          <t xml:space="preserve">M Asif </t>
        </is>
      </c>
      <c r="D74" s="192" t="n">
        <v>2400</v>
      </c>
      <c r="E74" s="69" t="n">
        <v>2400</v>
      </c>
      <c r="F74" s="69" t="n">
        <v>2400</v>
      </c>
      <c r="G74" s="69" t="n">
        <v>2400</v>
      </c>
      <c r="H74" s="69" t="n">
        <v>2400</v>
      </c>
      <c r="I74" s="69" t="n">
        <v>2700</v>
      </c>
      <c r="J74" s="69" t="n">
        <v>1600</v>
      </c>
      <c r="K74" s="207" t="n">
        <v>2600</v>
      </c>
      <c r="L74" s="69" t="n">
        <v>2600</v>
      </c>
      <c r="M74" s="69" t="n">
        <v>2600</v>
      </c>
      <c r="N74" s="69" t="n"/>
      <c r="O74" s="69" t="n"/>
      <c r="P74" s="69" t="n"/>
      <c r="Q74" s="69" t="n"/>
      <c r="R74" s="69" t="n"/>
      <c r="S74" s="69" t="n"/>
      <c r="T74" s="69" t="n"/>
      <c r="U74" s="69" t="n"/>
      <c r="V74" s="69" t="n"/>
      <c r="W74" s="69" t="n"/>
      <c r="X74" s="69" t="n"/>
      <c r="Y74" s="69" t="n"/>
      <c r="Z74" s="69" t="n"/>
      <c r="AA74" s="69" t="n"/>
      <c r="AB74" s="75" t="n"/>
      <c r="AC74" s="69" t="n"/>
      <c r="AD74" s="69" t="n"/>
    </row>
    <row r="75" ht="15.75" customFormat="1" customHeight="1" s="69" thickBot="1">
      <c r="A75" s="69" t="n">
        <v>76</v>
      </c>
      <c r="B75" s="69" t="inlineStr">
        <is>
          <t>Umer Aslam</t>
        </is>
      </c>
      <c r="C75" s="69" t="inlineStr">
        <is>
          <t>Uzair Aslam</t>
        </is>
      </c>
      <c r="D75" s="192" t="n">
        <v>2400</v>
      </c>
      <c r="E75" s="69" t="n">
        <v>2400</v>
      </c>
      <c r="F75" s="69" t="n">
        <v>2400</v>
      </c>
      <c r="G75" s="69" t="n">
        <v>2400</v>
      </c>
      <c r="H75" s="69" t="n">
        <v>2400</v>
      </c>
      <c r="I75" s="69" t="n">
        <v>2700</v>
      </c>
      <c r="J75" s="69" t="n">
        <v>7945</v>
      </c>
      <c r="K75" s="207" t="n">
        <v>2600</v>
      </c>
      <c r="L75" s="69" t="n">
        <v>2600</v>
      </c>
      <c r="M75" s="69" t="n">
        <v>2600</v>
      </c>
      <c r="N75" s="69" t="n">
        <v>2600</v>
      </c>
      <c r="AB75" s="75" t="n"/>
    </row>
    <row r="76" ht="15.75" customFormat="1" customHeight="1" s="25" thickBot="1">
      <c r="A76" s="69" t="n">
        <v>77</v>
      </c>
      <c r="B76" s="69" t="inlineStr">
        <is>
          <t>Abbas Khan</t>
        </is>
      </c>
      <c r="C76" s="69" t="inlineStr">
        <is>
          <t>Haji Asghar Khan</t>
        </is>
      </c>
      <c r="D76" s="192" t="n">
        <v>2400</v>
      </c>
      <c r="E76" s="69" t="n">
        <v>2400</v>
      </c>
      <c r="F76" s="69" t="n">
        <v>2400</v>
      </c>
      <c r="G76" s="69" t="n">
        <v>2400</v>
      </c>
      <c r="H76" s="69" t="n">
        <v>2400</v>
      </c>
      <c r="I76" s="69" t="n">
        <v>2400</v>
      </c>
      <c r="J76" s="69" t="n">
        <v>7945</v>
      </c>
      <c r="K76" s="207" t="n">
        <v>2600</v>
      </c>
      <c r="L76" s="69" t="n">
        <v>2600</v>
      </c>
      <c r="M76" s="69" t="n"/>
      <c r="N76" s="69" t="n"/>
      <c r="O76" s="69" t="n"/>
      <c r="P76" s="69" t="n"/>
      <c r="Q76" s="69" t="n"/>
      <c r="R76" s="69" t="n"/>
      <c r="S76" s="69" t="n"/>
      <c r="T76" s="69" t="n"/>
      <c r="U76" s="69" t="n"/>
      <c r="V76" s="69" t="n"/>
      <c r="W76" s="69" t="n"/>
      <c r="X76" s="69" t="n"/>
      <c r="Y76" s="69" t="n"/>
      <c r="Z76" s="69" t="n"/>
      <c r="AA76" s="69" t="n"/>
      <c r="AB76" s="75" t="n"/>
      <c r="AC76" s="69" t="n"/>
      <c r="AD76" s="69" t="n"/>
    </row>
    <row r="77" ht="15.75" customHeight="1" s="111" thickBot="1">
      <c r="A77" s="69" t="n">
        <v>78</v>
      </c>
      <c r="B77" s="69" t="inlineStr">
        <is>
          <t xml:space="preserve">M Kaif </t>
        </is>
      </c>
      <c r="C77" s="69" t="inlineStr">
        <is>
          <t>M Saleem</t>
        </is>
      </c>
      <c r="D77" s="192" t="n">
        <v>2400</v>
      </c>
      <c r="E77" s="69" t="n">
        <v>2400</v>
      </c>
      <c r="F77" s="69" t="n">
        <v>2400</v>
      </c>
      <c r="G77" s="69" t="n">
        <v>2400</v>
      </c>
      <c r="H77" s="69" t="n">
        <v>2400</v>
      </c>
      <c r="I77" s="69" t="n">
        <v>2700</v>
      </c>
      <c r="J77" s="69" t="n">
        <v>2600</v>
      </c>
      <c r="K77" s="207" t="n">
        <v>2600</v>
      </c>
      <c r="L77" s="69" t="n">
        <v>2600</v>
      </c>
      <c r="M77" s="69" t="n">
        <v>2600</v>
      </c>
    </row>
    <row r="78" ht="15.75" customFormat="1" customHeight="1" s="51" thickBot="1">
      <c r="A78" s="69" t="n">
        <v>79</v>
      </c>
      <c r="B78" s="69" t="inlineStr">
        <is>
          <t>Zohaib Ali</t>
        </is>
      </c>
      <c r="C78" s="69" t="inlineStr">
        <is>
          <t>Muneer Ahmed</t>
        </is>
      </c>
      <c r="D78" s="192" t="n">
        <v>2400</v>
      </c>
      <c r="E78" s="69" t="n">
        <v>2400</v>
      </c>
      <c r="F78" s="69" t="n">
        <v>2400</v>
      </c>
      <c r="G78" s="69" t="n"/>
      <c r="H78" s="69" t="n"/>
      <c r="I78" s="69" t="n"/>
      <c r="J78" s="69" t="n">
        <v>2580</v>
      </c>
      <c r="K78" s="207" t="n">
        <v>2600</v>
      </c>
      <c r="L78" s="69" t="n"/>
      <c r="M78" s="69" t="n"/>
      <c r="N78" s="69" t="n"/>
      <c r="O78" s="69" t="n"/>
      <c r="P78" s="69" t="n"/>
      <c r="Q78" s="69" t="n"/>
      <c r="R78" s="69" t="n"/>
      <c r="S78" s="69" t="n"/>
      <c r="T78" s="69" t="n"/>
      <c r="U78" s="69" t="n"/>
      <c r="V78" s="69" t="n"/>
      <c r="W78" s="69" t="n"/>
      <c r="X78" s="69" t="n"/>
      <c r="Y78" s="69" t="n"/>
      <c r="Z78" s="69" t="n"/>
      <c r="AA78" s="69" t="n"/>
      <c r="AB78" s="75" t="n"/>
      <c r="AC78" s="69" t="n"/>
      <c r="AD78" s="69" t="n"/>
    </row>
    <row r="79" ht="15.75" customFormat="1" customHeight="1" s="11" thickBot="1">
      <c r="A79" s="69" t="n">
        <v>80</v>
      </c>
      <c r="B79" s="69" t="inlineStr">
        <is>
          <t>Ayesha Kosar</t>
        </is>
      </c>
      <c r="C79" s="69" t="inlineStr">
        <is>
          <t>Shahid Ali Khan</t>
        </is>
      </c>
      <c r="D79" s="192" t="n">
        <v>2400</v>
      </c>
      <c r="E79" s="69" t="n">
        <v>2400</v>
      </c>
      <c r="F79" s="69" t="n">
        <v>2400</v>
      </c>
      <c r="G79" s="69" t="n">
        <v>2400</v>
      </c>
      <c r="H79" s="69" t="n">
        <v>2400</v>
      </c>
      <c r="I79" s="69" t="n">
        <v>2700</v>
      </c>
      <c r="J79" s="69" t="n"/>
      <c r="K79" s="207" t="n">
        <v>2600</v>
      </c>
      <c r="L79" s="69" t="n">
        <v>2600</v>
      </c>
      <c r="M79" s="69" t="n">
        <v>2600</v>
      </c>
      <c r="N79" s="69" t="n"/>
      <c r="O79" s="69" t="n"/>
      <c r="P79" s="69" t="n"/>
      <c r="Q79" s="69" t="n"/>
      <c r="R79" s="69" t="n"/>
      <c r="S79" s="69" t="n"/>
      <c r="T79" s="69" t="n"/>
      <c r="U79" s="69" t="n"/>
      <c r="V79" s="69" t="n"/>
      <c r="W79" s="69" t="n"/>
      <c r="X79" s="69" t="n"/>
      <c r="Y79" s="69" t="n"/>
      <c r="Z79" s="69" t="n"/>
      <c r="AA79" s="69" t="n"/>
    </row>
    <row r="80" ht="15.75" customHeight="1" s="111" thickBot="1">
      <c r="A80" s="69" t="n">
        <v>81</v>
      </c>
      <c r="B80" s="69" t="inlineStr">
        <is>
          <t>Sikandar Ali</t>
        </is>
      </c>
      <c r="C80" s="69" t="inlineStr">
        <is>
          <t>M Munawar</t>
        </is>
      </c>
      <c r="D80" s="192" t="n">
        <v>2400</v>
      </c>
      <c r="E80" t="n">
        <v>2400</v>
      </c>
      <c r="F80" t="n">
        <v>2400</v>
      </c>
      <c r="G80" t="n">
        <v>2400</v>
      </c>
      <c r="H80" t="n">
        <v>2400</v>
      </c>
      <c r="I80" s="82" t="n">
        <v>2700</v>
      </c>
      <c r="J80" t="n">
        <v>2580</v>
      </c>
      <c r="K80" s="207" t="n">
        <v>2600</v>
      </c>
      <c r="L80" s="69" t="n">
        <v>2600</v>
      </c>
      <c r="M80" s="69" t="n">
        <v>2600</v>
      </c>
      <c r="N80" s="69" t="n">
        <v>2600</v>
      </c>
      <c r="O80" s="69" t="n"/>
      <c r="P80" s="69" t="n"/>
      <c r="Q80" s="69" t="n"/>
      <c r="R80" s="69" t="n"/>
      <c r="S80" s="69" t="n"/>
      <c r="T80" s="69" t="n"/>
      <c r="U80" s="69" t="n"/>
      <c r="V80" s="69" t="n"/>
      <c r="W80" s="69" t="n"/>
      <c r="X80" s="69" t="n"/>
      <c r="Y80" s="69" t="n"/>
      <c r="Z80" s="69" t="n"/>
      <c r="AA80" s="69" t="n"/>
    </row>
    <row r="81" ht="15.75" customFormat="1" customHeight="1" s="69" thickBot="1">
      <c r="A81" s="69" t="n">
        <v>82</v>
      </c>
      <c r="B81" s="69" t="inlineStr">
        <is>
          <t>Maira Batool</t>
        </is>
      </c>
      <c r="C81" s="69" t="inlineStr">
        <is>
          <t>Mohsin Ali</t>
        </is>
      </c>
      <c r="D81" s="192" t="n">
        <v>2400</v>
      </c>
      <c r="E81" s="69" t="n">
        <v>2400</v>
      </c>
      <c r="F81" s="69" t="n">
        <v>2400</v>
      </c>
      <c r="G81" s="69" t="n">
        <v>2400</v>
      </c>
      <c r="H81" s="69" t="n">
        <v>2400</v>
      </c>
      <c r="I81" s="69" t="n">
        <v>2700</v>
      </c>
      <c r="J81" s="69" t="n">
        <v>3300</v>
      </c>
      <c r="K81" s="207" t="n">
        <v>2600</v>
      </c>
      <c r="AB81" s="75" t="n"/>
    </row>
    <row r="82" ht="15.75" customFormat="1" customHeight="1" s="51" thickBot="1">
      <c r="A82" s="69" t="n">
        <v>84</v>
      </c>
      <c r="B82" s="69" t="inlineStr">
        <is>
          <t>Fida  Hussain</t>
        </is>
      </c>
      <c r="C82" s="69" t="inlineStr">
        <is>
          <t>M Liaqat Ali</t>
        </is>
      </c>
      <c r="D82" s="192" t="n">
        <v>2900</v>
      </c>
      <c r="E82" s="69" t="n">
        <v>2900</v>
      </c>
      <c r="F82" s="69" t="n">
        <v>2900</v>
      </c>
      <c r="G82" s="69" t="n">
        <v>2900</v>
      </c>
      <c r="H82" s="69" t="n">
        <v>2900</v>
      </c>
      <c r="I82" s="69" t="n">
        <v>2700</v>
      </c>
      <c r="J82" s="69" t="n">
        <v>7945</v>
      </c>
      <c r="K82" s="207" t="n">
        <v>3100</v>
      </c>
      <c r="L82" s="69" t="n"/>
      <c r="M82" s="69" t="n"/>
      <c r="N82" s="69" t="n"/>
      <c r="O82" s="69" t="n"/>
      <c r="P82" s="69" t="n"/>
      <c r="Q82" s="69" t="n"/>
      <c r="R82" s="69" t="n"/>
      <c r="S82" s="69" t="n"/>
      <c r="T82" s="69" t="n"/>
      <c r="U82" s="69" t="n"/>
      <c r="V82" s="69" t="n"/>
      <c r="W82" s="69" t="n"/>
      <c r="X82" s="69" t="n"/>
      <c r="Y82" s="69" t="n"/>
      <c r="Z82" s="69" t="n"/>
      <c r="AA82" s="69" t="n"/>
      <c r="AB82" s="75" t="n"/>
      <c r="AC82" s="69" t="n"/>
      <c r="AD82" s="69" t="n"/>
    </row>
    <row r="83" ht="15.75" customFormat="1" customHeight="1" s="69" thickBot="1">
      <c r="A83" s="69" t="n">
        <v>85</v>
      </c>
      <c r="B83" s="69" t="inlineStr">
        <is>
          <t>M Muneeb Javed</t>
        </is>
      </c>
      <c r="C83" s="69" t="inlineStr">
        <is>
          <t>Javed Iqbal</t>
        </is>
      </c>
      <c r="D83" s="192" t="n">
        <v>2400</v>
      </c>
      <c r="E83" s="69" t="n">
        <v>0</v>
      </c>
      <c r="F83" s="69" t="n">
        <v>0</v>
      </c>
      <c r="G83" s="69" t="n">
        <v>0</v>
      </c>
      <c r="H83" s="69" t="n">
        <v>0</v>
      </c>
      <c r="I83" s="69" t="n">
        <v>0</v>
      </c>
      <c r="J83" s="69" t="n">
        <v>7945</v>
      </c>
      <c r="K83" s="207" t="n">
        <v>2150</v>
      </c>
      <c r="L83" s="69" t="n">
        <v>0</v>
      </c>
      <c r="M83" s="69" t="n">
        <v>2150</v>
      </c>
      <c r="AB83" s="75" t="n"/>
    </row>
    <row r="84" ht="15.75" customFormat="1" customHeight="1" s="25" thickBot="1">
      <c r="A84" s="69" t="n">
        <v>86</v>
      </c>
      <c r="B84" s="69" t="inlineStr">
        <is>
          <t>Umm E Hani</t>
        </is>
      </c>
      <c r="C84" s="69" t="inlineStr">
        <is>
          <t>Niaz Ali</t>
        </is>
      </c>
      <c r="D84" s="192" t="n">
        <v>2900</v>
      </c>
      <c r="E84" s="69" t="n">
        <v>2900</v>
      </c>
      <c r="F84" s="69" t="n">
        <v>2900</v>
      </c>
      <c r="G84" s="69" t="n">
        <v>2900</v>
      </c>
      <c r="H84" s="69" t="n">
        <v>2900</v>
      </c>
      <c r="I84" s="69" t="n">
        <v>2700</v>
      </c>
      <c r="J84" s="69" t="n">
        <v>7945</v>
      </c>
      <c r="K84" s="207" t="n">
        <v>2600</v>
      </c>
      <c r="L84" s="69" t="n">
        <v>2600</v>
      </c>
      <c r="M84" s="69" t="n">
        <v>2600</v>
      </c>
      <c r="N84" s="69" t="n">
        <v>2600</v>
      </c>
      <c r="O84" s="69" t="n"/>
      <c r="P84" s="69" t="n"/>
      <c r="Q84" s="69" t="n"/>
      <c r="R84" s="69" t="n"/>
      <c r="S84" s="69" t="n"/>
      <c r="T84" s="69" t="n"/>
      <c r="U84" s="69" t="n"/>
      <c r="V84" s="69" t="n"/>
      <c r="W84" s="69" t="n"/>
      <c r="X84" s="69" t="n"/>
      <c r="Y84" s="69" t="n"/>
      <c r="Z84" s="69" t="n"/>
      <c r="AA84" s="69" t="n"/>
      <c r="AB84" s="75" t="n"/>
      <c r="AC84" s="69" t="n"/>
      <c r="AD84" s="69" t="n"/>
    </row>
    <row r="85" ht="15.75" customFormat="1" customHeight="1" s="69" thickBot="1">
      <c r="A85" s="69" t="n">
        <v>87</v>
      </c>
      <c r="B85" s="69" t="inlineStr">
        <is>
          <t>M Aliyan</t>
        </is>
      </c>
      <c r="C85" s="69" t="inlineStr">
        <is>
          <t>Rehmat Ali</t>
        </is>
      </c>
      <c r="D85" s="192" t="n">
        <v>2400</v>
      </c>
      <c r="E85" s="69" t="n">
        <v>2400</v>
      </c>
      <c r="F85" s="69" t="n">
        <v>2400</v>
      </c>
      <c r="G85" s="69" t="n">
        <v>2400</v>
      </c>
      <c r="H85" s="69" t="n">
        <v>2400</v>
      </c>
      <c r="I85" s="69" t="n">
        <v>2700</v>
      </c>
      <c r="J85" s="69" t="n"/>
      <c r="K85" s="207" t="n">
        <v>2600</v>
      </c>
      <c r="L85" s="69" t="n">
        <v>2600</v>
      </c>
      <c r="M85" s="69" t="n">
        <v>2600</v>
      </c>
      <c r="N85" s="69" t="n">
        <v>2600</v>
      </c>
      <c r="AB85" s="75" t="n"/>
    </row>
    <row r="86" ht="15.75" customFormat="1" customHeight="1" s="51" thickBot="1">
      <c r="A86" s="51" t="n">
        <v>88</v>
      </c>
      <c r="B86" s="51" t="inlineStr">
        <is>
          <t xml:space="preserve">M Abdullah </t>
        </is>
      </c>
      <c r="C86" s="51" t="inlineStr">
        <is>
          <t>Adnan Shahid</t>
        </is>
      </c>
      <c r="D86" s="196" t="n">
        <v>2600</v>
      </c>
      <c r="E86" s="51" t="n">
        <v>2600</v>
      </c>
      <c r="F86" s="51" t="n">
        <v>2600</v>
      </c>
      <c r="G86" s="51" t="n">
        <v>2600</v>
      </c>
      <c r="H86" s="51" t="n">
        <v>2600</v>
      </c>
      <c r="I86" s="51" t="n">
        <v>2700</v>
      </c>
      <c r="K86" s="208" t="n">
        <v>2800</v>
      </c>
      <c r="L86" s="51" t="n">
        <v>1300</v>
      </c>
      <c r="AB86" s="52" t="n"/>
    </row>
    <row r="87" ht="15.75" customHeight="1" s="111" thickBot="1">
      <c r="A87" s="69" t="n">
        <v>89</v>
      </c>
      <c r="B87" s="69" t="inlineStr">
        <is>
          <t>Khadija</t>
        </is>
      </c>
      <c r="C87" s="69" t="inlineStr">
        <is>
          <t>M Tassawar</t>
        </is>
      </c>
      <c r="D87" s="192" t="n">
        <v>2400</v>
      </c>
      <c r="E87" s="69" t="n">
        <v>2400</v>
      </c>
      <c r="F87" s="69" t="n">
        <v>2400</v>
      </c>
      <c r="G87" s="69" t="n">
        <v>2400</v>
      </c>
      <c r="H87" s="69" t="n">
        <v>2400</v>
      </c>
      <c r="I87" s="69" t="n">
        <v>2700</v>
      </c>
      <c r="J87" s="69" t="n">
        <v>7945</v>
      </c>
      <c r="K87" s="207" t="n">
        <v>2600</v>
      </c>
      <c r="L87" s="69" t="n">
        <v>2600</v>
      </c>
      <c r="M87" s="69" t="n">
        <v>2600</v>
      </c>
      <c r="N87" s="69" t="n">
        <v>2600</v>
      </c>
    </row>
    <row r="88" ht="15.75" customHeight="1" s="111" thickBot="1">
      <c r="A88" s="69" t="n">
        <v>90</v>
      </c>
      <c r="B88" s="69" t="inlineStr">
        <is>
          <t>M Rohan Umair</t>
        </is>
      </c>
      <c r="C88" s="69" t="inlineStr">
        <is>
          <t>Umair Abbas</t>
        </is>
      </c>
      <c r="D88" s="192" t="n">
        <v>2400</v>
      </c>
      <c r="E88" s="69" t="n">
        <v>2400</v>
      </c>
      <c r="F88" s="69" t="n">
        <v>2400</v>
      </c>
      <c r="G88" s="69" t="n">
        <v>2400</v>
      </c>
      <c r="H88" s="69" t="n">
        <v>2400</v>
      </c>
      <c r="K88" s="207" t="n">
        <v>2600</v>
      </c>
      <c r="L88" s="69" t="n">
        <v>2600</v>
      </c>
      <c r="M88" s="69" t="n">
        <v>2600</v>
      </c>
    </row>
    <row r="89" ht="15.75" customHeight="1" s="111" thickBot="1">
      <c r="A89" s="69" t="n">
        <v>92</v>
      </c>
      <c r="B89" s="69" t="inlineStr">
        <is>
          <t>Abdul Hadi</t>
        </is>
      </c>
      <c r="C89" s="69" t="inlineStr">
        <is>
          <t>Abdul Razzaq</t>
        </is>
      </c>
      <c r="D89" s="192" t="n">
        <v>2400</v>
      </c>
      <c r="E89" s="69" t="n">
        <v>2400</v>
      </c>
      <c r="F89" s="69" t="n">
        <v>2400</v>
      </c>
      <c r="G89" s="69" t="n">
        <v>2400</v>
      </c>
      <c r="H89" s="69" t="n">
        <v>2400</v>
      </c>
      <c r="I89" s="69" t="n"/>
      <c r="J89" s="69" t="n">
        <v>7945</v>
      </c>
      <c r="K89" s="207" t="n">
        <v>2600</v>
      </c>
      <c r="L89" s="69" t="n">
        <v>2600</v>
      </c>
      <c r="M89" s="69" t="n">
        <v>2600</v>
      </c>
      <c r="N89" s="69" t="n">
        <v>2600</v>
      </c>
    </row>
    <row r="90" ht="15.75" customHeight="1" s="111" thickBot="1">
      <c r="A90" s="69" t="n">
        <v>93</v>
      </c>
      <c r="B90" s="69" t="inlineStr">
        <is>
          <t>Humaira</t>
        </is>
      </c>
      <c r="C90" s="69" t="inlineStr">
        <is>
          <t>Atiq Ur Rehman</t>
        </is>
      </c>
      <c r="D90" s="192" t="n">
        <v>2400</v>
      </c>
      <c r="E90" s="69" t="n">
        <v>2400</v>
      </c>
      <c r="F90" s="69" t="n">
        <v>2400</v>
      </c>
      <c r="G90" s="69" t="n">
        <v>2400</v>
      </c>
      <c r="H90" s="69" t="n">
        <v>2400</v>
      </c>
      <c r="K90" s="207" t="n">
        <v>2600</v>
      </c>
    </row>
    <row r="91" ht="15.75" customFormat="1" customHeight="1" s="69" thickBot="1">
      <c r="A91" s="69" t="n">
        <v>94</v>
      </c>
      <c r="B91" s="69" t="inlineStr">
        <is>
          <t>Rao M Riyan Tahir</t>
        </is>
      </c>
      <c r="C91" s="69" t="inlineStr">
        <is>
          <t>M Tahir Khan</t>
        </is>
      </c>
      <c r="D91" s="192" t="n">
        <v>2900</v>
      </c>
      <c r="E91" s="69" t="n">
        <v>2900</v>
      </c>
      <c r="F91" s="69" t="n">
        <v>2900</v>
      </c>
      <c r="G91" s="69" t="n">
        <v>2900</v>
      </c>
      <c r="H91" s="69" t="n">
        <v>2900</v>
      </c>
      <c r="I91" s="69" t="inlineStr">
        <is>
          <t>1300p</t>
        </is>
      </c>
      <c r="K91" s="207" t="n">
        <v>3100</v>
      </c>
      <c r="L91" s="69" t="n">
        <v>3100</v>
      </c>
      <c r="M91" s="69" t="n">
        <v>3100</v>
      </c>
      <c r="AB91" s="75" t="n"/>
    </row>
    <row r="92" ht="15.75" customFormat="1" customHeight="1" s="51" thickBot="1">
      <c r="A92" s="69" t="n">
        <v>95</v>
      </c>
      <c r="B92" s="69" t="inlineStr">
        <is>
          <t>Fiza Afzal</t>
        </is>
      </c>
      <c r="C92" s="69" t="inlineStr">
        <is>
          <t>M Afzal</t>
        </is>
      </c>
      <c r="D92" s="192" t="n">
        <v>2600</v>
      </c>
      <c r="E92" s="69" t="n">
        <v>2600</v>
      </c>
      <c r="F92" s="69" t="n">
        <v>2600</v>
      </c>
      <c r="G92" s="69" t="n">
        <v>2600</v>
      </c>
      <c r="H92" s="69" t="n">
        <v>2600</v>
      </c>
      <c r="I92" s="69" t="n">
        <v>2700</v>
      </c>
      <c r="J92" s="69" t="n">
        <v>2600</v>
      </c>
      <c r="K92" s="207" t="n">
        <v>2800</v>
      </c>
      <c r="L92" s="69" t="n">
        <v>2800</v>
      </c>
      <c r="M92" s="69" t="n">
        <v>2800</v>
      </c>
      <c r="N92" s="69" t="n">
        <v>2800</v>
      </c>
      <c r="O92" s="69" t="n"/>
      <c r="P92" s="69" t="n"/>
      <c r="Q92" s="69" t="n"/>
      <c r="R92" s="69" t="n"/>
      <c r="S92" s="69" t="n"/>
      <c r="T92" s="69" t="n"/>
      <c r="U92" s="69" t="n"/>
      <c r="V92" s="69" t="n"/>
      <c r="W92" s="69" t="n"/>
      <c r="X92" s="69" t="n"/>
      <c r="Y92" s="69" t="n"/>
      <c r="Z92" s="69" t="n"/>
      <c r="AA92" s="69" t="n"/>
      <c r="AB92" s="75" t="n"/>
      <c r="AC92" s="69" t="n"/>
      <c r="AD92" s="69" t="n"/>
    </row>
    <row r="93" ht="15.75" customHeight="1" s="111" thickBot="1">
      <c r="A93" s="69" t="n">
        <v>96</v>
      </c>
      <c r="B93" s="69" t="inlineStr">
        <is>
          <t>Zainab Fatima</t>
        </is>
      </c>
      <c r="C93" s="69" t="inlineStr">
        <is>
          <t>M Tayyab Nadeem</t>
        </is>
      </c>
      <c r="D93" s="192" t="n">
        <v>2400</v>
      </c>
      <c r="E93" s="69" t="n">
        <v>2400</v>
      </c>
      <c r="F93" s="69" t="n">
        <v>2400</v>
      </c>
      <c r="G93" s="69" t="n">
        <v>2400</v>
      </c>
      <c r="H93" s="69" t="n">
        <v>2400</v>
      </c>
      <c r="I93" s="69" t="n">
        <v>2700</v>
      </c>
      <c r="J93" s="69" t="n">
        <v>7945</v>
      </c>
      <c r="K93" s="207" t="n">
        <v>2600</v>
      </c>
      <c r="L93" s="69" t="n">
        <v>2600</v>
      </c>
      <c r="M93" s="69" t="n">
        <v>2600</v>
      </c>
      <c r="N93" s="69" t="n">
        <v>2600</v>
      </c>
    </row>
    <row r="94" ht="15.75" customFormat="1" customHeight="1" s="25" thickBot="1">
      <c r="A94" s="69" t="n">
        <v>97</v>
      </c>
      <c r="B94" s="69" t="inlineStr">
        <is>
          <t>Eman Afzal</t>
        </is>
      </c>
      <c r="C94" s="69" t="inlineStr">
        <is>
          <t>M Afzal</t>
        </is>
      </c>
      <c r="D94" s="192" t="n">
        <v>2400</v>
      </c>
      <c r="E94" s="69" t="n">
        <v>2400</v>
      </c>
      <c r="F94" s="69" t="n">
        <v>2400</v>
      </c>
      <c r="G94" s="69" t="n">
        <v>2400</v>
      </c>
      <c r="H94" s="69" t="n">
        <v>2400</v>
      </c>
      <c r="I94" s="69" t="n">
        <v>2700</v>
      </c>
      <c r="J94" s="69" t="n">
        <v>2600</v>
      </c>
      <c r="K94" s="207" t="n">
        <v>2600</v>
      </c>
      <c r="L94" s="69" t="n">
        <v>2600</v>
      </c>
      <c r="M94" s="69" t="n">
        <v>2600</v>
      </c>
      <c r="N94" s="69" t="n"/>
      <c r="O94" s="69" t="n"/>
      <c r="P94" s="69" t="n"/>
      <c r="Q94" s="69" t="n"/>
      <c r="R94" s="69" t="n"/>
      <c r="S94" s="69" t="n"/>
      <c r="T94" s="69" t="n"/>
      <c r="U94" s="69" t="n"/>
      <c r="V94" s="69" t="n"/>
      <c r="W94" s="69" t="n"/>
      <c r="X94" s="69" t="n"/>
      <c r="Y94" s="69" t="n"/>
      <c r="Z94" s="69" t="n"/>
      <c r="AA94" s="69" t="n"/>
      <c r="AB94" s="75" t="n"/>
      <c r="AC94" s="69" t="n"/>
      <c r="AD94" s="69" t="n"/>
    </row>
    <row r="95" ht="15.75" customFormat="1" customHeight="1" s="69" thickBot="1">
      <c r="A95" s="69" t="n">
        <v>99</v>
      </c>
      <c r="B95" s="69" t="inlineStr">
        <is>
          <t>saim Rasheed</t>
        </is>
      </c>
      <c r="C95" s="69" t="inlineStr">
        <is>
          <t>Abdul Rasheed</t>
        </is>
      </c>
      <c r="D95" s="192" t="n">
        <v>2600</v>
      </c>
      <c r="E95" s="69" t="n">
        <v>2600</v>
      </c>
      <c r="F95" s="69" t="n">
        <v>2600</v>
      </c>
      <c r="G95" s="69" t="n">
        <v>2600</v>
      </c>
      <c r="H95" s="69" t="n">
        <v>2600</v>
      </c>
      <c r="I95" s="69" t="n">
        <v>2700</v>
      </c>
      <c r="J95" s="69" t="n">
        <v>7945</v>
      </c>
      <c r="K95" s="207" t="n">
        <v>2800</v>
      </c>
      <c r="L95" s="69" t="n">
        <v>2800</v>
      </c>
      <c r="AB95" s="75" t="n"/>
    </row>
    <row r="96" ht="15.75" customFormat="1" customHeight="1" s="25" thickBot="1">
      <c r="A96" s="69" t="n">
        <v>100</v>
      </c>
      <c r="B96" s="69" t="inlineStr">
        <is>
          <t>Ali Hamza</t>
        </is>
      </c>
      <c r="C96" s="69" t="inlineStr">
        <is>
          <t>Ali Asghar</t>
        </is>
      </c>
      <c r="D96" s="192" t="n">
        <v>1950</v>
      </c>
      <c r="E96" s="69" t="n">
        <v>1950</v>
      </c>
      <c r="F96" s="69" t="n">
        <v>1950</v>
      </c>
      <c r="G96" s="69" t="n">
        <v>1950</v>
      </c>
      <c r="H96" s="69" t="n">
        <v>1950</v>
      </c>
      <c r="I96" s="69" t="n">
        <v>2700</v>
      </c>
      <c r="J96" s="69" t="n">
        <v>7945</v>
      </c>
      <c r="K96" s="207" t="n">
        <v>2150</v>
      </c>
      <c r="L96" s="69" t="n">
        <v>2150</v>
      </c>
      <c r="M96" s="69" t="n">
        <v>2150</v>
      </c>
      <c r="N96" s="69" t="n"/>
      <c r="O96" s="69" t="n"/>
      <c r="P96" s="69" t="n"/>
      <c r="Q96" s="69" t="n"/>
      <c r="R96" s="69" t="n"/>
      <c r="S96" s="69" t="n"/>
      <c r="T96" s="69" t="n"/>
      <c r="U96" s="69" t="n"/>
      <c r="V96" s="69" t="n"/>
      <c r="W96" s="69" t="n"/>
      <c r="X96" s="69" t="n"/>
      <c r="Y96" s="69" t="n"/>
      <c r="Z96" s="69" t="n"/>
      <c r="AA96" s="69" t="n"/>
      <c r="AB96" s="75" t="n"/>
      <c r="AC96" s="69" t="n"/>
      <c r="AD96" s="69" t="n"/>
    </row>
    <row r="97" ht="15.75" customHeight="1" s="111" thickBot="1">
      <c r="A97" s="69" t="n">
        <v>101</v>
      </c>
      <c r="B97" s="69" t="inlineStr">
        <is>
          <t>Saim Ali</t>
        </is>
      </c>
      <c r="C97" s="69" t="inlineStr">
        <is>
          <t>M Shokat</t>
        </is>
      </c>
      <c r="D97" s="192" t="n">
        <v>2400</v>
      </c>
      <c r="E97" s="69" t="n">
        <v>2400</v>
      </c>
      <c r="F97" s="69" t="n">
        <v>2400</v>
      </c>
      <c r="G97" s="69" t="n">
        <v>2400</v>
      </c>
      <c r="H97" s="69" t="n">
        <v>2400</v>
      </c>
      <c r="I97" s="69" t="n">
        <v>2700</v>
      </c>
      <c r="J97" s="69" t="n">
        <v>1950</v>
      </c>
      <c r="K97" s="207" t="n">
        <v>2600</v>
      </c>
      <c r="L97" s="69" t="n">
        <v>2600</v>
      </c>
      <c r="M97" s="69" t="n">
        <v>2600</v>
      </c>
    </row>
    <row r="98" ht="15.75" customHeight="1" s="111" thickBot="1">
      <c r="A98" s="69" t="n">
        <v>103</v>
      </c>
      <c r="B98" s="94" t="inlineStr">
        <is>
          <t>Fatima Iftikhar</t>
        </is>
      </c>
      <c r="C98" s="94" t="inlineStr">
        <is>
          <t>M Iftikhar Ahmad</t>
        </is>
      </c>
      <c r="D98" s="192" t="n">
        <v>2400</v>
      </c>
      <c r="E98" s="96" t="n"/>
      <c r="F98" s="96" t="n"/>
      <c r="G98" s="96" t="n"/>
      <c r="H98" s="96" t="n"/>
      <c r="I98" s="96" t="n"/>
      <c r="J98" s="96" t="n"/>
      <c r="K98" s="207" t="n">
        <v>2600</v>
      </c>
      <c r="L98" s="94" t="n"/>
      <c r="M98" s="69" t="n"/>
      <c r="N98" s="69" t="n"/>
      <c r="O98" s="69" t="n"/>
      <c r="P98" s="69" t="n"/>
      <c r="Q98" s="69" t="n"/>
      <c r="R98" s="69" t="n"/>
      <c r="S98" s="69" t="n"/>
      <c r="T98" s="69" t="n"/>
      <c r="U98" s="69" t="n"/>
      <c r="V98" s="69" t="n"/>
      <c r="W98" s="69" t="n"/>
      <c r="X98" s="69" t="n"/>
      <c r="Y98" s="69" t="n"/>
      <c r="Z98" s="69" t="n"/>
      <c r="AA98" s="69" t="n"/>
    </row>
    <row r="99" ht="15.75" customFormat="1" customHeight="1" s="25" thickBot="1">
      <c r="A99" s="69" t="n">
        <v>104</v>
      </c>
      <c r="B99" s="69" t="inlineStr">
        <is>
          <t>Hadia Mehtaab</t>
        </is>
      </c>
      <c r="C99" s="69" t="inlineStr">
        <is>
          <t>Mehtab Ali</t>
        </is>
      </c>
      <c r="D99" s="192" t="n">
        <v>2400</v>
      </c>
      <c r="E99" s="69" t="n">
        <v>2400</v>
      </c>
      <c r="F99" s="69" t="n">
        <v>2400</v>
      </c>
      <c r="G99" s="69" t="n">
        <v>2400</v>
      </c>
      <c r="H99" s="69" t="n">
        <v>2400</v>
      </c>
      <c r="I99" s="69" t="n">
        <v>2700</v>
      </c>
      <c r="J99" s="69" t="n"/>
      <c r="K99" s="207" t="n">
        <v>2600</v>
      </c>
      <c r="L99" s="69" t="n">
        <v>2600</v>
      </c>
      <c r="M99" s="69" t="n"/>
      <c r="N99" s="69" t="n"/>
      <c r="O99" s="69" t="n"/>
      <c r="P99" s="69" t="n"/>
      <c r="Q99" s="69" t="n"/>
      <c r="R99" s="69" t="n"/>
      <c r="S99" s="69" t="n"/>
      <c r="T99" s="69" t="n"/>
      <c r="U99" s="69" t="n"/>
      <c r="V99" s="69" t="n"/>
      <c r="W99" s="69" t="n"/>
      <c r="X99" s="69" t="n"/>
      <c r="Y99" s="69" t="n"/>
      <c r="Z99" s="69" t="n"/>
      <c r="AA99" s="69" t="n"/>
      <c r="AB99" s="75" t="n"/>
      <c r="AC99" s="69" t="n"/>
      <c r="AD99" s="69" t="n"/>
    </row>
    <row r="100" ht="15.75" customFormat="1" customHeight="1" s="69" thickBot="1">
      <c r="A100" s="69" t="n">
        <v>105</v>
      </c>
      <c r="B100" s="69" t="inlineStr">
        <is>
          <t>M Aliyan</t>
        </is>
      </c>
      <c r="C100" s="69" t="inlineStr">
        <is>
          <t>Zohaib Ali</t>
        </is>
      </c>
      <c r="D100" s="192" t="n">
        <v>2400</v>
      </c>
      <c r="E100" s="69" t="n">
        <v>2400</v>
      </c>
      <c r="F100" s="69" t="n">
        <v>2400</v>
      </c>
      <c r="G100" s="69" t="n">
        <v>2400</v>
      </c>
      <c r="H100" s="69" t="n">
        <v>2400</v>
      </c>
      <c r="I100" s="69" t="n">
        <v>2000</v>
      </c>
      <c r="J100" s="69" t="n">
        <v>1600</v>
      </c>
      <c r="K100" s="207" t="n">
        <v>2600</v>
      </c>
      <c r="L100" s="69" t="n">
        <v>2600</v>
      </c>
      <c r="AB100" s="75" t="n"/>
    </row>
    <row r="101" ht="15.75" customHeight="1" s="111" thickBot="1">
      <c r="A101" s="69" t="n">
        <v>106</v>
      </c>
      <c r="B101" s="69" t="inlineStr">
        <is>
          <t>M Ibrahim</t>
        </is>
      </c>
      <c r="C101" s="69" t="inlineStr">
        <is>
          <t>M Yasir Shabbir</t>
        </is>
      </c>
      <c r="D101" s="192" t="n">
        <v>2400</v>
      </c>
      <c r="E101" s="69" t="n">
        <v>2400</v>
      </c>
      <c r="F101" s="69" t="n">
        <v>2400</v>
      </c>
      <c r="G101" s="69" t="n">
        <v>2400</v>
      </c>
      <c r="H101" s="69" t="n">
        <v>2400</v>
      </c>
      <c r="I101" s="69" t="n">
        <v>2700</v>
      </c>
      <c r="J101" s="69" t="n">
        <v>2580</v>
      </c>
      <c r="K101" s="207" t="n">
        <v>2600</v>
      </c>
      <c r="L101" s="69" t="n">
        <v>2600</v>
      </c>
      <c r="M101" s="69" t="n">
        <v>2600</v>
      </c>
      <c r="N101" s="69" t="n">
        <v>2600</v>
      </c>
    </row>
    <row r="102" ht="15.75" customFormat="1" customHeight="1" s="51" thickBot="1">
      <c r="A102" s="51" t="n">
        <v>107</v>
      </c>
      <c r="B102" s="51" t="inlineStr">
        <is>
          <t>Moazzam Bin Muzammil</t>
        </is>
      </c>
      <c r="C102" s="51" t="inlineStr">
        <is>
          <t>Muzammal Younas</t>
        </is>
      </c>
      <c r="D102" s="165" t="n">
        <v>2400</v>
      </c>
      <c r="E102" s="51" t="n">
        <v>2400</v>
      </c>
      <c r="F102" s="51" t="n">
        <v>2400</v>
      </c>
      <c r="G102" s="51" t="n">
        <v>2400</v>
      </c>
      <c r="H102" s="51" t="n">
        <v>2400</v>
      </c>
      <c r="I102" s="51" t="n">
        <v>1050</v>
      </c>
      <c r="J102" s="51" t="n">
        <v>7945</v>
      </c>
      <c r="K102" s="207" t="n">
        <v>2600</v>
      </c>
      <c r="M102" s="69" t="n"/>
      <c r="N102" s="69" t="n"/>
      <c r="O102" s="69" t="n"/>
      <c r="P102" s="69" t="n"/>
      <c r="Q102" s="69" t="n"/>
      <c r="R102" s="69" t="n"/>
      <c r="S102" s="69" t="n"/>
      <c r="T102" s="69" t="n"/>
      <c r="U102" s="69" t="n"/>
      <c r="V102" s="69" t="n"/>
      <c r="W102" s="69" t="n"/>
      <c r="X102" s="69" t="n"/>
      <c r="Y102" s="69" t="n"/>
      <c r="Z102" s="69" t="n"/>
      <c r="AA102" s="69" t="n"/>
      <c r="AB102" s="75" t="n"/>
      <c r="AC102" s="69" t="n"/>
      <c r="AD102" s="69" t="n"/>
    </row>
    <row r="103" ht="15.75" customFormat="1" customHeight="1" s="69" thickBot="1">
      <c r="A103" s="69" t="n">
        <v>108</v>
      </c>
      <c r="B103" s="69" t="inlineStr">
        <is>
          <t>Abdul Wasay</t>
        </is>
      </c>
      <c r="C103" s="69" t="inlineStr">
        <is>
          <t>M Aqeel</t>
        </is>
      </c>
      <c r="D103" s="192" t="n">
        <v>2400</v>
      </c>
      <c r="E103" s="69" t="n">
        <v>2400</v>
      </c>
      <c r="F103" s="69" t="n">
        <v>2400</v>
      </c>
      <c r="G103" s="69" t="n">
        <v>2400</v>
      </c>
      <c r="H103" s="69" t="n">
        <v>2400</v>
      </c>
      <c r="I103" s="69" t="n">
        <v>2700</v>
      </c>
      <c r="J103" s="69" t="n">
        <v>3645</v>
      </c>
      <c r="K103" s="207" t="n">
        <v>2600</v>
      </c>
      <c r="L103" s="69" t="n">
        <v>2600</v>
      </c>
      <c r="M103" s="69" t="n">
        <v>2600</v>
      </c>
      <c r="N103" s="69" t="n">
        <v>2600</v>
      </c>
      <c r="AB103" s="75" t="n"/>
    </row>
    <row r="104" ht="15.75" customFormat="1" customHeight="1" s="69" thickBot="1">
      <c r="A104" s="69" t="n">
        <v>109</v>
      </c>
      <c r="B104" s="69" t="inlineStr">
        <is>
          <t>Anabia Zahra</t>
        </is>
      </c>
      <c r="C104" s="69" t="inlineStr">
        <is>
          <t>Waqas</t>
        </is>
      </c>
      <c r="D104" s="192" t="n">
        <v>2400</v>
      </c>
      <c r="E104" s="69" t="n">
        <v>2400</v>
      </c>
      <c r="F104" s="69" t="n">
        <v>2400</v>
      </c>
      <c r="G104" s="69" t="n">
        <v>2400</v>
      </c>
      <c r="J104" s="69" t="inlineStr">
        <is>
          <t>7945p</t>
        </is>
      </c>
      <c r="K104" s="207" t="n">
        <v>2600</v>
      </c>
      <c r="AB104" s="75" t="n"/>
    </row>
    <row r="105" ht="15.75" customHeight="1" s="111" thickBot="1">
      <c r="A105" s="69" t="n">
        <v>111</v>
      </c>
      <c r="B105" s="69" t="inlineStr">
        <is>
          <t>Zainab Fatima</t>
        </is>
      </c>
      <c r="C105" s="69" t="inlineStr">
        <is>
          <t xml:space="preserve">M Adeel </t>
        </is>
      </c>
      <c r="D105" s="192" t="n">
        <v>2600</v>
      </c>
      <c r="E105" s="69" t="n">
        <v>2600</v>
      </c>
      <c r="F105" s="69" t="n">
        <v>2600</v>
      </c>
      <c r="G105" s="69" t="n">
        <v>2600</v>
      </c>
      <c r="H105" s="69" t="n">
        <v>2300</v>
      </c>
      <c r="I105" s="69" t="n">
        <v>2700</v>
      </c>
      <c r="J105" s="69" t="n"/>
      <c r="K105" s="207" t="n">
        <v>2800</v>
      </c>
      <c r="L105" s="69" t="n">
        <v>2800</v>
      </c>
      <c r="M105" s="69" t="n">
        <v>2800</v>
      </c>
      <c r="N105" s="69" t="n">
        <v>2800</v>
      </c>
      <c r="O105" s="69" t="n"/>
      <c r="P105" s="69" t="n"/>
      <c r="Q105" s="69" t="n"/>
      <c r="R105" s="69" t="n"/>
      <c r="S105" s="69" t="n"/>
      <c r="T105" s="69" t="n"/>
      <c r="U105" s="69" t="n"/>
      <c r="V105" s="69" t="n"/>
      <c r="W105" s="69" t="n"/>
      <c r="X105" s="69" t="n"/>
      <c r="Y105" s="69" t="n"/>
      <c r="Z105" s="69" t="n"/>
      <c r="AA105" s="69" t="n"/>
    </row>
    <row r="106" ht="15.75" customHeight="1" s="111" thickBot="1">
      <c r="A106" s="69" t="n">
        <v>112</v>
      </c>
      <c r="B106" s="69" t="inlineStr">
        <is>
          <t>Zahra Jabeen</t>
        </is>
      </c>
      <c r="C106" s="69" t="inlineStr">
        <is>
          <t>M adeel</t>
        </is>
      </c>
      <c r="D106" s="192" t="n">
        <v>2400</v>
      </c>
      <c r="E106" t="n">
        <v>2400</v>
      </c>
      <c r="F106" t="n">
        <v>2400</v>
      </c>
      <c r="G106" s="82" t="n">
        <v>2400</v>
      </c>
      <c r="I106" t="n">
        <v>2400</v>
      </c>
      <c r="J106" t="n">
        <v>2600</v>
      </c>
      <c r="K106" s="207" t="n">
        <v>2600</v>
      </c>
      <c r="L106" s="69" t="n">
        <v>2600</v>
      </c>
      <c r="M106" s="69" t="n"/>
      <c r="N106" s="69" t="n"/>
      <c r="O106" s="69" t="n"/>
      <c r="P106" s="69" t="n"/>
      <c r="Q106" s="69" t="n"/>
      <c r="R106" s="69" t="n"/>
      <c r="S106" s="69" t="n"/>
      <c r="T106" s="69" t="n"/>
      <c r="U106" s="69" t="n"/>
      <c r="V106" s="69" t="n"/>
      <c r="W106" s="69" t="n"/>
      <c r="X106" s="69" t="n"/>
      <c r="Y106" s="69" t="n"/>
      <c r="Z106" s="69" t="n"/>
      <c r="AA106" s="69" t="n"/>
    </row>
    <row r="107" ht="15.75" customHeight="1" s="111" thickBot="1">
      <c r="A107" s="69" t="n">
        <v>113</v>
      </c>
      <c r="B107" s="69" t="inlineStr">
        <is>
          <t>Aina Jamil</t>
        </is>
      </c>
      <c r="C107" s="69" t="inlineStr">
        <is>
          <t>Jamil Masih</t>
        </is>
      </c>
      <c r="D107" s="192" t="n">
        <v>2400</v>
      </c>
      <c r="E107" s="69" t="n">
        <v>2400</v>
      </c>
      <c r="F107" s="69" t="n">
        <v>2400</v>
      </c>
      <c r="G107" s="69" t="n">
        <v>2400</v>
      </c>
      <c r="J107" s="69" t="n">
        <v>2400</v>
      </c>
      <c r="K107" s="207" t="n">
        <v>2600</v>
      </c>
      <c r="M107" s="69" t="inlineStr">
        <is>
          <t>5550p</t>
        </is>
      </c>
    </row>
    <row r="108" ht="15.75" customHeight="1" s="111" thickBot="1">
      <c r="A108" s="69" t="n">
        <v>114</v>
      </c>
      <c r="B108" s="69" t="inlineStr">
        <is>
          <t>Abiha Ahmad</t>
        </is>
      </c>
      <c r="C108" s="69" t="inlineStr">
        <is>
          <t>Ahmad Shahbaz</t>
        </is>
      </c>
      <c r="D108" s="192" t="n">
        <v>2600</v>
      </c>
      <c r="E108" s="69" t="n">
        <v>2600</v>
      </c>
      <c r="F108" s="69" t="n">
        <v>2600</v>
      </c>
      <c r="G108" s="69" t="n">
        <v>2600</v>
      </c>
      <c r="H108" s="69" t="n">
        <v>2600</v>
      </c>
      <c r="I108" s="69" t="n"/>
      <c r="J108" s="69" t="n">
        <v>1950</v>
      </c>
      <c r="K108" s="207" t="n">
        <v>2800</v>
      </c>
      <c r="L108" s="69" t="n"/>
    </row>
    <row r="109" ht="15.75" customHeight="1" s="111" thickBot="1">
      <c r="A109" s="69" t="n">
        <v>115</v>
      </c>
      <c r="B109" s="69" t="inlineStr">
        <is>
          <t>M Khubaib</t>
        </is>
      </c>
      <c r="C109" s="69" t="inlineStr">
        <is>
          <t>M Iftikhar</t>
        </is>
      </c>
      <c r="D109" s="192" t="n">
        <v>2400</v>
      </c>
      <c r="E109" s="69" t="n">
        <v>2400</v>
      </c>
      <c r="F109" s="69" t="n">
        <v>2400</v>
      </c>
      <c r="G109" s="69" t="n">
        <v>2400</v>
      </c>
      <c r="H109" s="69" t="n">
        <v>2400</v>
      </c>
      <c r="I109" s="69" t="n">
        <v>0</v>
      </c>
      <c r="K109" s="207" t="n">
        <v>2600</v>
      </c>
      <c r="L109" s="69" t="n">
        <v>2600</v>
      </c>
      <c r="M109" s="69" t="n">
        <v>2600</v>
      </c>
    </row>
    <row r="110" ht="15.75" customHeight="1" s="111" thickBot="1">
      <c r="A110" s="69" t="n">
        <v>116</v>
      </c>
      <c r="B110" s="69" t="inlineStr">
        <is>
          <t>Affifa Ishtiaq</t>
        </is>
      </c>
      <c r="C110" s="69" t="inlineStr">
        <is>
          <t>Ishtiaq Hussain</t>
        </is>
      </c>
      <c r="D110" s="192" t="n">
        <v>1950</v>
      </c>
      <c r="E110" t="n">
        <v>1950</v>
      </c>
      <c r="F110" t="n">
        <v>1950</v>
      </c>
      <c r="G110" t="n">
        <v>1950</v>
      </c>
      <c r="H110" t="n">
        <v>1950</v>
      </c>
      <c r="K110" s="207" t="n">
        <v>2150</v>
      </c>
      <c r="L110" s="69" t="n">
        <v>2150</v>
      </c>
      <c r="M110" s="69" t="n">
        <v>2150</v>
      </c>
      <c r="N110" s="69" t="n"/>
      <c r="O110" s="69" t="n"/>
      <c r="P110" s="69" t="n"/>
      <c r="Q110" s="69" t="n"/>
      <c r="R110" s="69" t="n"/>
      <c r="S110" s="69" t="n"/>
      <c r="T110" s="69" t="n"/>
      <c r="U110" s="69" t="n"/>
      <c r="V110" s="69" t="n"/>
      <c r="W110" s="69" t="n"/>
      <c r="X110" s="69" t="n"/>
      <c r="Y110" s="69" t="n"/>
      <c r="Z110" s="69" t="n"/>
      <c r="AA110" s="69" t="n"/>
    </row>
    <row r="111" ht="15.75" customFormat="1" customHeight="1" s="25" thickBot="1">
      <c r="A111" s="69" t="n">
        <v>117</v>
      </c>
      <c r="B111" s="69" t="inlineStr">
        <is>
          <t>M Ibrahim Abid</t>
        </is>
      </c>
      <c r="C111" s="69" t="inlineStr">
        <is>
          <t>Abid Waseem</t>
        </is>
      </c>
      <c r="D111" s="192" t="n">
        <v>2400</v>
      </c>
      <c r="E111" s="69" t="n">
        <v>2400</v>
      </c>
      <c r="F111" s="69" t="n">
        <v>2400</v>
      </c>
      <c r="G111" s="69" t="n">
        <v>2400</v>
      </c>
      <c r="H111" s="69" t="n">
        <v>2400</v>
      </c>
      <c r="I111" s="69" t="n">
        <v>0</v>
      </c>
      <c r="J111" s="69" t="n"/>
      <c r="K111" s="207" t="n">
        <v>2600</v>
      </c>
      <c r="L111" s="69" t="n"/>
      <c r="M111" s="69" t="n"/>
      <c r="N111" s="69" t="n"/>
      <c r="O111" s="69" t="n"/>
      <c r="P111" s="69" t="n"/>
      <c r="Q111" s="69" t="n"/>
      <c r="R111" s="69" t="n"/>
      <c r="S111" s="69" t="n"/>
      <c r="T111" s="69" t="n"/>
      <c r="U111" s="69" t="n"/>
      <c r="V111" s="69" t="n"/>
      <c r="W111" s="69" t="n"/>
      <c r="X111" s="69" t="n"/>
      <c r="Y111" s="69" t="n"/>
      <c r="Z111" s="69" t="n"/>
      <c r="AA111" s="69" t="n"/>
      <c r="AB111" s="75" t="n"/>
      <c r="AC111" s="69" t="n"/>
      <c r="AD111" s="69" t="n"/>
    </row>
    <row r="112" ht="15.75" customHeight="1" s="111" thickBot="1">
      <c r="A112" s="69" t="n">
        <v>118</v>
      </c>
      <c r="B112" s="69" t="inlineStr">
        <is>
          <t xml:space="preserve"> M Ahmad</t>
        </is>
      </c>
      <c r="C112" s="69" t="inlineStr">
        <is>
          <t>M Nouman</t>
        </is>
      </c>
      <c r="D112" s="192" t="n">
        <v>2400</v>
      </c>
      <c r="E112" s="69" t="n">
        <v>2400</v>
      </c>
      <c r="F112" s="69" t="n">
        <v>2400</v>
      </c>
      <c r="K112" s="207" t="n">
        <v>2600</v>
      </c>
    </row>
    <row r="113" ht="15.75" customFormat="1" customHeight="1" s="51" thickBot="1">
      <c r="A113" s="69" t="n">
        <v>119</v>
      </c>
      <c r="B113" s="69" t="inlineStr">
        <is>
          <t>M Ahmed</t>
        </is>
      </c>
      <c r="C113" s="69" t="inlineStr">
        <is>
          <t>Waqar Hussain</t>
        </is>
      </c>
      <c r="D113" s="192" t="n">
        <v>2400</v>
      </c>
      <c r="E113" s="69" t="n">
        <v>2400</v>
      </c>
      <c r="F113" s="69" t="n">
        <v>2400</v>
      </c>
      <c r="G113" s="69" t="n">
        <v>2400</v>
      </c>
      <c r="H113" s="69" t="n">
        <v>2400</v>
      </c>
      <c r="I113" s="69" t="n">
        <v>2700</v>
      </c>
      <c r="J113" s="69" t="n">
        <v>7945</v>
      </c>
      <c r="K113" s="207" t="n">
        <v>2600</v>
      </c>
      <c r="L113" s="69" t="n">
        <v>2600</v>
      </c>
      <c r="M113" s="69" t="n">
        <v>2600</v>
      </c>
      <c r="N113" s="69" t="n"/>
      <c r="O113" s="69" t="n"/>
      <c r="P113" s="69" t="n"/>
      <c r="Q113" s="69" t="n"/>
      <c r="R113" s="69" t="n"/>
      <c r="S113" s="69" t="n"/>
      <c r="T113" s="69" t="n"/>
      <c r="U113" s="69" t="n"/>
      <c r="V113" s="69" t="n"/>
      <c r="W113" s="69" t="n"/>
      <c r="X113" s="69" t="n"/>
      <c r="Y113" s="69" t="n"/>
      <c r="Z113" s="69" t="n"/>
      <c r="AA113" s="69" t="n"/>
      <c r="AB113" s="75" t="n"/>
      <c r="AC113" s="69" t="n"/>
      <c r="AD113" s="69" t="n"/>
    </row>
    <row r="114" ht="15.75" customFormat="1" customHeight="1" s="13" thickBot="1">
      <c r="A114" s="69" t="n">
        <v>121</v>
      </c>
      <c r="B114" s="69" t="inlineStr">
        <is>
          <t>Meerab Arshad</t>
        </is>
      </c>
      <c r="C114" s="69" t="inlineStr">
        <is>
          <t>Arshad Ali</t>
        </is>
      </c>
      <c r="D114" s="192" t="n">
        <v>2400</v>
      </c>
      <c r="E114" s="69" t="n">
        <v>2400</v>
      </c>
      <c r="F114" s="69" t="n">
        <v>2400</v>
      </c>
      <c r="G114" s="69" t="n">
        <v>2400</v>
      </c>
      <c r="H114" s="69" t="n">
        <v>2400</v>
      </c>
      <c r="I114" s="69" t="n"/>
      <c r="J114" s="250" t="n">
        <v>1450</v>
      </c>
      <c r="K114" s="207" t="n">
        <v>2600</v>
      </c>
      <c r="L114" s="69" t="n">
        <v>2600</v>
      </c>
      <c r="M114" s="69" t="n"/>
      <c r="N114" s="69" t="n"/>
      <c r="O114" s="69" t="n"/>
      <c r="P114" s="69" t="n"/>
      <c r="Q114" s="69" t="n"/>
      <c r="R114" s="69" t="n"/>
      <c r="S114" s="69" t="n"/>
      <c r="T114" s="69" t="n"/>
      <c r="U114" s="69" t="n"/>
      <c r="V114" s="69" t="n"/>
      <c r="W114" s="69" t="n"/>
      <c r="X114" s="69" t="n"/>
      <c r="Y114" s="69" t="n"/>
      <c r="Z114" s="69" t="n"/>
      <c r="AA114" s="69" t="n"/>
    </row>
    <row r="115" ht="15.75" customHeight="1" s="111" thickBot="1">
      <c r="A115" s="69" t="n">
        <v>122</v>
      </c>
      <c r="B115" s="69" t="inlineStr">
        <is>
          <t>Ayesha Shafique</t>
        </is>
      </c>
      <c r="C115" s="69" t="inlineStr">
        <is>
          <t>M Shafique</t>
        </is>
      </c>
      <c r="D115" s="192" t="n">
        <v>2600</v>
      </c>
      <c r="E115" s="69" t="n">
        <v>2600</v>
      </c>
      <c r="F115" s="69" t="n">
        <v>2600</v>
      </c>
      <c r="G115" s="69" t="n">
        <v>2600</v>
      </c>
      <c r="H115" s="69" t="n">
        <v>2600</v>
      </c>
      <c r="K115" s="207" t="n">
        <v>2800</v>
      </c>
    </row>
    <row r="116" ht="15.75" customHeight="1" s="111" thickBot="1">
      <c r="A116" s="69" t="n">
        <v>123</v>
      </c>
      <c r="B116" s="69" t="inlineStr">
        <is>
          <t>Umaima</t>
        </is>
      </c>
      <c r="C116" s="69" t="inlineStr">
        <is>
          <t>M Umar</t>
        </is>
      </c>
      <c r="D116" s="192" t="n">
        <v>2400</v>
      </c>
      <c r="E116" s="82" t="n">
        <v>2400</v>
      </c>
      <c r="F116" s="82" t="n">
        <v>2400</v>
      </c>
      <c r="G116" s="82" t="n">
        <v>2400</v>
      </c>
      <c r="H116" s="82" t="n">
        <v>2400</v>
      </c>
      <c r="I116" s="82" t="n">
        <v>2700</v>
      </c>
      <c r="K116" s="207" t="n">
        <v>2600</v>
      </c>
      <c r="L116" s="69" t="n">
        <v>2600</v>
      </c>
      <c r="M116" s="69" t="n">
        <v>2600</v>
      </c>
      <c r="N116" s="69" t="n">
        <v>2600</v>
      </c>
      <c r="O116" s="69" t="n"/>
      <c r="P116" s="69" t="n"/>
      <c r="Q116" s="69" t="n"/>
      <c r="R116" s="69" t="n"/>
      <c r="S116" s="69" t="n"/>
      <c r="T116" s="69" t="n"/>
      <c r="U116" s="69" t="n"/>
      <c r="V116" s="69" t="n"/>
      <c r="W116" s="69" t="n"/>
      <c r="X116" s="69" t="n"/>
      <c r="Y116" s="69" t="n"/>
      <c r="Z116" s="69" t="n"/>
      <c r="AA116" s="69" t="n"/>
    </row>
    <row r="117" ht="15.75" customHeight="1" s="111" thickBot="1">
      <c r="A117" s="69" t="n">
        <v>124</v>
      </c>
      <c r="B117" s="69" t="inlineStr">
        <is>
          <t>M Abdul Rauf</t>
        </is>
      </c>
      <c r="C117" s="69" t="inlineStr">
        <is>
          <t>Allah Ditta</t>
        </is>
      </c>
      <c r="D117" s="172" t="n">
        <v>2400</v>
      </c>
      <c r="E117" s="3" t="n">
        <v>2400</v>
      </c>
      <c r="F117" s="3" t="n">
        <v>2400</v>
      </c>
      <c r="G117" s="3" t="n">
        <v>2400</v>
      </c>
      <c r="H117" s="3" t="n">
        <v>2400</v>
      </c>
      <c r="I117" s="3" t="n">
        <v>2700</v>
      </c>
      <c r="J117" s="3" t="n"/>
      <c r="K117" s="207" t="n">
        <v>2600</v>
      </c>
      <c r="L117" s="3" t="n">
        <v>0</v>
      </c>
      <c r="M117" s="69" t="n">
        <v>2600</v>
      </c>
    </row>
    <row r="118" ht="15.75" customHeight="1" s="111" thickBot="1">
      <c r="A118" s="69" t="n">
        <v>125</v>
      </c>
      <c r="B118" s="69" t="inlineStr">
        <is>
          <t>Noor Ul Ain</t>
        </is>
      </c>
      <c r="C118" s="69" t="inlineStr">
        <is>
          <t>M Afzal</t>
        </is>
      </c>
      <c r="D118" s="192" t="n">
        <v>2400</v>
      </c>
      <c r="E118" s="69" t="n">
        <v>2400</v>
      </c>
      <c r="F118" s="69" t="n">
        <v>2400</v>
      </c>
      <c r="G118" s="69" t="n">
        <v>2400</v>
      </c>
      <c r="H118" s="69" t="n">
        <v>2400</v>
      </c>
      <c r="K118" s="207" t="n">
        <v>2600</v>
      </c>
    </row>
    <row r="119" ht="15.75" customHeight="1" s="111" thickBot="1">
      <c r="A119" s="69" t="n">
        <v>126</v>
      </c>
      <c r="B119" s="69" t="inlineStr">
        <is>
          <t>Muneeb Imran</t>
        </is>
      </c>
      <c r="C119" s="69" t="inlineStr">
        <is>
          <t>Imran Anjum</t>
        </is>
      </c>
      <c r="D119" s="192" t="n">
        <v>2400</v>
      </c>
      <c r="E119" s="69" t="n">
        <v>2400</v>
      </c>
      <c r="F119" s="69" t="n">
        <v>2400</v>
      </c>
      <c r="G119" s="69" t="n">
        <v>2400</v>
      </c>
      <c r="H119" s="69" t="n">
        <v>2400</v>
      </c>
      <c r="I119" s="69" t="n">
        <v>2700</v>
      </c>
      <c r="J119" s="69" t="n">
        <v>1600</v>
      </c>
      <c r="K119" s="207" t="n">
        <v>2600</v>
      </c>
      <c r="L119" s="69" t="n">
        <v>2600</v>
      </c>
      <c r="M119" s="69" t="n">
        <v>2600</v>
      </c>
      <c r="N119" s="69" t="n">
        <v>2600</v>
      </c>
    </row>
    <row r="120" ht="15.75" customFormat="1" customHeight="1" s="51" thickBot="1">
      <c r="A120" s="69" t="n">
        <v>127</v>
      </c>
      <c r="B120" s="69" t="inlineStr">
        <is>
          <t>Bisma Noor</t>
        </is>
      </c>
      <c r="C120" s="69" t="inlineStr">
        <is>
          <t>M Irfan</t>
        </is>
      </c>
      <c r="D120" s="192" t="n">
        <v>2400</v>
      </c>
      <c r="E120" s="69" t="n">
        <v>2400</v>
      </c>
      <c r="F120" s="69" t="n">
        <v>2400</v>
      </c>
      <c r="G120" s="69" t="n">
        <v>2400</v>
      </c>
      <c r="H120" s="69" t="n">
        <v>2400</v>
      </c>
      <c r="I120" s="69" t="n">
        <v>2700</v>
      </c>
      <c r="J120" s="69" t="n">
        <v>2930</v>
      </c>
      <c r="K120" s="207" t="n">
        <v>2600</v>
      </c>
      <c r="L120" s="69" t="n">
        <v>2600</v>
      </c>
      <c r="M120" s="69" t="n">
        <v>2600</v>
      </c>
      <c r="N120" s="69" t="n">
        <v>2600</v>
      </c>
      <c r="O120" s="69" t="n"/>
      <c r="P120" s="69" t="n"/>
      <c r="Q120" s="69" t="n"/>
      <c r="R120" s="69" t="n"/>
      <c r="S120" s="69" t="n"/>
      <c r="T120" s="69" t="n"/>
      <c r="U120" s="69" t="n"/>
      <c r="V120" s="69" t="n"/>
      <c r="W120" s="69" t="n"/>
      <c r="X120" s="69" t="n"/>
      <c r="Y120" s="69" t="n"/>
      <c r="Z120" s="69" t="n"/>
      <c r="AA120" s="69" t="n"/>
      <c r="AB120" s="75" t="n"/>
      <c r="AC120" s="69" t="n"/>
      <c r="AD120" s="69" t="n"/>
    </row>
    <row r="121" ht="15.75" customFormat="1" customHeight="1" s="69" thickBot="1">
      <c r="A121" s="69" t="n">
        <v>128</v>
      </c>
      <c r="B121" s="69" t="inlineStr">
        <is>
          <t>Farheen</t>
        </is>
      </c>
      <c r="C121" s="69" t="inlineStr">
        <is>
          <t>Sajjad Hussain</t>
        </is>
      </c>
      <c r="D121" s="192" t="n">
        <v>1450</v>
      </c>
      <c r="E121" s="69" t="n">
        <v>1450</v>
      </c>
      <c r="F121" s="69" t="n">
        <v>1450</v>
      </c>
      <c r="G121" s="69" t="n">
        <v>1450</v>
      </c>
      <c r="H121" s="69" t="n">
        <v>1450</v>
      </c>
      <c r="I121" s="69" t="n">
        <v>2700</v>
      </c>
      <c r="J121" s="69" t="n">
        <v>1250</v>
      </c>
      <c r="K121" s="207" t="n">
        <v>1650</v>
      </c>
      <c r="L121" s="69" t="n">
        <v>1650</v>
      </c>
      <c r="M121" s="69" t="n">
        <v>1650</v>
      </c>
      <c r="AB121" s="75" t="n"/>
    </row>
    <row r="122" ht="15.75" customFormat="1" customHeight="1" s="25" thickBot="1">
      <c r="A122" s="69" t="n">
        <v>129</v>
      </c>
      <c r="B122" s="69" t="inlineStr">
        <is>
          <t>Dawood Sarfraz</t>
        </is>
      </c>
      <c r="C122" s="69" t="inlineStr">
        <is>
          <t>M Sarfraz</t>
        </is>
      </c>
      <c r="D122" s="192" t="n">
        <v>2400</v>
      </c>
      <c r="E122" s="69" t="n">
        <v>2400</v>
      </c>
      <c r="F122" s="69" t="n">
        <v>2400</v>
      </c>
      <c r="G122" s="69" t="n">
        <v>2400</v>
      </c>
      <c r="H122" s="69" t="n">
        <v>2400</v>
      </c>
      <c r="I122" s="69" t="n">
        <v>2700</v>
      </c>
      <c r="J122" s="69" t="n"/>
      <c r="K122" s="207" t="n">
        <v>2600</v>
      </c>
      <c r="L122" s="69" t="n">
        <v>2600</v>
      </c>
      <c r="M122" s="69" t="n">
        <v>2600</v>
      </c>
      <c r="N122" s="69" t="n"/>
      <c r="O122" s="69" t="n"/>
      <c r="P122" s="69" t="n"/>
      <c r="Q122" s="69" t="n"/>
      <c r="R122" s="69" t="n"/>
      <c r="S122" s="69" t="n"/>
      <c r="T122" s="69" t="n"/>
      <c r="U122" s="69" t="n"/>
      <c r="V122" s="69" t="n"/>
      <c r="W122" s="69" t="n"/>
      <c r="X122" s="69" t="n"/>
      <c r="Y122" s="69" t="n"/>
      <c r="Z122" s="69" t="n"/>
      <c r="AA122" s="69" t="n"/>
      <c r="AB122" s="75" t="n"/>
      <c r="AC122" s="69" t="n"/>
      <c r="AD122" s="69" t="n"/>
    </row>
    <row r="123" ht="15.75" customHeight="1" s="111" thickBot="1">
      <c r="A123" s="69" t="n">
        <v>130</v>
      </c>
      <c r="B123" s="69" t="inlineStr">
        <is>
          <t>Anees Fatima</t>
        </is>
      </c>
      <c r="C123" s="69" t="inlineStr">
        <is>
          <t>Haider Ali</t>
        </is>
      </c>
      <c r="D123" s="192" t="n">
        <v>2400</v>
      </c>
      <c r="E123" s="82" t="n">
        <v>2400</v>
      </c>
      <c r="F123" s="82" t="n">
        <v>2400</v>
      </c>
      <c r="G123" s="82" t="n">
        <v>2400</v>
      </c>
      <c r="H123" s="82" t="n">
        <v>2400</v>
      </c>
      <c r="J123" s="82" t="n">
        <v>1600</v>
      </c>
      <c r="K123" s="207" t="n">
        <v>2600</v>
      </c>
      <c r="L123" s="69" t="n">
        <v>2600</v>
      </c>
      <c r="M123" s="69" t="n">
        <v>2600</v>
      </c>
      <c r="N123" s="69" t="n">
        <v>2600</v>
      </c>
      <c r="O123" s="69" t="n"/>
      <c r="P123" s="69" t="n"/>
      <c r="Q123" s="69" t="n"/>
      <c r="R123" s="69" t="n"/>
      <c r="S123" s="69" t="n"/>
      <c r="T123" s="69" t="n"/>
      <c r="U123" s="69" t="n"/>
      <c r="V123" s="69" t="n"/>
      <c r="W123" s="69" t="n"/>
      <c r="X123" s="69" t="n"/>
      <c r="Y123" s="69" t="n"/>
      <c r="Z123" s="69" t="n"/>
      <c r="AA123" s="69" t="n"/>
    </row>
    <row r="124" ht="15.75" customFormat="1" customHeight="1" s="69" thickBot="1">
      <c r="A124" s="69" t="n">
        <v>131</v>
      </c>
      <c r="B124" s="69" t="inlineStr">
        <is>
          <t>Saim Abbas</t>
        </is>
      </c>
      <c r="C124" s="69" t="inlineStr">
        <is>
          <t>Naveed Shahzad</t>
        </is>
      </c>
      <c r="D124" s="192" t="n">
        <v>2400</v>
      </c>
      <c r="E124" s="69" t="n">
        <v>2400</v>
      </c>
      <c r="F124" s="69" t="n">
        <v>2400</v>
      </c>
      <c r="G124" s="69" t="n">
        <v>2400</v>
      </c>
      <c r="H124" s="69" t="n">
        <v>2400</v>
      </c>
      <c r="I124" s="69" t="n">
        <v>2700</v>
      </c>
      <c r="J124" s="69" t="n">
        <v>7945</v>
      </c>
      <c r="K124" s="207" t="n">
        <v>2600</v>
      </c>
      <c r="L124" s="69" t="n">
        <v>2600</v>
      </c>
      <c r="M124" s="69" t="n">
        <v>2600</v>
      </c>
      <c r="AB124" s="75" t="n"/>
    </row>
    <row r="125" ht="15.75" customFormat="1" customHeight="1" s="25" thickBot="1">
      <c r="A125" s="69" t="n">
        <v>132</v>
      </c>
      <c r="B125" s="69" t="inlineStr">
        <is>
          <t>Haseeb Ali</t>
        </is>
      </c>
      <c r="C125" s="69" t="inlineStr">
        <is>
          <t>Naveed Shahzad</t>
        </is>
      </c>
      <c r="D125" s="192" t="n">
        <v>2400</v>
      </c>
      <c r="E125" s="69" t="n">
        <v>2400</v>
      </c>
      <c r="F125" s="69" t="n">
        <v>2400</v>
      </c>
      <c r="G125" s="69" t="n">
        <v>2400</v>
      </c>
      <c r="H125" s="69" t="n">
        <v>2400</v>
      </c>
      <c r="I125" s="69" t="n">
        <v>2700</v>
      </c>
      <c r="J125" s="69" t="n">
        <v>7945</v>
      </c>
      <c r="K125" s="207" t="n">
        <v>2600</v>
      </c>
      <c r="L125" s="69" t="n">
        <v>2600</v>
      </c>
      <c r="M125" s="69" t="n">
        <v>2600</v>
      </c>
      <c r="N125" s="69" t="n"/>
      <c r="O125" s="69" t="n"/>
      <c r="P125" s="69" t="n"/>
      <c r="Q125" s="69" t="n"/>
      <c r="R125" s="69" t="n"/>
      <c r="S125" s="69" t="n"/>
      <c r="T125" s="69" t="n"/>
      <c r="U125" s="69" t="n"/>
      <c r="V125" s="69" t="n"/>
      <c r="W125" s="69" t="n"/>
      <c r="X125" s="69" t="n"/>
      <c r="Y125" s="69" t="n"/>
      <c r="Z125" s="69" t="n"/>
      <c r="AA125" s="69" t="n"/>
      <c r="AB125" s="75" t="n"/>
      <c r="AC125" s="69" t="n"/>
      <c r="AD125" s="69" t="n"/>
    </row>
    <row r="126" ht="15.75" customFormat="1" customHeight="1" s="51" thickBot="1">
      <c r="A126" s="69" t="n">
        <v>133</v>
      </c>
      <c r="B126" s="69" t="inlineStr">
        <is>
          <t>Rumeesa Saif</t>
        </is>
      </c>
      <c r="C126" s="69" t="inlineStr">
        <is>
          <t>Saifullah</t>
        </is>
      </c>
      <c r="D126" s="192" t="n">
        <v>2400</v>
      </c>
      <c r="E126" s="69" t="n">
        <v>2400</v>
      </c>
      <c r="F126" s="69" t="n">
        <v>2400</v>
      </c>
      <c r="G126" s="69" t="n">
        <v>2400</v>
      </c>
      <c r="H126" s="69" t="n">
        <v>2400</v>
      </c>
      <c r="I126" s="69" t="n">
        <v>200</v>
      </c>
      <c r="J126" s="69" t="n"/>
      <c r="K126" s="207" t="n">
        <v>2600</v>
      </c>
      <c r="L126" s="69" t="n">
        <v>2800</v>
      </c>
      <c r="M126" s="69" t="n">
        <v>2600</v>
      </c>
      <c r="N126" s="69" t="n"/>
      <c r="O126" s="69" t="n"/>
      <c r="P126" s="69" t="n"/>
      <c r="Q126" s="69" t="n"/>
      <c r="R126" s="69" t="n"/>
      <c r="S126" s="69" t="n"/>
      <c r="T126" s="69" t="n"/>
      <c r="U126" s="69" t="n"/>
      <c r="V126" s="69" t="n"/>
      <c r="W126" s="69" t="n"/>
      <c r="X126" s="69" t="n"/>
      <c r="Y126" s="69" t="n"/>
      <c r="Z126" s="69" t="n"/>
      <c r="AA126" s="69" t="n"/>
      <c r="AB126" s="75" t="n"/>
      <c r="AC126" s="69" t="n"/>
      <c r="AD126" s="69" t="n"/>
    </row>
    <row r="127" ht="15.75" customFormat="1" customHeight="1" s="25" thickBot="1">
      <c r="A127" s="69" t="n">
        <v>135</v>
      </c>
      <c r="B127" s="69" t="inlineStr">
        <is>
          <t>M Arham</t>
        </is>
      </c>
      <c r="C127" s="69" t="inlineStr">
        <is>
          <t>Khalid Ameen</t>
        </is>
      </c>
      <c r="D127" s="192" t="n">
        <v>2400</v>
      </c>
      <c r="E127" s="69" t="inlineStr">
        <is>
          <t>47600nov</t>
        </is>
      </c>
      <c r="F127" s="69" t="n"/>
      <c r="G127" s="69" t="n"/>
      <c r="H127" s="69" t="n"/>
      <c r="I127" s="69" t="n"/>
      <c r="J127" s="69" t="n"/>
      <c r="K127" s="207" t="n">
        <v>2600</v>
      </c>
      <c r="L127" s="69" t="n"/>
      <c r="M127" s="69" t="n"/>
      <c r="N127" s="69" t="n"/>
      <c r="O127" s="69" t="n"/>
      <c r="P127" s="69" t="n"/>
      <c r="Q127" s="69" t="n"/>
      <c r="R127" s="69" t="n"/>
      <c r="S127" s="69" t="n"/>
      <c r="T127" s="69" t="n"/>
      <c r="U127" s="69" t="n"/>
      <c r="V127" s="69" t="n"/>
      <c r="W127" s="69" t="n"/>
      <c r="X127" s="69" t="n"/>
      <c r="Y127" s="69" t="n"/>
      <c r="Z127" s="69" t="n"/>
      <c r="AA127" s="69" t="n"/>
      <c r="AB127" s="75" t="n"/>
      <c r="AC127" s="69" t="n"/>
      <c r="AD127" s="69" t="n"/>
    </row>
    <row r="128" ht="15.75" customFormat="1" customHeight="1" s="25" thickBot="1">
      <c r="A128" s="69" t="n">
        <v>136</v>
      </c>
      <c r="B128" s="69" t="inlineStr">
        <is>
          <t>Zainab Mustafa</t>
        </is>
      </c>
      <c r="C128" s="69" t="inlineStr">
        <is>
          <t>Hafiz Sajid Iqbal</t>
        </is>
      </c>
      <c r="D128" s="192" t="n">
        <v>2400</v>
      </c>
      <c r="E128" s="69" t="inlineStr">
        <is>
          <t>20300may</t>
        </is>
      </c>
      <c r="F128" s="69" t="n"/>
      <c r="G128" s="69" t="n"/>
      <c r="H128" s="69" t="n"/>
      <c r="I128" s="69" t="n"/>
      <c r="J128" s="69" t="n"/>
      <c r="K128" s="207" t="n">
        <v>2600</v>
      </c>
      <c r="L128" s="69" t="n"/>
      <c r="M128" s="69" t="n"/>
      <c r="N128" s="69" t="n"/>
      <c r="O128" s="69" t="n"/>
      <c r="P128" s="69" t="n"/>
      <c r="Q128" s="69" t="n"/>
      <c r="R128" s="69" t="n"/>
      <c r="S128" s="69" t="n"/>
      <c r="T128" s="69" t="n"/>
      <c r="U128" s="69" t="n"/>
      <c r="V128" s="69" t="n"/>
      <c r="W128" s="69" t="n"/>
      <c r="X128" s="69" t="n"/>
      <c r="Y128" s="69" t="n"/>
      <c r="Z128" s="69" t="n"/>
      <c r="AA128" s="69" t="n"/>
      <c r="AB128" s="75" t="n"/>
      <c r="AC128" s="69" t="n"/>
      <c r="AD128" s="69" t="n"/>
    </row>
    <row r="129" ht="15.75" customFormat="1" customHeight="1" s="51" thickBot="1">
      <c r="A129" s="69" t="n">
        <v>137</v>
      </c>
      <c r="B129" s="51" t="inlineStr">
        <is>
          <t>Farah Mansoor</t>
        </is>
      </c>
      <c r="C129" s="51" t="inlineStr">
        <is>
          <t>M Mansoor</t>
        </is>
      </c>
      <c r="D129" s="165" t="n">
        <v>2400</v>
      </c>
      <c r="E129" s="51" t="inlineStr">
        <is>
          <t>11000feb</t>
        </is>
      </c>
      <c r="J129" s="51" t="inlineStr">
        <is>
          <t>7945p</t>
        </is>
      </c>
      <c r="K129" s="207" t="n">
        <v>2600</v>
      </c>
      <c r="M129" s="69" t="n"/>
      <c r="N129" s="69" t="n"/>
      <c r="O129" s="69" t="n"/>
      <c r="P129" s="69" t="n"/>
      <c r="Q129" s="69" t="n"/>
      <c r="R129" s="69" t="n"/>
      <c r="S129" s="69" t="n"/>
      <c r="T129" s="69" t="n"/>
      <c r="U129" s="69" t="n"/>
      <c r="V129" s="69" t="n"/>
      <c r="W129" s="69" t="n"/>
      <c r="X129" s="69" t="n"/>
      <c r="Y129" s="69" t="n"/>
      <c r="Z129" s="69" t="n"/>
      <c r="AA129" s="69" t="n"/>
      <c r="AB129" s="75" t="n"/>
      <c r="AC129" s="69" t="n"/>
      <c r="AD129" s="69" t="n"/>
    </row>
    <row r="130" ht="15.75" customFormat="1" customHeight="1" s="66" thickBot="1">
      <c r="A130" s="69" t="n">
        <v>138</v>
      </c>
      <c r="B130" s="51" t="inlineStr">
        <is>
          <t>Fiza Farooq</t>
        </is>
      </c>
      <c r="C130" s="51" t="inlineStr">
        <is>
          <t>M Farooq</t>
        </is>
      </c>
      <c r="D130" s="165" t="n">
        <v>2600</v>
      </c>
      <c r="E130" s="51" t="inlineStr">
        <is>
          <t>11000feb</t>
        </is>
      </c>
      <c r="F130" s="51" t="n"/>
      <c r="G130" s="51" t="n"/>
      <c r="H130" s="51" t="n"/>
      <c r="I130" s="51" t="n"/>
      <c r="J130" s="51" t="inlineStr">
        <is>
          <t>7945p</t>
        </is>
      </c>
      <c r="K130" s="207" t="n">
        <v>2800</v>
      </c>
      <c r="L130" s="51" t="n"/>
      <c r="M130" s="69" t="n"/>
      <c r="N130" s="69" t="n"/>
      <c r="O130" s="69" t="n"/>
      <c r="P130" s="69" t="n"/>
      <c r="Q130" s="69" t="n"/>
      <c r="R130" s="69" t="n"/>
      <c r="S130" s="69" t="n"/>
      <c r="T130" s="69" t="n"/>
      <c r="U130" s="69" t="n"/>
      <c r="V130" s="69" t="n"/>
      <c r="W130" s="69" t="n"/>
      <c r="X130" s="69" t="n"/>
      <c r="Y130" s="69" t="n"/>
      <c r="Z130" s="69" t="n"/>
      <c r="AA130" s="69" t="n"/>
    </row>
    <row r="131" ht="15.75" customHeight="1" s="111" thickBot="1">
      <c r="A131" s="69" t="n">
        <v>139</v>
      </c>
      <c r="B131" s="69" t="inlineStr">
        <is>
          <t>Umar Draz</t>
        </is>
      </c>
      <c r="C131" s="69" t="inlineStr">
        <is>
          <t>Zafar Din</t>
        </is>
      </c>
      <c r="D131" s="192" t="n">
        <v>2900</v>
      </c>
      <c r="E131" s="69" t="n">
        <v>2900</v>
      </c>
      <c r="F131" s="69" t="n">
        <v>2900</v>
      </c>
      <c r="G131" s="69" t="n">
        <v>2900</v>
      </c>
      <c r="H131" s="69" t="n">
        <v>2900</v>
      </c>
      <c r="I131" s="69" t="n">
        <v>2700</v>
      </c>
      <c r="J131" s="69" t="n">
        <v>7945</v>
      </c>
      <c r="K131" s="207" t="n">
        <v>3100</v>
      </c>
      <c r="L131" s="69" t="n">
        <v>3100</v>
      </c>
      <c r="M131" s="69" t="n">
        <v>3100</v>
      </c>
      <c r="N131" s="69" t="n">
        <v>3100</v>
      </c>
      <c r="O131" s="69" t="n"/>
      <c r="P131" s="69" t="n"/>
      <c r="Q131" s="69" t="n"/>
      <c r="R131" s="69" t="n"/>
      <c r="S131" s="69" t="n"/>
      <c r="T131" s="69" t="n"/>
      <c r="U131" s="69" t="n"/>
      <c r="V131" s="69" t="n"/>
      <c r="W131" s="69" t="n"/>
      <c r="X131" s="69" t="n"/>
      <c r="Y131" s="69" t="n"/>
      <c r="Z131" s="69" t="n"/>
      <c r="AA131" s="69" t="n"/>
    </row>
    <row r="132" ht="15.75" customHeight="1" s="111" thickBot="1">
      <c r="A132" s="69" t="n">
        <v>140</v>
      </c>
      <c r="B132" s="69" t="inlineStr">
        <is>
          <t>Fatima Mustafa</t>
        </is>
      </c>
      <c r="C132" s="69" t="inlineStr">
        <is>
          <t>Ghulam Mustafa</t>
        </is>
      </c>
      <c r="D132" s="192" t="n">
        <v>2400</v>
      </c>
      <c r="E132" s="69" t="n">
        <v>2400</v>
      </c>
      <c r="F132" s="69" t="n">
        <v>2400</v>
      </c>
      <c r="G132" s="69" t="n">
        <v>2400</v>
      </c>
      <c r="H132" s="69" t="n">
        <v>2400</v>
      </c>
      <c r="I132" s="69" t="n">
        <v>2700</v>
      </c>
      <c r="J132" s="69" t="n">
        <v>7945</v>
      </c>
      <c r="K132" s="207" t="n">
        <v>2600</v>
      </c>
      <c r="L132" s="69" t="n">
        <v>2600</v>
      </c>
      <c r="M132" s="69" t="n">
        <v>2600</v>
      </c>
      <c r="N132" s="69" t="n"/>
      <c r="O132" s="69" t="n"/>
      <c r="P132" s="69" t="n"/>
      <c r="Q132" s="69" t="n"/>
      <c r="R132" s="69" t="n"/>
      <c r="S132" s="69" t="n"/>
      <c r="T132" s="69" t="n"/>
      <c r="U132" s="69" t="n"/>
      <c r="V132" s="69" t="n"/>
      <c r="W132" s="69" t="n"/>
      <c r="X132" s="69" t="n"/>
      <c r="Y132" s="69" t="n"/>
      <c r="Z132" s="69" t="n"/>
      <c r="AA132" s="69" t="n"/>
    </row>
    <row r="133" ht="15.75" customHeight="1" s="111" thickBot="1">
      <c r="A133" s="69" t="n">
        <v>141</v>
      </c>
      <c r="B133" s="69" t="inlineStr">
        <is>
          <t>Sehar Sajid</t>
        </is>
      </c>
      <c r="C133" s="69" t="inlineStr">
        <is>
          <t>Sajid Ahmed</t>
        </is>
      </c>
      <c r="D133" s="192" t="n">
        <v>2400</v>
      </c>
      <c r="E133" s="69" t="n">
        <v>2400</v>
      </c>
      <c r="F133" s="69" t="n">
        <v>2400</v>
      </c>
      <c r="G133" s="69" t="n">
        <v>2400</v>
      </c>
      <c r="H133" s="69" t="n">
        <v>2400</v>
      </c>
      <c r="I133" s="69" t="n">
        <v>0</v>
      </c>
      <c r="J133" s="69" t="n">
        <v>7945</v>
      </c>
      <c r="K133" s="207" t="n">
        <v>2600</v>
      </c>
      <c r="L133" s="69" t="n">
        <v>0</v>
      </c>
      <c r="M133" s="69" t="n">
        <v>2600</v>
      </c>
      <c r="N133" s="69" t="n"/>
      <c r="O133" s="69" t="n"/>
      <c r="P133" s="69" t="n"/>
      <c r="Q133" s="69" t="n"/>
      <c r="R133" s="69" t="n"/>
      <c r="S133" s="69" t="n"/>
      <c r="T133" s="69" t="n"/>
      <c r="U133" s="69" t="n"/>
      <c r="V133" s="69" t="n"/>
      <c r="W133" s="69" t="n"/>
      <c r="X133" s="69" t="n"/>
      <c r="Y133" s="69" t="n"/>
      <c r="Z133" s="69" t="n"/>
      <c r="AA133" s="69" t="n"/>
    </row>
    <row r="134" ht="15.75" customHeight="1" s="111" thickBot="1">
      <c r="A134" s="69" t="n">
        <v>142</v>
      </c>
      <c r="B134" s="69" t="inlineStr">
        <is>
          <t>Arfa Siddique</t>
        </is>
      </c>
      <c r="C134" s="69" t="inlineStr">
        <is>
          <t>Msiddique Saqib</t>
        </is>
      </c>
      <c r="D134" s="192" t="n">
        <v>2400</v>
      </c>
      <c r="E134" s="69" t="n">
        <v>2400</v>
      </c>
      <c r="F134" s="69" t="n">
        <v>2400</v>
      </c>
      <c r="G134" s="69" t="n">
        <v>2400</v>
      </c>
      <c r="H134" s="69" t="n">
        <v>2400</v>
      </c>
      <c r="I134" s="69" t="n">
        <v>0</v>
      </c>
      <c r="J134" s="69" t="n">
        <v>7945</v>
      </c>
      <c r="K134" s="207" t="n">
        <v>2600</v>
      </c>
      <c r="L134" s="69" t="n">
        <v>0</v>
      </c>
      <c r="M134" s="69" t="n">
        <v>2600</v>
      </c>
    </row>
    <row r="135" ht="15.75" customFormat="1" customHeight="1" s="69" thickBot="1">
      <c r="A135" s="69" t="n">
        <v>143</v>
      </c>
      <c r="B135" s="69" t="inlineStr">
        <is>
          <t>Zain Saleem</t>
        </is>
      </c>
      <c r="C135" s="69" t="inlineStr">
        <is>
          <t>M Saleem</t>
        </is>
      </c>
      <c r="D135" s="192" t="n">
        <v>1950</v>
      </c>
      <c r="E135" s="69" t="n">
        <v>1950</v>
      </c>
      <c r="F135" s="69" t="n">
        <v>1950</v>
      </c>
      <c r="G135" s="69" t="n"/>
      <c r="H135" s="69" t="n"/>
      <c r="I135" s="69" t="n"/>
      <c r="J135" s="69" t="n"/>
      <c r="K135" s="207" t="n">
        <v>2150</v>
      </c>
      <c r="L135" s="69" t="n"/>
      <c r="AB135" s="75" t="n"/>
    </row>
    <row r="136" ht="15.75" customHeight="1" s="111" thickBot="1">
      <c r="A136" s="69" t="n">
        <v>144</v>
      </c>
      <c r="B136" s="69" t="inlineStr">
        <is>
          <t>Abdullah Baber</t>
        </is>
      </c>
      <c r="C136" s="69" t="inlineStr">
        <is>
          <t>Rana Baber</t>
        </is>
      </c>
      <c r="D136" s="192" t="n">
        <v>2900</v>
      </c>
      <c r="E136" s="69" t="inlineStr">
        <is>
          <t>5800nov</t>
        </is>
      </c>
      <c r="F136" s="69" t="n"/>
      <c r="G136" s="69" t="n"/>
      <c r="H136" s="69" t="n"/>
      <c r="I136" s="69" t="n"/>
      <c r="J136" s="69" t="n"/>
      <c r="K136" s="207" t="n">
        <v>3100</v>
      </c>
      <c r="L136" s="69" t="n"/>
    </row>
    <row r="137" ht="15.75" customFormat="1" customHeight="1" s="25" thickBot="1">
      <c r="A137" s="69" t="n">
        <v>145</v>
      </c>
      <c r="B137" s="69" t="inlineStr">
        <is>
          <t xml:space="preserve">Fatima </t>
        </is>
      </c>
      <c r="C137" s="69" t="inlineStr">
        <is>
          <t>Shafiq Amjad</t>
        </is>
      </c>
      <c r="D137" s="192" t="n">
        <v>2400</v>
      </c>
      <c r="E137" s="69" t="n">
        <v>2400</v>
      </c>
      <c r="F137" s="69" t="n">
        <v>2400</v>
      </c>
      <c r="G137" s="69" t="n">
        <v>2400</v>
      </c>
      <c r="H137" s="69" t="n">
        <v>2400</v>
      </c>
      <c r="I137" s="69" t="n">
        <v>2700</v>
      </c>
      <c r="J137" s="69" t="n">
        <v>2590</v>
      </c>
      <c r="K137" s="207" t="n">
        <v>2600</v>
      </c>
      <c r="L137" s="69" t="n">
        <v>2600</v>
      </c>
      <c r="M137" s="69" t="n">
        <v>2600</v>
      </c>
      <c r="N137" s="69" t="n"/>
      <c r="O137" s="69" t="n"/>
      <c r="P137" s="69" t="n"/>
      <c r="Q137" s="69" t="n"/>
      <c r="R137" s="69" t="n"/>
      <c r="S137" s="69" t="n"/>
      <c r="T137" s="69" t="n"/>
      <c r="U137" s="69" t="n"/>
      <c r="V137" s="69" t="n"/>
      <c r="W137" s="69" t="n"/>
      <c r="X137" s="69" t="n"/>
      <c r="Y137" s="69" t="n"/>
      <c r="Z137" s="69" t="n"/>
      <c r="AA137" s="69" t="n"/>
      <c r="AB137" s="75" t="n"/>
      <c r="AC137" s="69" t="n"/>
      <c r="AD137" s="69" t="n"/>
    </row>
    <row r="138" ht="15.75" customHeight="1" s="111" thickBot="1">
      <c r="A138" s="69" t="n">
        <v>147</v>
      </c>
      <c r="B138" s="69" t="inlineStr">
        <is>
          <t>Fareeha Maryam</t>
        </is>
      </c>
      <c r="C138" s="69" t="inlineStr">
        <is>
          <t>Imran Jamal</t>
        </is>
      </c>
      <c r="D138" s="192" t="n">
        <v>2400</v>
      </c>
      <c r="E138" s="69" t="n">
        <v>2400</v>
      </c>
      <c r="F138" s="69" t="n">
        <v>2400</v>
      </c>
      <c r="G138" s="69" t="n">
        <v>2400</v>
      </c>
      <c r="K138" s="207" t="n">
        <v>2600</v>
      </c>
    </row>
    <row r="139" ht="15.75" customFormat="1" customHeight="1" s="69" thickBot="1">
      <c r="A139" s="69" t="n">
        <v>148</v>
      </c>
      <c r="B139" s="69" t="inlineStr">
        <is>
          <t>Khadija Arman</t>
        </is>
      </c>
      <c r="C139" s="69" t="inlineStr">
        <is>
          <t>M Arman</t>
        </is>
      </c>
      <c r="D139" s="192" t="n">
        <v>2900</v>
      </c>
      <c r="E139" s="69" t="n">
        <v>2900</v>
      </c>
      <c r="F139" s="69" t="n">
        <v>2900</v>
      </c>
      <c r="G139" s="69" t="n">
        <v>2900</v>
      </c>
      <c r="H139" s="69" t="n">
        <v>2900</v>
      </c>
      <c r="I139" s="69" t="n">
        <v>2700</v>
      </c>
      <c r="J139" s="69" t="n">
        <v>7945</v>
      </c>
      <c r="K139" s="207" t="n">
        <v>3100</v>
      </c>
      <c r="L139" s="69" t="n">
        <v>3100</v>
      </c>
      <c r="M139" s="69" t="n">
        <v>3100</v>
      </c>
      <c r="N139" s="69" t="n">
        <v>3100</v>
      </c>
      <c r="AB139" s="75" t="n"/>
    </row>
    <row r="140" ht="15.75" customFormat="1" customHeight="1" s="69" thickBot="1">
      <c r="A140" s="69" t="n">
        <v>149</v>
      </c>
      <c r="B140" s="69" t="inlineStr">
        <is>
          <t>Maryam Adnan</t>
        </is>
      </c>
      <c r="C140" s="69" t="inlineStr">
        <is>
          <t>Adnan Ali</t>
        </is>
      </c>
      <c r="D140" s="192" t="n">
        <v>2900</v>
      </c>
      <c r="E140" s="69" t="n">
        <v>2900</v>
      </c>
      <c r="F140" s="69" t="n">
        <v>2900</v>
      </c>
      <c r="G140" s="69" t="n">
        <v>2900</v>
      </c>
      <c r="H140" s="69" t="n">
        <v>2900</v>
      </c>
      <c r="I140" s="69" t="n">
        <v>2700</v>
      </c>
      <c r="J140" s="69" t="n">
        <v>1600</v>
      </c>
      <c r="K140" s="207" t="n">
        <v>3100</v>
      </c>
      <c r="L140" s="69" t="n">
        <v>3100</v>
      </c>
      <c r="M140" s="69" t="n">
        <v>3100</v>
      </c>
      <c r="N140" s="69" t="n">
        <v>3100</v>
      </c>
      <c r="AB140" s="75" t="n"/>
    </row>
    <row r="141" ht="15.75" customFormat="1" customHeight="1" s="51" thickBot="1">
      <c r="A141" s="51" t="n">
        <v>150</v>
      </c>
      <c r="B141" s="51" t="inlineStr">
        <is>
          <t>M Huzaifa</t>
        </is>
      </c>
      <c r="C141" s="51" t="inlineStr">
        <is>
          <t>Riaz Ahmad</t>
        </is>
      </c>
      <c r="D141" s="165" t="n">
        <v>2400</v>
      </c>
      <c r="E141" s="51" t="n">
        <v>2400</v>
      </c>
      <c r="F141" s="51" t="n">
        <v>2400</v>
      </c>
      <c r="G141" s="51" t="n">
        <v>2400</v>
      </c>
      <c r="H141" s="51" t="n">
        <v>2400</v>
      </c>
      <c r="I141" s="51" t="n">
        <v>2700</v>
      </c>
      <c r="J141" s="51" t="n">
        <v>7945</v>
      </c>
      <c r="K141" s="207" t="n">
        <v>2600</v>
      </c>
      <c r="L141" s="51" t="n">
        <v>2600</v>
      </c>
      <c r="M141" s="69" t="n">
        <v>2600</v>
      </c>
      <c r="N141" s="69" t="n">
        <v>2600</v>
      </c>
      <c r="O141" s="69" t="n"/>
      <c r="P141" s="69" t="n"/>
      <c r="Q141" s="69" t="n"/>
      <c r="R141" s="69" t="n"/>
      <c r="S141" s="69" t="n"/>
      <c r="T141" s="69" t="n"/>
      <c r="U141" s="69" t="n"/>
      <c r="V141" s="69" t="n"/>
      <c r="W141" s="69" t="n"/>
      <c r="X141" s="69" t="n"/>
      <c r="Y141" s="69" t="n"/>
      <c r="Z141" s="69" t="n"/>
      <c r="AA141" s="69" t="n"/>
      <c r="AB141" s="75" t="n"/>
      <c r="AC141" s="69" t="n"/>
      <c r="AD141" s="69" t="n"/>
    </row>
    <row r="142" ht="15.75" customHeight="1" s="111" thickBot="1">
      <c r="A142" s="69" t="n">
        <v>151</v>
      </c>
      <c r="B142" s="69" t="inlineStr">
        <is>
          <t>M Saim</t>
        </is>
      </c>
      <c r="C142" s="69" t="inlineStr">
        <is>
          <t>M Ramzan</t>
        </is>
      </c>
      <c r="D142" s="192" t="n">
        <v>2400</v>
      </c>
      <c r="E142" s="69" t="n">
        <v>2400</v>
      </c>
      <c r="F142" s="69" t="n">
        <v>2400</v>
      </c>
      <c r="G142" s="69" t="n">
        <v>2400</v>
      </c>
      <c r="H142" s="69" t="n">
        <v>2400</v>
      </c>
      <c r="I142" s="69" t="n">
        <v>2700</v>
      </c>
      <c r="J142" s="69" t="n">
        <v>7945</v>
      </c>
      <c r="K142" s="207" t="n">
        <v>2600</v>
      </c>
      <c r="L142" s="69" t="n">
        <v>2600</v>
      </c>
      <c r="M142" s="69" t="n">
        <v>2600</v>
      </c>
    </row>
    <row r="143" ht="15.75" customFormat="1" customHeight="1" s="25" thickBot="1">
      <c r="A143" s="69" t="n">
        <v>152</v>
      </c>
      <c r="B143" s="69" t="inlineStr">
        <is>
          <t>Ayesha Sadiqa</t>
        </is>
      </c>
      <c r="C143" s="69" t="inlineStr">
        <is>
          <t>Munawar Ahmad</t>
        </is>
      </c>
      <c r="D143" s="192" t="n">
        <v>2400</v>
      </c>
      <c r="E143" s="69" t="n">
        <v>2400</v>
      </c>
      <c r="F143" s="69" t="n">
        <v>2400</v>
      </c>
      <c r="G143" s="69" t="n">
        <v>2400</v>
      </c>
      <c r="H143" s="69" t="n">
        <v>2400</v>
      </c>
      <c r="I143" s="69" t="n">
        <v>2700</v>
      </c>
      <c r="J143" s="69" t="n">
        <v>4000</v>
      </c>
      <c r="K143" s="207" t="n">
        <v>2600</v>
      </c>
      <c r="L143" s="69" t="n">
        <v>2600</v>
      </c>
      <c r="M143" s="69" t="n">
        <v>2600</v>
      </c>
      <c r="N143" s="69" t="n">
        <v>2600</v>
      </c>
      <c r="O143" s="69" t="n"/>
      <c r="P143" s="69" t="n"/>
      <c r="Q143" s="69" t="n"/>
      <c r="R143" s="69" t="n"/>
      <c r="S143" s="69" t="n"/>
      <c r="T143" s="69" t="n"/>
      <c r="U143" s="69" t="n"/>
      <c r="V143" s="69" t="n"/>
      <c r="W143" s="69" t="n"/>
      <c r="X143" s="69" t="n"/>
      <c r="Y143" s="69" t="n"/>
      <c r="Z143" s="69" t="n"/>
      <c r="AA143" s="69" t="n"/>
      <c r="AB143" s="75" t="n"/>
      <c r="AC143" s="69" t="n"/>
      <c r="AD143" s="69" t="n"/>
    </row>
    <row r="144" ht="15.75" customHeight="1" s="111" thickBot="1">
      <c r="A144" s="69" t="n">
        <v>155</v>
      </c>
      <c r="B144" s="69" t="inlineStr">
        <is>
          <t>Fiza Hussain</t>
        </is>
      </c>
      <c r="C144" s="69" t="inlineStr">
        <is>
          <t>Imdad Hussain</t>
        </is>
      </c>
      <c r="D144" s="192" t="n">
        <v>2400</v>
      </c>
      <c r="E144" s="69" t="n">
        <v>2400</v>
      </c>
      <c r="F144" s="69" t="n">
        <v>2400</v>
      </c>
      <c r="G144" s="69" t="n">
        <v>2400</v>
      </c>
      <c r="H144" s="69" t="n">
        <v>2400</v>
      </c>
      <c r="I144" s="69" t="n">
        <v>0</v>
      </c>
      <c r="J144" s="69" t="n"/>
      <c r="K144" s="207" t="n">
        <v>2600</v>
      </c>
      <c r="L144" s="69" t="n">
        <v>2600</v>
      </c>
    </row>
    <row r="145" ht="15.75" customHeight="1" s="111" thickBot="1">
      <c r="A145" s="69" t="n">
        <v>156</v>
      </c>
      <c r="B145" s="69" t="inlineStr">
        <is>
          <t>Azka Mubeen</t>
        </is>
      </c>
      <c r="C145" s="69" t="inlineStr">
        <is>
          <t>Mazhar Hussain</t>
        </is>
      </c>
      <c r="D145" s="192" t="n">
        <v>2400</v>
      </c>
      <c r="E145" s="69" t="n">
        <v>2400</v>
      </c>
      <c r="F145" s="69" t="n">
        <v>2400</v>
      </c>
      <c r="G145" s="69" t="n">
        <v>2400</v>
      </c>
      <c r="H145" s="69" t="n">
        <v>2400</v>
      </c>
      <c r="J145" s="69" t="n">
        <v>7945</v>
      </c>
      <c r="K145" s="207" t="n">
        <v>2600</v>
      </c>
      <c r="L145" s="69" t="n">
        <v>2600</v>
      </c>
      <c r="M145" s="69" t="n">
        <v>2600</v>
      </c>
      <c r="N145" s="69" t="n">
        <v>2600</v>
      </c>
    </row>
    <row r="146" ht="15.75" customFormat="1" customHeight="1" s="69" thickBot="1">
      <c r="A146" s="69" t="n">
        <v>157</v>
      </c>
      <c r="B146" s="69" t="inlineStr">
        <is>
          <t>M Zohaib</t>
        </is>
      </c>
      <c r="C146" s="69" t="inlineStr">
        <is>
          <t>Tariq Mehmood</t>
        </is>
      </c>
      <c r="D146" s="192" t="n">
        <v>2400</v>
      </c>
      <c r="E146" s="69" t="n">
        <v>2400</v>
      </c>
      <c r="F146" s="69" t="n">
        <v>2400</v>
      </c>
      <c r="G146" s="69" t="n">
        <v>2400</v>
      </c>
      <c r="H146" s="69" t="n">
        <v>2400</v>
      </c>
      <c r="I146" s="69" t="n"/>
      <c r="J146" s="69" t="n"/>
      <c r="K146" s="207" t="n">
        <v>2600</v>
      </c>
      <c r="L146" s="69" t="n"/>
      <c r="AB146" s="75" t="n"/>
    </row>
    <row r="147" ht="15.75" customFormat="1" customHeight="1" s="25" thickBot="1">
      <c r="A147" s="69" t="n">
        <v>158</v>
      </c>
      <c r="B147" s="69" t="inlineStr">
        <is>
          <t xml:space="preserve">Bisma  </t>
        </is>
      </c>
      <c r="C147" s="69" t="inlineStr">
        <is>
          <t>Taj Din</t>
        </is>
      </c>
      <c r="D147" s="192" t="n">
        <v>2400</v>
      </c>
      <c r="E147" s="69" t="n">
        <v>2400</v>
      </c>
      <c r="F147" s="69" t="n">
        <v>2400</v>
      </c>
      <c r="G147" s="69" t="n">
        <v>2400</v>
      </c>
      <c r="H147" s="69" t="n">
        <v>2400</v>
      </c>
      <c r="I147" s="69" t="n"/>
      <c r="J147" s="69" t="n"/>
      <c r="K147" s="207" t="n">
        <v>2600</v>
      </c>
      <c r="L147" s="69" t="n">
        <v>2600</v>
      </c>
      <c r="M147" s="69" t="n">
        <v>2600</v>
      </c>
      <c r="N147" s="69" t="n"/>
      <c r="O147" s="69" t="n"/>
      <c r="P147" s="69" t="n"/>
      <c r="Q147" s="69" t="n"/>
      <c r="R147" s="69" t="n"/>
      <c r="S147" s="69" t="n"/>
      <c r="T147" s="69" t="n"/>
      <c r="U147" s="69" t="n"/>
      <c r="V147" s="69" t="n"/>
      <c r="W147" s="69" t="n"/>
      <c r="X147" s="69" t="n"/>
      <c r="Y147" s="69" t="n"/>
      <c r="Z147" s="69" t="n"/>
      <c r="AA147" s="69" t="n"/>
      <c r="AB147" s="75" t="n"/>
      <c r="AC147" s="69" t="n"/>
      <c r="AD147" s="69" t="n"/>
    </row>
    <row r="148" ht="15.75" customFormat="1" customHeight="1" s="69" thickBot="1">
      <c r="A148" s="69" t="n">
        <v>159</v>
      </c>
      <c r="B148" s="69" t="inlineStr">
        <is>
          <t>M Hadi</t>
        </is>
      </c>
      <c r="C148" s="69" t="inlineStr">
        <is>
          <t>M Qadeer</t>
        </is>
      </c>
      <c r="D148" s="192" t="n">
        <v>2400</v>
      </c>
      <c r="E148" s="69" t="n">
        <v>2400</v>
      </c>
      <c r="F148" s="69" t="n">
        <v>2400</v>
      </c>
      <c r="G148" s="69" t="n">
        <v>2400</v>
      </c>
      <c r="K148" s="207" t="n">
        <v>2600</v>
      </c>
      <c r="AB148" s="75" t="n"/>
    </row>
    <row r="149" ht="15.75" customHeight="1" s="111" thickBot="1">
      <c r="A149" s="69" t="n">
        <v>160</v>
      </c>
      <c r="B149" s="69" t="inlineStr">
        <is>
          <t>Zahra hassan</t>
        </is>
      </c>
      <c r="C149" s="69" t="inlineStr">
        <is>
          <t>Ghulam Hassan</t>
        </is>
      </c>
      <c r="D149" s="192" t="n">
        <v>2400</v>
      </c>
      <c r="E149" s="69" t="n">
        <v>2400</v>
      </c>
      <c r="F149" s="69" t="n">
        <v>2400</v>
      </c>
      <c r="G149" s="69" t="n">
        <v>2400</v>
      </c>
      <c r="H149" s="69" t="n">
        <v>2400</v>
      </c>
      <c r="I149" s="69" t="n">
        <v>0</v>
      </c>
      <c r="K149" s="207" t="n">
        <v>2600</v>
      </c>
      <c r="L149" s="69" t="n">
        <v>2600</v>
      </c>
      <c r="M149" s="69" t="n">
        <v>2600</v>
      </c>
      <c r="N149" s="69" t="n">
        <v>2600</v>
      </c>
    </row>
    <row r="150" ht="15.75" customHeight="1" s="111" thickBot="1">
      <c r="A150" s="69" t="n">
        <v>161</v>
      </c>
      <c r="B150" s="9" t="inlineStr">
        <is>
          <t>Ahmad Kashif</t>
        </is>
      </c>
      <c r="C150" s="9" t="inlineStr">
        <is>
          <t>Kashif Raza</t>
        </is>
      </c>
      <c r="D150" s="192" t="n">
        <v>1950</v>
      </c>
      <c r="E150" s="9" t="n"/>
      <c r="F150" s="9" t="n"/>
      <c r="G150" s="9" t="n"/>
      <c r="H150" s="9" t="n"/>
      <c r="I150" s="9" t="n"/>
      <c r="J150" s="9" t="n"/>
      <c r="K150" s="207" t="n">
        <v>2150</v>
      </c>
      <c r="L150" s="9" t="n"/>
    </row>
    <row r="151" ht="15.75" customFormat="1" customHeight="1" s="69" thickBot="1">
      <c r="A151" s="69" t="n">
        <v>163</v>
      </c>
      <c r="B151" s="69" t="inlineStr">
        <is>
          <t>Mudassir Ali</t>
        </is>
      </c>
      <c r="C151" s="69" t="inlineStr">
        <is>
          <t>M Akram</t>
        </is>
      </c>
      <c r="D151" s="192" t="n">
        <v>2400</v>
      </c>
      <c r="E151" s="69" t="n">
        <v>2400</v>
      </c>
      <c r="F151" s="69" t="n">
        <v>2400</v>
      </c>
      <c r="G151" s="69" t="n">
        <v>2400</v>
      </c>
      <c r="H151" s="69" t="n">
        <v>2400</v>
      </c>
      <c r="I151" s="69" t="n">
        <v>2700</v>
      </c>
      <c r="J151" s="69" t="inlineStr">
        <is>
          <t>7945p</t>
        </is>
      </c>
      <c r="K151" s="207" t="n">
        <v>2600</v>
      </c>
      <c r="L151" s="69" t="n">
        <v>2600</v>
      </c>
      <c r="AB151" s="75" t="n"/>
    </row>
    <row r="152" ht="15.75" customFormat="1" customHeight="1" s="69" thickBot="1">
      <c r="A152" s="69" t="n">
        <v>164</v>
      </c>
      <c r="B152" s="69" t="inlineStr">
        <is>
          <t>Warda Jamil</t>
        </is>
      </c>
      <c r="C152" s="69" t="inlineStr">
        <is>
          <t>M Jamil</t>
        </is>
      </c>
      <c r="D152" s="192" t="n">
        <v>2600</v>
      </c>
      <c r="E152" s="69" t="n">
        <v>2600</v>
      </c>
      <c r="F152" s="69" t="n">
        <v>2600</v>
      </c>
      <c r="G152" s="69" t="n">
        <v>2500</v>
      </c>
      <c r="H152" s="69" t="n">
        <v>2600</v>
      </c>
      <c r="K152" s="207" t="n">
        <v>2800</v>
      </c>
      <c r="AB152" s="75" t="n"/>
    </row>
    <row r="153" ht="15.75" customFormat="1" customHeight="1" s="69" thickBot="1">
      <c r="A153" s="69" t="n">
        <v>165</v>
      </c>
      <c r="B153" s="69" t="inlineStr">
        <is>
          <t>Qirat Ayesha</t>
        </is>
      </c>
      <c r="C153" s="69" t="inlineStr">
        <is>
          <t>M Tariq</t>
        </is>
      </c>
      <c r="D153" s="192" t="n">
        <v>2400</v>
      </c>
      <c r="E153" s="69" t="n">
        <v>2400</v>
      </c>
      <c r="F153" s="69" t="n">
        <v>2400</v>
      </c>
      <c r="G153" s="69" t="n">
        <v>2400</v>
      </c>
      <c r="H153" s="69" t="n">
        <v>2400</v>
      </c>
      <c r="I153" s="69" t="n">
        <v>2700</v>
      </c>
      <c r="J153" s="69" t="n">
        <v>7945</v>
      </c>
      <c r="K153" s="207" t="n">
        <v>2600</v>
      </c>
      <c r="L153" s="69" t="n">
        <v>2600</v>
      </c>
      <c r="M153" s="69" t="n">
        <v>2600</v>
      </c>
      <c r="AB153" s="75" t="n"/>
    </row>
    <row r="154" ht="15.75" customFormat="1" customHeight="1" s="69" thickBot="1">
      <c r="A154" s="69" t="n">
        <v>166</v>
      </c>
      <c r="B154" s="69" t="inlineStr">
        <is>
          <t>Raheem Ahmad</t>
        </is>
      </c>
      <c r="C154" s="69" t="inlineStr">
        <is>
          <t>M Ahmad</t>
        </is>
      </c>
      <c r="D154" s="192" t="n">
        <v>2400</v>
      </c>
      <c r="E154" s="69" t="n">
        <v>2400</v>
      </c>
      <c r="F154" s="69" t="n">
        <v>2400</v>
      </c>
      <c r="G154" s="69" t="n">
        <v>2400</v>
      </c>
      <c r="H154" s="69" t="n">
        <v>2400</v>
      </c>
      <c r="I154" s="69" t="n">
        <v>2700</v>
      </c>
      <c r="K154" s="207" t="n">
        <v>2600</v>
      </c>
      <c r="L154" s="69" t="n">
        <v>2600</v>
      </c>
      <c r="M154" s="69" t="n">
        <v>2600</v>
      </c>
      <c r="N154" s="69" t="n">
        <v>2600</v>
      </c>
      <c r="AB154" s="75" t="n"/>
    </row>
    <row r="155" ht="15.75" customHeight="1" s="111" thickBot="1">
      <c r="A155" s="69" t="n">
        <v>75</v>
      </c>
      <c r="B155" s="69" t="inlineStr">
        <is>
          <t>Hassan Ali</t>
        </is>
      </c>
      <c r="C155" s="69" t="inlineStr">
        <is>
          <t>M Sharif</t>
        </is>
      </c>
      <c r="D155" s="192" t="n">
        <v>2400</v>
      </c>
      <c r="E155" s="69" t="n">
        <v>2400</v>
      </c>
      <c r="F155" s="69" t="n">
        <v>2400</v>
      </c>
      <c r="G155" s="69" t="n">
        <v>2400</v>
      </c>
      <c r="H155" s="69" t="n">
        <v>2400</v>
      </c>
      <c r="I155" s="69" t="n">
        <v>2700</v>
      </c>
      <c r="J155" s="74" t="n">
        <v>7945</v>
      </c>
      <c r="K155" s="227" t="n">
        <v>2600</v>
      </c>
      <c r="L155" s="69" t="n">
        <v>0</v>
      </c>
      <c r="M155" s="69" t="n">
        <v>2600</v>
      </c>
      <c r="N155" s="69" t="n">
        <v>2600</v>
      </c>
      <c r="O155" s="69" t="n"/>
      <c r="P155" s="69" t="n"/>
      <c r="Q155" s="69" t="n"/>
      <c r="R155" s="69" t="n"/>
      <c r="S155" s="69" t="n"/>
      <c r="T155" s="69" t="n"/>
      <c r="U155" s="69" t="n"/>
      <c r="V155" s="69" t="n"/>
      <c r="W155" s="69" t="n"/>
      <c r="X155" s="69" t="n"/>
      <c r="Y155" s="69" t="n"/>
      <c r="Z155" s="69" t="n"/>
      <c r="AA155" s="69" t="n"/>
      <c r="AB155" s="69" t="n"/>
      <c r="AC155" s="69" t="n"/>
      <c r="AD155" s="69" t="n"/>
      <c r="AE155" s="69" t="n"/>
      <c r="AF155" s="69" t="n"/>
      <c r="AG155" s="69" t="n"/>
      <c r="AH155" s="69" t="n"/>
      <c r="AI155" s="69" t="n"/>
      <c r="AJ155" s="69" t="n"/>
      <c r="AK155" s="69" t="n"/>
      <c r="AL155" s="69" t="n"/>
      <c r="AM155" s="69" t="n"/>
    </row>
    <row r="156" ht="15.75" customFormat="1" customHeight="1" s="69" thickBot="1">
      <c r="A156" s="69" t="n">
        <v>167</v>
      </c>
      <c r="B156" s="69" t="inlineStr">
        <is>
          <t>Ayesha Mujahid</t>
        </is>
      </c>
      <c r="C156" s="69" t="inlineStr">
        <is>
          <t>Mujahid Yaseen</t>
        </is>
      </c>
      <c r="D156" s="192" t="n">
        <v>2400</v>
      </c>
      <c r="E156" s="69" t="n">
        <v>2400</v>
      </c>
      <c r="F156" s="69" t="n">
        <v>2400</v>
      </c>
      <c r="G156" s="69" t="n">
        <v>2400</v>
      </c>
      <c r="H156" s="69" t="n">
        <v>2400</v>
      </c>
      <c r="I156" s="69" t="n">
        <v>2700</v>
      </c>
      <c r="J156" s="69" t="n">
        <v>980</v>
      </c>
      <c r="K156" s="207" t="n">
        <v>2600</v>
      </c>
      <c r="L156" s="69" t="n">
        <v>2600</v>
      </c>
      <c r="M156" s="69" t="n">
        <v>2600</v>
      </c>
      <c r="N156" s="69" t="n">
        <v>2600</v>
      </c>
      <c r="AB156" s="75" t="n"/>
    </row>
    <row r="157" ht="15.75" customHeight="1" s="111" thickBot="1">
      <c r="A157" s="69" t="n">
        <v>168</v>
      </c>
      <c r="B157" s="69" t="inlineStr">
        <is>
          <t xml:space="preserve">M Ali </t>
        </is>
      </c>
      <c r="C157" s="69" t="inlineStr">
        <is>
          <t>M Asif</t>
        </is>
      </c>
      <c r="D157" s="192" t="n">
        <v>2400</v>
      </c>
      <c r="E157" s="69" t="n">
        <v>2400</v>
      </c>
      <c r="F157" s="69" t="n">
        <v>2400</v>
      </c>
      <c r="G157" s="69" t="n">
        <v>2400</v>
      </c>
      <c r="H157" s="69" t="n">
        <v>2400</v>
      </c>
      <c r="I157" s="69" t="n">
        <v>2700</v>
      </c>
      <c r="J157" s="69" t="n"/>
      <c r="K157" s="207" t="n">
        <v>2600</v>
      </c>
      <c r="L157" s="69" t="n">
        <v>2600</v>
      </c>
      <c r="M157" s="69" t="n">
        <v>2600</v>
      </c>
      <c r="N157" s="69" t="n">
        <v>2600</v>
      </c>
      <c r="O157" s="69" t="n"/>
      <c r="P157" s="69" t="n"/>
      <c r="Q157" s="69" t="n"/>
      <c r="R157" s="69" t="n"/>
      <c r="S157" s="69" t="n"/>
      <c r="T157" s="69" t="n"/>
      <c r="U157" s="69" t="n"/>
      <c r="V157" s="69" t="n"/>
      <c r="W157" s="69" t="n"/>
      <c r="X157" s="69" t="n"/>
      <c r="Y157" s="69" t="n"/>
      <c r="Z157" s="69" t="n"/>
      <c r="AA157" s="69" t="n"/>
    </row>
    <row r="158" ht="15.75" customFormat="1" customHeight="1" s="69" thickBot="1">
      <c r="A158" s="69" t="n">
        <v>169</v>
      </c>
      <c r="B158" s="69" t="inlineStr">
        <is>
          <t>Rodaina Ashfaq</t>
        </is>
      </c>
      <c r="C158" s="69" t="inlineStr">
        <is>
          <t>M Ashfaq</t>
        </is>
      </c>
      <c r="D158" s="192" t="n">
        <v>2600</v>
      </c>
      <c r="E158" s="69" t="n">
        <v>2600</v>
      </c>
      <c r="F158" s="69" t="n">
        <v>2600</v>
      </c>
      <c r="G158" s="69" t="n">
        <v>2600</v>
      </c>
      <c r="H158" s="69" t="n">
        <v>2600</v>
      </c>
      <c r="I158" s="69" t="n">
        <v>2700</v>
      </c>
      <c r="J158" s="69" t="n">
        <v>7945</v>
      </c>
      <c r="K158" s="207" t="n">
        <v>2800</v>
      </c>
      <c r="L158" s="69" t="n">
        <v>2800</v>
      </c>
      <c r="M158" s="69" t="n">
        <v>2800</v>
      </c>
      <c r="N158" s="69" t="n">
        <v>2800</v>
      </c>
      <c r="AB158" s="75" t="n"/>
    </row>
    <row r="159" ht="15.75" customHeight="1" s="111" thickBot="1">
      <c r="A159" s="69" t="n">
        <v>171</v>
      </c>
      <c r="B159" s="69" t="inlineStr">
        <is>
          <t>Laiba</t>
        </is>
      </c>
      <c r="C159" s="69" t="inlineStr">
        <is>
          <t>Noor Ullah Khan</t>
        </is>
      </c>
      <c r="D159" s="192" t="n">
        <v>2400</v>
      </c>
      <c r="E159" s="69" t="n">
        <v>2400</v>
      </c>
      <c r="F159" s="69" t="n">
        <v>2400</v>
      </c>
      <c r="G159" s="69" t="n">
        <v>2400</v>
      </c>
      <c r="H159" s="69" t="n">
        <v>2400</v>
      </c>
      <c r="I159" s="69" t="n">
        <v>2700</v>
      </c>
      <c r="J159" s="69" t="n">
        <v>7945</v>
      </c>
      <c r="K159" s="207" t="n">
        <v>2600</v>
      </c>
      <c r="L159" s="69" t="n">
        <v>2600</v>
      </c>
    </row>
    <row r="160" ht="15.75" customFormat="1" customHeight="1" s="51" thickBot="1">
      <c r="A160" s="51" t="n">
        <v>172</v>
      </c>
      <c r="B160" s="51" t="inlineStr">
        <is>
          <t>M Farhan</t>
        </is>
      </c>
      <c r="C160" s="51" t="inlineStr">
        <is>
          <t>Zeeshan Ali</t>
        </is>
      </c>
      <c r="D160" s="196" t="n">
        <v>2400</v>
      </c>
      <c r="E160" s="51" t="n">
        <v>2400</v>
      </c>
      <c r="F160" s="51" t="n">
        <v>2400</v>
      </c>
      <c r="G160" s="51" t="n">
        <v>2400</v>
      </c>
      <c r="H160" s="51" t="n">
        <v>2400</v>
      </c>
      <c r="I160" s="51" t="n">
        <v>2700</v>
      </c>
      <c r="J160" s="51" t="n">
        <v>980</v>
      </c>
      <c r="K160" s="208" t="n">
        <v>2600</v>
      </c>
      <c r="L160" s="51" t="n">
        <v>2300</v>
      </c>
      <c r="AB160" s="52" t="n"/>
    </row>
    <row r="161" ht="15.75" customHeight="1" s="111" thickBot="1">
      <c r="A161" s="69" t="n">
        <v>173</v>
      </c>
      <c r="B161" s="69" t="inlineStr">
        <is>
          <t>Huzaifa Naeem</t>
        </is>
      </c>
      <c r="C161" s="69" t="inlineStr">
        <is>
          <t>M Naeem Iqbal</t>
        </is>
      </c>
      <c r="D161" s="192" t="n">
        <v>2400</v>
      </c>
      <c r="E161" s="69" t="n">
        <v>2400</v>
      </c>
      <c r="F161" s="69" t="n">
        <v>2400</v>
      </c>
      <c r="G161" s="69" t="n">
        <v>2400</v>
      </c>
      <c r="H161" s="69" t="n">
        <v>2400</v>
      </c>
      <c r="I161" s="69" t="n">
        <v>2000</v>
      </c>
      <c r="K161" s="207" t="n">
        <v>2600</v>
      </c>
      <c r="L161" s="69" t="n">
        <v>2600</v>
      </c>
      <c r="M161" s="69" t="n">
        <v>2600</v>
      </c>
    </row>
    <row r="162" ht="15.75" customHeight="1" s="111" thickBot="1">
      <c r="A162" s="69" t="n">
        <v>175</v>
      </c>
      <c r="B162" s="69" t="inlineStr">
        <is>
          <t>M Safiullah</t>
        </is>
      </c>
      <c r="C162" s="69" t="inlineStr">
        <is>
          <t>Imdad Hussain</t>
        </is>
      </c>
      <c r="D162" s="192" t="n">
        <v>2600</v>
      </c>
      <c r="E162" s="69" t="n">
        <v>2400</v>
      </c>
      <c r="F162" s="69" t="n">
        <v>2400</v>
      </c>
      <c r="G162" s="69" t="n">
        <v>2400</v>
      </c>
      <c r="H162" s="69" t="n">
        <v>2400</v>
      </c>
      <c r="J162" s="69" t="n">
        <v>1000</v>
      </c>
      <c r="K162" s="207" t="n">
        <v>2800</v>
      </c>
      <c r="L162" s="69" t="n">
        <v>2600</v>
      </c>
      <c r="M162" s="69" t="n">
        <v>2600</v>
      </c>
      <c r="N162" s="69" t="inlineStr">
        <is>
          <t>130p</t>
        </is>
      </c>
    </row>
    <row r="163" ht="15.75" customHeight="1" s="111" thickBot="1">
      <c r="A163" s="69" t="n">
        <v>176</v>
      </c>
      <c r="B163" s="69" t="inlineStr">
        <is>
          <t>Areej Fatima</t>
        </is>
      </c>
      <c r="C163" s="69" t="inlineStr">
        <is>
          <t>M Waqar</t>
        </is>
      </c>
      <c r="D163" s="192" t="n">
        <v>2400</v>
      </c>
      <c r="E163" s="69" t="n">
        <v>2400</v>
      </c>
      <c r="F163" s="69" t="n">
        <v>2400</v>
      </c>
      <c r="G163" s="69" t="n">
        <v>2400</v>
      </c>
      <c r="H163" s="69" t="n">
        <v>2400</v>
      </c>
      <c r="K163" s="207" t="n">
        <v>2600</v>
      </c>
    </row>
    <row r="164" ht="15.75" customHeight="1" s="111" thickBot="1">
      <c r="A164" s="69" t="n">
        <v>177</v>
      </c>
      <c r="B164" s="69" t="inlineStr">
        <is>
          <t>Ghalia Imran</t>
        </is>
      </c>
      <c r="C164" s="69" t="inlineStr">
        <is>
          <t>Imran Aslam</t>
        </is>
      </c>
      <c r="D164" s="192" t="n">
        <v>2900</v>
      </c>
      <c r="E164" s="69" t="n">
        <v>2900</v>
      </c>
      <c r="F164" s="69" t="n">
        <v>2900</v>
      </c>
      <c r="G164" s="69" t="n">
        <v>2900</v>
      </c>
      <c r="H164" s="69" t="n">
        <v>2900</v>
      </c>
      <c r="I164" s="69" t="n">
        <v>2700</v>
      </c>
      <c r="J164" s="69" t="n">
        <v>7945</v>
      </c>
      <c r="K164" s="207" t="n">
        <v>2600</v>
      </c>
      <c r="L164" s="69" t="n">
        <v>2600</v>
      </c>
      <c r="M164" s="69" t="n">
        <v>2600</v>
      </c>
      <c r="N164" s="69" t="n">
        <v>2600</v>
      </c>
    </row>
    <row r="165" ht="15.75" customHeight="1" s="111" thickBot="1">
      <c r="A165" s="69" t="n">
        <v>178</v>
      </c>
      <c r="B165" s="69" t="inlineStr">
        <is>
          <t>Anaya Niaz</t>
        </is>
      </c>
      <c r="C165" s="69" t="inlineStr">
        <is>
          <t>Niaz Hussain</t>
        </is>
      </c>
      <c r="D165" s="192" t="n">
        <v>2400</v>
      </c>
      <c r="E165" s="69" t="n">
        <v>2400</v>
      </c>
      <c r="F165" s="69" t="n">
        <v>2400</v>
      </c>
      <c r="G165" s="69" t="n">
        <v>2400</v>
      </c>
      <c r="H165" s="69" t="n">
        <v>2400</v>
      </c>
      <c r="I165" s="69" t="n">
        <v>2700</v>
      </c>
      <c r="K165" s="207" t="n">
        <v>2600</v>
      </c>
      <c r="L165" s="69" t="n">
        <v>2600</v>
      </c>
      <c r="M165" s="69" t="n">
        <v>2600</v>
      </c>
    </row>
    <row r="166" ht="15.75" customHeight="1" s="111" thickBot="1">
      <c r="A166" s="69" t="n">
        <v>179</v>
      </c>
      <c r="B166" s="69" t="inlineStr">
        <is>
          <t>Amna Shehzad</t>
        </is>
      </c>
      <c r="C166" s="69" t="inlineStr">
        <is>
          <t>M Shehzad</t>
        </is>
      </c>
      <c r="D166" s="192" t="n">
        <v>2400</v>
      </c>
      <c r="E166" s="69" t="inlineStr">
        <is>
          <t>7200nov</t>
        </is>
      </c>
      <c r="K166" s="207" t="n">
        <v>2600</v>
      </c>
    </row>
    <row r="167" ht="15.75" customHeight="1" s="111" thickBot="1">
      <c r="A167" s="69" t="n">
        <v>180</v>
      </c>
      <c r="B167" s="69" t="inlineStr">
        <is>
          <t>M Shawaiz</t>
        </is>
      </c>
      <c r="C167" s="69" t="inlineStr">
        <is>
          <t xml:space="preserve">M Sajid  </t>
        </is>
      </c>
      <c r="D167" s="192" t="n">
        <v>2400</v>
      </c>
      <c r="E167" s="69" t="n">
        <v>2400</v>
      </c>
      <c r="F167" s="69" t="n">
        <v>2400</v>
      </c>
      <c r="K167" s="207" t="n">
        <v>2600</v>
      </c>
    </row>
    <row r="168" ht="15.75" customHeight="1" s="111" thickBot="1">
      <c r="A168" s="69" t="n">
        <v>181</v>
      </c>
      <c r="B168" s="69" t="inlineStr">
        <is>
          <t>Haram Fatima</t>
        </is>
      </c>
      <c r="C168" s="69" t="inlineStr">
        <is>
          <t>M Imran</t>
        </is>
      </c>
      <c r="D168" s="192" t="n">
        <v>2400</v>
      </c>
      <c r="E168" s="69" t="n">
        <v>2400</v>
      </c>
      <c r="F168" s="69" t="n">
        <v>2400</v>
      </c>
      <c r="G168" s="69" t="n">
        <v>2400</v>
      </c>
      <c r="H168" s="69" t="n">
        <v>2400</v>
      </c>
      <c r="I168" s="69" t="n">
        <v>2700</v>
      </c>
      <c r="K168" s="207" t="n">
        <v>2600</v>
      </c>
      <c r="L168" s="69" t="n">
        <v>2600</v>
      </c>
    </row>
    <row r="169" ht="15.75" customHeight="1" s="111" thickBot="1">
      <c r="A169" s="69" t="n">
        <v>182</v>
      </c>
      <c r="B169" s="69" t="inlineStr">
        <is>
          <t>Kamran Amir</t>
        </is>
      </c>
      <c r="C169" s="69" t="inlineStr">
        <is>
          <t>M Amir</t>
        </is>
      </c>
      <c r="D169" s="192" t="n">
        <v>2400</v>
      </c>
      <c r="E169" s="69" t="n">
        <v>2400</v>
      </c>
      <c r="F169" s="69" t="n">
        <v>2400</v>
      </c>
      <c r="G169" s="69" t="n">
        <v>2400</v>
      </c>
      <c r="H169" s="69" t="n">
        <v>2400</v>
      </c>
      <c r="J169" s="69" t="n">
        <v>7945</v>
      </c>
      <c r="K169" s="207" t="n">
        <v>2600</v>
      </c>
      <c r="L169" s="69" t="n">
        <v>2600</v>
      </c>
    </row>
    <row r="170" ht="15.75" customHeight="1" s="111" thickBot="1">
      <c r="A170" s="69" t="n">
        <v>183</v>
      </c>
      <c r="B170" s="69" t="inlineStr">
        <is>
          <t>Irtaza Hussain</t>
        </is>
      </c>
      <c r="C170" s="69" t="inlineStr">
        <is>
          <t>Adnan Hussain</t>
        </is>
      </c>
      <c r="D170" s="192" t="n">
        <v>2400</v>
      </c>
      <c r="E170" s="69" t="n">
        <v>2400</v>
      </c>
      <c r="K170" s="207" t="n">
        <v>2600</v>
      </c>
    </row>
    <row r="171" ht="15.75" customHeight="1" s="111" thickBot="1">
      <c r="A171" s="69" t="n">
        <v>184</v>
      </c>
      <c r="B171" s="69" t="inlineStr">
        <is>
          <t>Amna Nouman</t>
        </is>
      </c>
      <c r="C171" s="69" t="inlineStr">
        <is>
          <t>M Nouman</t>
        </is>
      </c>
      <c r="D171" s="192" t="n">
        <v>2400</v>
      </c>
      <c r="E171" s="69" t="n">
        <v>2400</v>
      </c>
      <c r="F171" s="69" t="n">
        <v>2400</v>
      </c>
      <c r="G171" s="69" t="n">
        <v>2400</v>
      </c>
      <c r="J171" s="69" t="n">
        <v>980</v>
      </c>
      <c r="K171" s="207" t="n">
        <v>2600</v>
      </c>
    </row>
    <row r="172" ht="15.75" customHeight="1" s="111" thickBot="1">
      <c r="A172" s="69" t="n">
        <v>185</v>
      </c>
      <c r="B172" s="69" t="inlineStr">
        <is>
          <t>M Ayyan</t>
        </is>
      </c>
      <c r="C172" s="69" t="inlineStr">
        <is>
          <t xml:space="preserve">M Bilal  </t>
        </is>
      </c>
      <c r="D172" s="192" t="n">
        <v>2400</v>
      </c>
      <c r="E172" s="69" t="n">
        <v>2400</v>
      </c>
      <c r="F172" s="69" t="n">
        <v>2400</v>
      </c>
      <c r="G172" s="69" t="n">
        <v>2400</v>
      </c>
      <c r="H172" s="69" t="n">
        <v>2400</v>
      </c>
      <c r="K172" s="207" t="n">
        <v>2600</v>
      </c>
    </row>
    <row r="173" ht="15.75" customHeight="1" s="111" thickBot="1">
      <c r="A173" s="69" t="n">
        <v>186</v>
      </c>
      <c r="B173" s="69" t="inlineStr">
        <is>
          <t>Faiza Tahir</t>
        </is>
      </c>
      <c r="C173" s="69" t="inlineStr">
        <is>
          <t xml:space="preserve">M Tahir  </t>
        </is>
      </c>
      <c r="D173" s="192" t="n">
        <v>1950</v>
      </c>
      <c r="E173" s="69" t="n">
        <v>1950</v>
      </c>
      <c r="F173" s="69" t="n">
        <v>1950</v>
      </c>
      <c r="G173" s="69" t="n">
        <v>1950</v>
      </c>
      <c r="H173" s="69" t="n">
        <v>1950</v>
      </c>
      <c r="K173" s="207" t="n">
        <v>2150</v>
      </c>
      <c r="L173" s="69" t="n">
        <v>2150</v>
      </c>
      <c r="M173" s="69" t="n">
        <v>2150</v>
      </c>
      <c r="N173" s="69" t="n">
        <v>2150</v>
      </c>
    </row>
    <row r="174" ht="15.75" customHeight="1" s="111" thickBot="1">
      <c r="A174" s="69" t="n">
        <v>187</v>
      </c>
      <c r="B174" s="69" t="inlineStr">
        <is>
          <t xml:space="preserve">M Abdullah </t>
        </is>
      </c>
      <c r="C174" s="69" t="inlineStr">
        <is>
          <t>Ali Akber</t>
        </is>
      </c>
      <c r="D174" s="192" t="n">
        <v>2400</v>
      </c>
      <c r="E174" s="69" t="n">
        <v>2400</v>
      </c>
      <c r="F174" s="69" t="n">
        <v>2400</v>
      </c>
      <c r="G174" s="69" t="n">
        <v>2400</v>
      </c>
      <c r="H174" s="69" t="n">
        <v>2400</v>
      </c>
      <c r="I174" s="69" t="n">
        <v>2700</v>
      </c>
      <c r="K174" s="207" t="n">
        <v>2600</v>
      </c>
      <c r="L174" s="69" t="n">
        <v>2600</v>
      </c>
    </row>
    <row r="175" ht="15.75" customHeight="1" s="111" thickBot="1">
      <c r="A175" s="69" t="n">
        <v>188</v>
      </c>
      <c r="B175" s="69" t="inlineStr">
        <is>
          <t>Tehreem Fatima</t>
        </is>
      </c>
      <c r="C175" s="69" t="inlineStr">
        <is>
          <t>Sajjad Ali</t>
        </is>
      </c>
      <c r="D175" s="192" t="n">
        <v>2400</v>
      </c>
      <c r="E175" s="69" t="n">
        <v>2400</v>
      </c>
      <c r="F175" s="69" t="n">
        <v>2400</v>
      </c>
      <c r="G175" s="69" t="n">
        <v>2400</v>
      </c>
      <c r="H175" s="69" t="n">
        <v>2400</v>
      </c>
      <c r="I175" s="69" t="n">
        <v>2700</v>
      </c>
      <c r="J175" s="69" t="n">
        <v>7945</v>
      </c>
      <c r="K175" s="207" t="n">
        <v>2600</v>
      </c>
      <c r="L175" s="69" t="n">
        <v>2600</v>
      </c>
    </row>
    <row r="176" ht="15.75" customFormat="1" customHeight="1" s="69" thickBot="1">
      <c r="A176" s="69" t="n">
        <v>189</v>
      </c>
      <c r="B176" s="69" t="inlineStr">
        <is>
          <t>M Taha</t>
        </is>
      </c>
      <c r="C176" s="69" t="inlineStr">
        <is>
          <t>Sajjad Ali</t>
        </is>
      </c>
      <c r="D176" s="192" t="n">
        <v>2400</v>
      </c>
      <c r="E176" s="69" t="n">
        <v>2400</v>
      </c>
      <c r="F176" s="69" t="n">
        <v>2400</v>
      </c>
      <c r="G176" s="69" t="n">
        <v>2400</v>
      </c>
      <c r="H176" s="69" t="n">
        <v>2200</v>
      </c>
      <c r="I176" s="69" t="n">
        <v>2000</v>
      </c>
      <c r="J176" s="69" t="n">
        <v>1600</v>
      </c>
      <c r="K176" s="207" t="n">
        <v>2600</v>
      </c>
      <c r="L176" s="69" t="n">
        <v>2600</v>
      </c>
      <c r="M176" s="69" t="n">
        <v>2600</v>
      </c>
      <c r="N176" s="69" t="n">
        <v>2600</v>
      </c>
      <c r="AB176" s="75" t="n"/>
    </row>
    <row r="177" ht="15.75" customHeight="1" s="111" thickBot="1">
      <c r="A177" s="69" t="n">
        <v>190</v>
      </c>
      <c r="B177" s="69" t="inlineStr">
        <is>
          <t>M Danish Shabbir</t>
        </is>
      </c>
      <c r="C177" s="69" t="inlineStr">
        <is>
          <t>Shabbir hussain</t>
        </is>
      </c>
      <c r="D177" s="192" t="n">
        <v>2600</v>
      </c>
      <c r="E177" s="69" t="n">
        <v>2600</v>
      </c>
      <c r="F177" s="69" t="n">
        <v>2600</v>
      </c>
      <c r="G177" s="69" t="n">
        <v>2600</v>
      </c>
      <c r="H177" s="69" t="n">
        <v>2600</v>
      </c>
      <c r="I177" s="69" t="n">
        <v>2700</v>
      </c>
      <c r="J177" s="69" t="n">
        <v>6400</v>
      </c>
      <c r="K177" s="207" t="n">
        <v>2800</v>
      </c>
      <c r="L177" s="69" t="n">
        <v>2800</v>
      </c>
      <c r="M177" s="69" t="n">
        <v>2800</v>
      </c>
      <c r="N177" s="69" t="n">
        <v>2800</v>
      </c>
    </row>
    <row r="178" ht="15.75" customFormat="1" customHeight="1" s="51" thickBot="1">
      <c r="A178" s="69" t="n">
        <v>191</v>
      </c>
      <c r="B178" s="51" t="inlineStr">
        <is>
          <t>Abdul Manan</t>
        </is>
      </c>
      <c r="C178" s="51" t="inlineStr">
        <is>
          <t>Sarfraz Ahmad</t>
        </is>
      </c>
      <c r="D178" s="165" t="n">
        <v>2400</v>
      </c>
      <c r="E178" s="51" t="n">
        <v>2400</v>
      </c>
      <c r="F178" s="51" t="n">
        <v>2400</v>
      </c>
      <c r="G178" s="51" t="n">
        <v>2400</v>
      </c>
      <c r="H178" s="51" t="n">
        <v>2400</v>
      </c>
      <c r="I178" s="51" t="n">
        <v>2700</v>
      </c>
      <c r="K178" s="207" t="n">
        <v>2600</v>
      </c>
      <c r="L178" s="51" t="n">
        <v>1800</v>
      </c>
      <c r="M178" s="69" t="n"/>
      <c r="N178" s="69" t="n"/>
      <c r="O178" s="69" t="n"/>
      <c r="P178" s="69" t="n"/>
      <c r="Q178" s="69" t="n"/>
      <c r="R178" s="69" t="n"/>
      <c r="S178" s="69" t="n"/>
      <c r="T178" s="69" t="n"/>
      <c r="U178" s="69" t="n"/>
      <c r="V178" s="69" t="n"/>
      <c r="W178" s="69" t="n"/>
      <c r="X178" s="69" t="n"/>
      <c r="Y178" s="69" t="n"/>
      <c r="Z178" s="69" t="n"/>
      <c r="AA178" s="69" t="n"/>
      <c r="AB178" s="75" t="n"/>
      <c r="AC178" s="69" t="n"/>
      <c r="AD178" s="69" t="n"/>
    </row>
    <row r="179" ht="15.75" customHeight="1" s="111" thickBot="1">
      <c r="A179" s="69" t="n">
        <v>192</v>
      </c>
      <c r="B179" s="69" t="inlineStr">
        <is>
          <t>Noor Fatima</t>
        </is>
      </c>
      <c r="C179" s="69" t="inlineStr">
        <is>
          <t>Abdul Ghaffar</t>
        </is>
      </c>
      <c r="D179" s="192" t="n">
        <v>2400</v>
      </c>
      <c r="E179" s="69" t="inlineStr">
        <is>
          <t>8500nov</t>
        </is>
      </c>
      <c r="J179" s="69" t="n">
        <v>2600</v>
      </c>
      <c r="K179" s="207" t="n">
        <v>2600</v>
      </c>
    </row>
    <row r="180" ht="15.75" customHeight="1" s="111" thickBot="1">
      <c r="A180" s="69" t="n">
        <v>193</v>
      </c>
      <c r="B180" s="69" t="inlineStr">
        <is>
          <t>Ayesha Farman</t>
        </is>
      </c>
      <c r="C180" s="69" t="inlineStr">
        <is>
          <t>Rao Farman Ali</t>
        </is>
      </c>
      <c r="D180" s="192" t="n">
        <v>2400</v>
      </c>
      <c r="E180" s="69" t="n">
        <v>2400</v>
      </c>
      <c r="F180" s="69" t="n">
        <v>2400</v>
      </c>
      <c r="G180" s="69" t="n">
        <v>2400</v>
      </c>
      <c r="H180" s="69" t="n">
        <v>2400</v>
      </c>
      <c r="I180" s="69" t="n">
        <v>0</v>
      </c>
      <c r="J180" s="69" t="n">
        <v>2930</v>
      </c>
      <c r="K180" s="207" t="n">
        <v>2600</v>
      </c>
      <c r="L180" s="69" t="n">
        <v>2600</v>
      </c>
      <c r="M180" s="69" t="n">
        <v>2600</v>
      </c>
      <c r="N180" s="69" t="n">
        <v>2600</v>
      </c>
    </row>
    <row r="181" ht="15.75" customHeight="1" s="111" thickBot="1">
      <c r="A181" s="69" t="n">
        <v>194</v>
      </c>
      <c r="B181" s="69" t="inlineStr">
        <is>
          <t>Ibtisam Ali</t>
        </is>
      </c>
      <c r="C181" s="69" t="inlineStr">
        <is>
          <t>M Fiaz</t>
        </is>
      </c>
      <c r="D181" s="192" t="n">
        <v>2400</v>
      </c>
      <c r="E181" s="69" t="n">
        <v>2400</v>
      </c>
      <c r="F181" s="69" t="n">
        <v>2400</v>
      </c>
      <c r="G181" s="69" t="n">
        <v>2400</v>
      </c>
      <c r="H181" s="69" t="n">
        <v>2400</v>
      </c>
      <c r="K181" s="207" t="n">
        <v>2600</v>
      </c>
      <c r="L181" s="69" t="n">
        <v>2600</v>
      </c>
      <c r="M181" s="69" t="n">
        <v>2600</v>
      </c>
    </row>
    <row r="182" ht="15.75" customHeight="1" s="111" thickBot="1">
      <c r="A182" s="69" t="n">
        <v>195</v>
      </c>
      <c r="B182" s="69" t="inlineStr">
        <is>
          <t>Ali Abbas</t>
        </is>
      </c>
      <c r="C182" s="69" t="inlineStr">
        <is>
          <t>Khalid Ali</t>
        </is>
      </c>
      <c r="D182" s="192" t="n">
        <v>2400</v>
      </c>
      <c r="E182" s="69" t="n">
        <v>2400</v>
      </c>
      <c r="F182" s="69" t="n">
        <v>2400</v>
      </c>
      <c r="G182" s="69" t="n">
        <v>2400</v>
      </c>
      <c r="I182" s="69" t="n">
        <v>2000</v>
      </c>
      <c r="K182" s="207" t="n">
        <v>2600</v>
      </c>
    </row>
    <row r="183" ht="15.75" customFormat="1" customHeight="1" s="136" thickBot="1">
      <c r="A183" s="69" t="n">
        <v>196</v>
      </c>
      <c r="B183" s="136" t="inlineStr">
        <is>
          <t xml:space="preserve">Eman Fatima </t>
        </is>
      </c>
      <c r="C183" s="136" t="inlineStr">
        <is>
          <t>M Raza Khan</t>
        </is>
      </c>
      <c r="D183" s="173" t="n"/>
      <c r="K183" s="207" t="n">
        <v>200</v>
      </c>
      <c r="M183" s="69" t="n"/>
      <c r="N183" s="69" t="n"/>
      <c r="O183" s="69" t="n"/>
      <c r="P183" s="69" t="n"/>
      <c r="Q183" s="69" t="n"/>
      <c r="R183" s="69" t="n"/>
      <c r="S183" s="69" t="n"/>
      <c r="T183" s="69" t="n"/>
      <c r="U183" s="69" t="n"/>
      <c r="V183" s="69" t="n"/>
      <c r="W183" s="69" t="n"/>
      <c r="X183" s="69" t="n"/>
      <c r="Y183" s="69" t="n"/>
      <c r="Z183" s="69" t="n"/>
      <c r="AA183" s="69" t="n"/>
      <c r="AB183" s="75" t="n"/>
      <c r="AC183" s="69" t="n"/>
      <c r="AD183" s="69" t="n"/>
    </row>
    <row r="184" ht="15.75" customFormat="1" customHeight="1" s="66" thickBot="1">
      <c r="A184" s="69" t="n">
        <v>45</v>
      </c>
      <c r="B184" s="51" t="inlineStr">
        <is>
          <t>M Faizan</t>
        </is>
      </c>
      <c r="C184" s="51" t="inlineStr">
        <is>
          <t>M Asif</t>
        </is>
      </c>
      <c r="D184" s="192" t="n">
        <v>2400</v>
      </c>
      <c r="E184" s="51" t="n">
        <v>550</v>
      </c>
      <c r="F184" s="51" t="n"/>
      <c r="G184" s="51" t="n"/>
      <c r="H184" s="51" t="n"/>
      <c r="I184" s="51" t="n"/>
      <c r="J184" s="51" t="n"/>
      <c r="K184" s="207" t="n">
        <v>2600</v>
      </c>
      <c r="L184" s="51" t="n"/>
      <c r="M184" s="69" t="n"/>
      <c r="N184" s="69" t="n"/>
      <c r="O184" s="69" t="n"/>
      <c r="P184" s="69" t="n"/>
      <c r="Q184" s="69" t="n"/>
      <c r="R184" s="69" t="n"/>
      <c r="S184" s="69" t="n"/>
      <c r="T184" s="69" t="n"/>
      <c r="U184" s="69" t="n"/>
      <c r="V184" s="69" t="n"/>
      <c r="W184" s="69" t="n"/>
      <c r="X184" s="69" t="n"/>
      <c r="Y184" s="69" t="n"/>
      <c r="Z184" s="69" t="n"/>
      <c r="AA184" s="69" t="n"/>
    </row>
    <row r="185" ht="15.75" customHeight="1" s="111" thickBot="1">
      <c r="A185" s="69" t="n">
        <v>197</v>
      </c>
      <c r="B185" s="69" t="inlineStr">
        <is>
          <t>Fiza Saeed</t>
        </is>
      </c>
      <c r="C185" s="69" t="inlineStr">
        <is>
          <t>Sana Qamar</t>
        </is>
      </c>
      <c r="D185" s="192" t="n">
        <v>2400</v>
      </c>
      <c r="E185" s="69" t="n">
        <v>0</v>
      </c>
      <c r="F185" s="69" t="n">
        <v>0</v>
      </c>
      <c r="G185" s="69" t="n">
        <v>0</v>
      </c>
      <c r="H185" s="69" t="n">
        <v>0</v>
      </c>
      <c r="I185" s="69" t="n">
        <v>0</v>
      </c>
      <c r="J185" s="69" t="n">
        <v>7945</v>
      </c>
      <c r="K185" s="207" t="n">
        <v>2600</v>
      </c>
      <c r="L185" s="69" t="n">
        <v>2600</v>
      </c>
      <c r="M185" s="69" t="n">
        <v>2600</v>
      </c>
      <c r="N185" s="69" t="n">
        <v>2600</v>
      </c>
    </row>
    <row r="186" ht="15.75" customHeight="1" s="111" thickBot="1">
      <c r="A186" s="69" t="n">
        <v>198</v>
      </c>
      <c r="B186" s="69" t="inlineStr">
        <is>
          <t>Ayat Fatima</t>
        </is>
      </c>
      <c r="C186" s="69" t="inlineStr">
        <is>
          <t>Abrar Hussain</t>
        </is>
      </c>
      <c r="D186" s="192" t="n">
        <v>2400</v>
      </c>
      <c r="E186" s="69" t="n">
        <v>0</v>
      </c>
      <c r="F186" s="69" t="n">
        <v>0</v>
      </c>
      <c r="G186" s="69" t="n">
        <v>0</v>
      </c>
      <c r="H186" s="69" t="n">
        <v>0</v>
      </c>
      <c r="I186" s="69" t="n">
        <v>0</v>
      </c>
      <c r="K186" s="207" t="n">
        <v>2600</v>
      </c>
      <c r="L186" s="69" t="n">
        <v>2600</v>
      </c>
      <c r="M186" s="69" t="n">
        <v>2600</v>
      </c>
      <c r="N186" s="69" t="n">
        <v>2600</v>
      </c>
    </row>
    <row r="187" ht="15.75" customHeight="1" s="111" thickBot="1">
      <c r="A187" s="69" t="n">
        <v>199</v>
      </c>
      <c r="B187" s="69" t="inlineStr">
        <is>
          <t>Malik M Qais</t>
        </is>
      </c>
      <c r="C187" s="69" t="inlineStr">
        <is>
          <t>Malik M Azhar</t>
        </is>
      </c>
      <c r="D187" s="192" t="n">
        <v>2400</v>
      </c>
      <c r="E187" s="69" t="n">
        <v>0</v>
      </c>
      <c r="F187" s="69" t="n">
        <v>0</v>
      </c>
      <c r="G187" s="69" t="n">
        <v>0</v>
      </c>
      <c r="H187" s="69" t="n">
        <v>0</v>
      </c>
      <c r="I187" s="69" t="n">
        <v>2700</v>
      </c>
      <c r="J187" s="69" t="n">
        <v>2950</v>
      </c>
      <c r="K187" s="207" t="n">
        <v>2600</v>
      </c>
      <c r="L187" s="69" t="n">
        <v>2600</v>
      </c>
      <c r="M187" s="69" t="n">
        <v>2600</v>
      </c>
    </row>
    <row r="188" ht="15.75" customHeight="1" s="111" thickBot="1">
      <c r="A188" s="69" t="n">
        <v>200</v>
      </c>
      <c r="B188" s="69" t="inlineStr">
        <is>
          <t>Maryam Gohar</t>
        </is>
      </c>
      <c r="C188" s="69" t="inlineStr">
        <is>
          <t>Ch Gohar Ali</t>
        </is>
      </c>
      <c r="D188" s="192" t="n">
        <v>2400</v>
      </c>
      <c r="E188" s="69" t="n">
        <v>0</v>
      </c>
      <c r="F188" s="69" t="n">
        <v>0</v>
      </c>
      <c r="G188" s="69" t="n">
        <v>0</v>
      </c>
      <c r="H188" s="69" t="n">
        <v>0</v>
      </c>
      <c r="I188" s="69" t="n">
        <v>2700</v>
      </c>
      <c r="J188" s="69" t="n">
        <v>7945</v>
      </c>
      <c r="K188" s="207" t="n">
        <v>2600</v>
      </c>
      <c r="L188" s="69" t="n">
        <v>2600</v>
      </c>
      <c r="M188" s="69" t="n">
        <v>2600</v>
      </c>
      <c r="N188" s="69" t="n">
        <v>2600</v>
      </c>
    </row>
    <row r="189" ht="15.75" customHeight="1" s="111" thickBot="1">
      <c r="A189" s="69" t="n">
        <v>201</v>
      </c>
      <c r="B189" s="69" t="inlineStr">
        <is>
          <t>M Umar</t>
        </is>
      </c>
      <c r="C189" s="69" t="inlineStr">
        <is>
          <t>Ali Hassan</t>
        </is>
      </c>
      <c r="D189" s="192" t="n">
        <v>2400</v>
      </c>
      <c r="E189" s="69" t="n">
        <v>0</v>
      </c>
      <c r="F189" s="69" t="n">
        <v>0</v>
      </c>
      <c r="G189" s="69" t="n">
        <v>0</v>
      </c>
      <c r="H189" s="69" t="n">
        <v>0</v>
      </c>
      <c r="I189" s="69" t="n">
        <v>2700</v>
      </c>
      <c r="J189" s="69" t="n">
        <v>1600</v>
      </c>
      <c r="K189" s="207" t="n">
        <v>2600</v>
      </c>
      <c r="L189" s="69" t="n">
        <v>2600</v>
      </c>
      <c r="M189" s="69" t="n">
        <v>2600</v>
      </c>
      <c r="N189" s="69" t="n">
        <v>2600</v>
      </c>
    </row>
    <row r="190" ht="15.75" customHeight="1" s="111" thickBot="1">
      <c r="A190" s="69" t="n">
        <v>202</v>
      </c>
      <c r="B190" s="69" t="inlineStr">
        <is>
          <t>Ahmad Shahzad</t>
        </is>
      </c>
      <c r="C190" s="69" t="inlineStr">
        <is>
          <t>M Shahzad</t>
        </is>
      </c>
      <c r="D190" s="192" t="n">
        <v>2400</v>
      </c>
      <c r="E190" s="69" t="n">
        <v>0</v>
      </c>
      <c r="F190" s="69" t="n">
        <v>0</v>
      </c>
      <c r="G190" s="69" t="n">
        <v>0</v>
      </c>
      <c r="H190" s="69" t="n">
        <v>0</v>
      </c>
      <c r="I190" s="69" t="n">
        <v>0</v>
      </c>
      <c r="J190" s="69" t="n">
        <v>7945</v>
      </c>
      <c r="K190" s="207" t="n">
        <v>2600</v>
      </c>
      <c r="L190" s="69" t="n">
        <v>2600</v>
      </c>
    </row>
    <row r="191" ht="15.75" customHeight="1" s="111" thickBot="1">
      <c r="A191" s="69" t="n">
        <v>203</v>
      </c>
      <c r="B191" s="69" t="inlineStr">
        <is>
          <t>Immad Mustafa</t>
        </is>
      </c>
      <c r="C191" s="69" t="inlineStr">
        <is>
          <t>Ali Shar</t>
        </is>
      </c>
      <c r="D191" s="249" t="n">
        <v>2400</v>
      </c>
      <c r="E191" s="69" t="n">
        <v>0</v>
      </c>
      <c r="F191" s="69" t="n">
        <v>0</v>
      </c>
      <c r="G191" s="69" t="n">
        <v>0</v>
      </c>
      <c r="H191" s="69" t="n">
        <v>0</v>
      </c>
      <c r="I191" s="69" t="n">
        <v>2700</v>
      </c>
      <c r="J191" s="69" t="n">
        <v>2600</v>
      </c>
      <c r="K191" s="193" t="n">
        <v>2600</v>
      </c>
      <c r="L191" s="69" t="n">
        <v>260</v>
      </c>
      <c r="M191" s="69" t="n">
        <v>2600</v>
      </c>
      <c r="N191" s="69" t="n">
        <v>2600</v>
      </c>
    </row>
    <row r="192" ht="15.75" customHeight="1" s="111" thickBot="1">
      <c r="A192" s="69" t="n">
        <v>204</v>
      </c>
      <c r="B192" s="69" t="inlineStr">
        <is>
          <t>Saira Shahid</t>
        </is>
      </c>
      <c r="C192" s="69" t="inlineStr">
        <is>
          <t>Shahid Shafiq</t>
        </is>
      </c>
      <c r="D192" s="249" t="n">
        <v>2400</v>
      </c>
      <c r="E192" s="69" t="n">
        <v>0</v>
      </c>
      <c r="F192" s="69" t="n">
        <v>0</v>
      </c>
      <c r="G192" s="69" t="n">
        <v>0</v>
      </c>
      <c r="H192" s="69" t="n">
        <v>0</v>
      </c>
      <c r="I192" s="69" t="inlineStr">
        <is>
          <t>2700p</t>
        </is>
      </c>
      <c r="J192" s="69" t="n">
        <v>3660</v>
      </c>
      <c r="K192" s="193" t="n">
        <v>2600</v>
      </c>
      <c r="L192" s="69" t="n">
        <v>0</v>
      </c>
      <c r="M192" s="69" t="n">
        <v>2600</v>
      </c>
      <c r="N192" s="69" t="n">
        <v>2600</v>
      </c>
      <c r="O192" s="69" t="n">
        <v>2600</v>
      </c>
    </row>
    <row r="193" ht="15.75" customHeight="1" s="111" thickBot="1">
      <c r="A193" s="69" t="n">
        <v>205</v>
      </c>
      <c r="B193" s="69" t="inlineStr">
        <is>
          <t>Noor Fatima</t>
        </is>
      </c>
      <c r="C193" s="69" t="inlineStr">
        <is>
          <t>M Sadiq</t>
        </is>
      </c>
      <c r="D193" s="249" t="n">
        <v>2400</v>
      </c>
      <c r="E193" s="69" t="n">
        <v>0</v>
      </c>
      <c r="F193" s="69" t="n">
        <v>0</v>
      </c>
      <c r="G193" s="69" t="n">
        <v>0</v>
      </c>
      <c r="H193" s="69" t="n">
        <v>0</v>
      </c>
      <c r="I193" s="69" t="n">
        <v>2700</v>
      </c>
      <c r="J193" s="69" t="n">
        <v>7945</v>
      </c>
      <c r="K193" s="193" t="n">
        <v>2600</v>
      </c>
      <c r="L193" s="69" t="n">
        <v>0</v>
      </c>
      <c r="M193" s="69" t="n">
        <v>2600</v>
      </c>
    </row>
    <row r="194" ht="15.75" customHeight="1" s="111" thickBot="1">
      <c r="A194" s="69" t="n">
        <v>206</v>
      </c>
      <c r="B194" s="69" t="inlineStr">
        <is>
          <t>M Abyan Asif</t>
        </is>
      </c>
      <c r="C194" s="69" t="inlineStr">
        <is>
          <t>Rao Tosif Asif</t>
        </is>
      </c>
      <c r="D194" s="249" t="n">
        <v>2400</v>
      </c>
      <c r="E194" s="69" t="n">
        <v>0</v>
      </c>
      <c r="F194" s="69" t="n">
        <v>0</v>
      </c>
      <c r="G194" s="69" t="n">
        <v>0</v>
      </c>
      <c r="H194" s="69" t="n">
        <v>0</v>
      </c>
      <c r="I194" s="69" t="n">
        <v>2700</v>
      </c>
      <c r="J194" s="69" t="n">
        <v>7945</v>
      </c>
      <c r="K194" s="193" t="n">
        <v>2600</v>
      </c>
      <c r="L194" s="69" t="n">
        <v>0</v>
      </c>
      <c r="M194" s="69" t="n">
        <v>2600</v>
      </c>
      <c r="N194" s="69" t="n">
        <v>2600</v>
      </c>
    </row>
    <row r="195" ht="15.75" customFormat="1" customHeight="1" s="66" thickBot="1">
      <c r="A195" s="51" t="n"/>
      <c r="B195" s="51" t="inlineStr">
        <is>
          <t>Afshan Mumtaz</t>
        </is>
      </c>
      <c r="C195" s="51" t="inlineStr">
        <is>
          <t>Mumtaz Ali</t>
        </is>
      </c>
      <c r="D195" s="196" t="n">
        <v>2400</v>
      </c>
      <c r="E195" s="51" t="n">
        <v>0</v>
      </c>
      <c r="F195" s="51" t="n">
        <v>0</v>
      </c>
      <c r="G195" s="51" t="n">
        <v>0</v>
      </c>
      <c r="H195" s="51" t="n">
        <v>0</v>
      </c>
      <c r="I195" s="51" t="n">
        <v>2700</v>
      </c>
      <c r="J195" s="53" t="n"/>
      <c r="K195" s="197" t="n">
        <v>2600</v>
      </c>
      <c r="L195" s="51" t="n">
        <v>0</v>
      </c>
      <c r="M195" s="51" t="n">
        <v>0</v>
      </c>
      <c r="N195" s="51" t="n">
        <v>2300</v>
      </c>
      <c r="O195" s="51" t="n"/>
      <c r="P195" s="51" t="n"/>
      <c r="Q195" s="51" t="n"/>
      <c r="R195" s="51" t="n"/>
      <c r="S195" s="51" t="n"/>
      <c r="T195" s="51" t="n"/>
      <c r="U195" s="51" t="n"/>
      <c r="V195" s="51" t="n"/>
      <c r="W195" s="51" t="n"/>
      <c r="X195" s="51" t="n"/>
      <c r="Y195" s="51" t="n"/>
      <c r="Z195" s="51" t="n"/>
      <c r="AA195" s="51" t="n"/>
      <c r="AB195" s="51" t="n"/>
      <c r="AC195" s="51" t="n"/>
      <c r="AD195" s="51" t="n"/>
      <c r="AE195" s="51" t="n"/>
      <c r="AF195" s="51" t="n"/>
      <c r="AG195" s="51" t="n"/>
      <c r="AH195" s="51" t="n"/>
      <c r="AI195" s="51" t="n"/>
      <c r="AJ195" s="51" t="n"/>
      <c r="AK195" s="51" t="n"/>
      <c r="AL195" s="51" t="n"/>
      <c r="AM195" s="51" t="n"/>
    </row>
    <row r="196" ht="15.75" customHeight="1" s="111" thickBot="1">
      <c r="A196" s="69" t="n"/>
      <c r="B196" s="69" t="n"/>
      <c r="C196" s="69" t="n"/>
      <c r="D196" s="192" t="n"/>
      <c r="E196" s="69" t="n"/>
      <c r="F196" s="69" t="n"/>
      <c r="G196" s="69" t="n"/>
      <c r="H196" s="69" t="n"/>
      <c r="I196" s="69" t="n"/>
      <c r="J196" s="74" t="n"/>
      <c r="K196" s="227" t="n"/>
      <c r="L196" s="69" t="n"/>
      <c r="M196" s="69" t="n"/>
      <c r="N196" s="69" t="n"/>
      <c r="O196" s="69" t="n"/>
      <c r="P196" s="69" t="n"/>
      <c r="Q196" s="69" t="n"/>
      <c r="R196" s="69" t="n"/>
      <c r="S196" s="69" t="n"/>
      <c r="T196" s="69" t="n"/>
      <c r="U196" s="69" t="n"/>
      <c r="V196" s="69" t="n"/>
      <c r="W196" s="69" t="n"/>
      <c r="X196" s="69" t="n"/>
      <c r="Y196" s="69" t="n"/>
      <c r="Z196" s="69" t="n"/>
      <c r="AA196" s="69" t="n"/>
      <c r="AB196" s="69" t="n"/>
      <c r="AC196" s="69" t="n"/>
      <c r="AD196" s="69" t="n"/>
      <c r="AE196" s="69" t="n"/>
      <c r="AF196" s="69" t="n"/>
      <c r="AG196" s="69" t="n"/>
      <c r="AH196" s="69" t="n"/>
      <c r="AI196" s="69" t="n"/>
      <c r="AJ196" s="69" t="n"/>
      <c r="AK196" s="69" t="n"/>
      <c r="AL196" s="69" t="n"/>
      <c r="AM196" s="69" t="n"/>
    </row>
    <row r="197" ht="15.75" customHeight="1" s="111" thickBot="1">
      <c r="A197" s="69" t="n"/>
      <c r="B197" s="69" t="n"/>
      <c r="C197" s="69" t="n"/>
      <c r="D197" s="192" t="n"/>
      <c r="E197" s="69" t="n"/>
      <c r="F197" s="69" t="n"/>
      <c r="G197" s="69" t="n"/>
      <c r="H197" s="69" t="n"/>
      <c r="I197" s="69" t="n"/>
      <c r="J197" s="74" t="n"/>
      <c r="K197" s="227" t="n"/>
      <c r="L197" s="69" t="n"/>
      <c r="M197" s="69" t="n"/>
      <c r="N197" s="69" t="n"/>
      <c r="O197" s="69" t="n"/>
      <c r="P197" s="69" t="n"/>
      <c r="Q197" s="69" t="n"/>
      <c r="R197" s="69" t="n"/>
      <c r="S197" s="69" t="n"/>
      <c r="T197" s="69" t="n"/>
      <c r="U197" s="69" t="n"/>
      <c r="V197" s="69" t="n"/>
      <c r="W197" s="69" t="n"/>
      <c r="X197" s="69" t="n"/>
      <c r="Y197" s="69" t="n"/>
      <c r="Z197" s="69" t="n"/>
      <c r="AA197" s="69" t="n"/>
      <c r="AB197" s="69" t="n"/>
      <c r="AC197" s="69" t="n"/>
      <c r="AD197" s="69" t="n"/>
      <c r="AE197" s="69" t="n"/>
      <c r="AF197" s="69" t="n"/>
      <c r="AG197" s="69" t="n"/>
      <c r="AH197" s="69" t="n"/>
      <c r="AI197" s="69" t="n"/>
      <c r="AJ197" s="69" t="n"/>
      <c r="AK197" s="69" t="n"/>
      <c r="AL197" s="69" t="n"/>
      <c r="AM197" s="69" t="n"/>
    </row>
    <row r="198" ht="15.75" customHeight="1" s="111" thickBot="1">
      <c r="A198" s="69" t="n"/>
      <c r="B198" s="69" t="n"/>
      <c r="C198" s="69" t="n"/>
      <c r="D198" s="192" t="n"/>
      <c r="E198" s="69" t="n"/>
      <c r="F198" s="69" t="n"/>
      <c r="G198" s="69" t="n"/>
      <c r="H198" s="69" t="n"/>
      <c r="I198" s="69" t="n"/>
      <c r="J198" s="74" t="n"/>
      <c r="K198" s="227" t="n"/>
      <c r="L198" s="69" t="n"/>
      <c r="M198" s="69" t="n"/>
      <c r="N198" s="69" t="n"/>
      <c r="O198" s="69" t="n"/>
      <c r="P198" s="69" t="n"/>
      <c r="Q198" s="69" t="n"/>
      <c r="R198" s="69" t="n"/>
      <c r="S198" s="69" t="n"/>
      <c r="T198" s="69" t="n"/>
      <c r="U198" s="69" t="n"/>
      <c r="V198" s="69" t="n"/>
      <c r="W198" s="69" t="n"/>
      <c r="X198" s="69" t="n"/>
      <c r="Y198" s="69" t="n"/>
      <c r="Z198" s="69" t="n"/>
      <c r="AA198" s="69" t="n"/>
      <c r="AB198" s="69" t="n"/>
      <c r="AC198" s="69" t="n"/>
      <c r="AD198" s="69" t="n"/>
      <c r="AE198" s="69" t="n"/>
      <c r="AF198" s="69" t="n"/>
      <c r="AG198" s="69" t="n"/>
      <c r="AH198" s="69" t="n"/>
      <c r="AI198" s="69" t="n"/>
      <c r="AJ198" s="69" t="n"/>
      <c r="AK198" s="69" t="n"/>
      <c r="AL198" s="69" t="n"/>
      <c r="AM198" s="69" t="n"/>
    </row>
    <row r="199" ht="15.75" customHeight="1" s="111" thickBot="1">
      <c r="A199" s="69" t="n"/>
      <c r="B199" s="69" t="n"/>
      <c r="C199" s="69" t="n"/>
      <c r="D199" s="249" t="n"/>
      <c r="E199" s="69" t="n"/>
      <c r="F199" s="69" t="n"/>
      <c r="G199" s="69" t="n"/>
      <c r="H199" s="69" t="n"/>
      <c r="I199" s="69" t="n"/>
      <c r="J199" s="74" t="n"/>
      <c r="K199" s="189" t="n"/>
      <c r="L199" s="69" t="n"/>
      <c r="M199" s="69" t="n"/>
      <c r="N199" s="69" t="n"/>
      <c r="O199" s="69" t="n"/>
      <c r="P199" s="69" t="n"/>
      <c r="Q199" s="69" t="n"/>
      <c r="R199" s="69" t="n"/>
      <c r="S199" s="69" t="n"/>
      <c r="T199" s="69" t="n"/>
      <c r="U199" s="69" t="n"/>
      <c r="V199" s="69" t="n"/>
      <c r="W199" s="69" t="n"/>
      <c r="X199" s="69" t="n"/>
      <c r="Y199" s="69" t="n"/>
      <c r="Z199" s="69" t="n"/>
      <c r="AA199" s="69" t="n"/>
      <c r="AB199" s="69" t="n"/>
      <c r="AC199" s="69" t="n"/>
      <c r="AD199" s="69" t="n"/>
      <c r="AE199" s="69" t="n"/>
      <c r="AF199" s="69" t="n"/>
      <c r="AG199" s="69" t="n"/>
      <c r="AH199" s="69" t="n"/>
      <c r="AI199" s="69" t="n"/>
      <c r="AJ199" s="69" t="n"/>
      <c r="AK199" s="69" t="n"/>
      <c r="AL199" s="69" t="n"/>
      <c r="AM199" s="69" t="n"/>
    </row>
    <row r="200" ht="15.75" customHeight="1" s="111" thickBot="1">
      <c r="A200" s="69" t="n"/>
      <c r="B200" s="69" t="n"/>
      <c r="C200" s="69" t="n"/>
      <c r="D200" s="249" t="n"/>
      <c r="E200" s="69" t="n"/>
      <c r="F200" s="69" t="n"/>
      <c r="G200" s="69" t="n"/>
      <c r="H200" s="69" t="n"/>
      <c r="I200" s="69" t="n"/>
      <c r="J200" s="74" t="n"/>
      <c r="K200" s="189" t="n"/>
      <c r="L200" s="69" t="n"/>
      <c r="M200" s="69" t="n"/>
      <c r="N200" s="69" t="n"/>
      <c r="O200" s="69" t="n"/>
      <c r="P200" s="69" t="n"/>
      <c r="Q200" s="69" t="n"/>
      <c r="R200" s="69" t="n"/>
      <c r="S200" s="69" t="n"/>
      <c r="T200" s="69" t="n"/>
      <c r="U200" s="69" t="n"/>
      <c r="V200" s="69" t="n"/>
      <c r="W200" s="69" t="n"/>
      <c r="X200" s="69" t="n"/>
      <c r="Y200" s="69" t="n"/>
      <c r="Z200" s="69" t="n"/>
      <c r="AA200" s="69" t="n"/>
      <c r="AB200" s="69" t="n"/>
      <c r="AC200" s="69" t="n"/>
      <c r="AD200" s="69" t="n"/>
      <c r="AE200" s="69" t="n"/>
      <c r="AF200" s="69" t="n"/>
      <c r="AG200" s="69" t="n"/>
      <c r="AH200" s="69" t="n"/>
      <c r="AI200" s="69" t="n"/>
      <c r="AJ200" s="69" t="n"/>
      <c r="AK200" s="69" t="n"/>
      <c r="AL200" s="69" t="n"/>
      <c r="AM200" s="69" t="n"/>
    </row>
    <row r="201" ht="15.75" customHeight="1" s="111" thickBot="1">
      <c r="A201" s="69" t="n"/>
      <c r="B201" s="69" t="n"/>
      <c r="C201" s="69" t="n"/>
      <c r="D201" s="249" t="n"/>
      <c r="E201" s="69" t="n"/>
      <c r="F201" s="69" t="n"/>
      <c r="G201" s="69" t="n"/>
      <c r="H201" s="69" t="n"/>
      <c r="I201" s="69" t="n"/>
      <c r="J201" s="74" t="n"/>
      <c r="K201" s="189" t="n"/>
      <c r="L201" s="69" t="n"/>
      <c r="M201" s="69" t="n"/>
      <c r="N201" s="69" t="n"/>
      <c r="O201" s="69" t="n"/>
      <c r="P201" s="69" t="n"/>
      <c r="Q201" s="69" t="n"/>
      <c r="R201" s="69" t="n"/>
      <c r="S201" s="69" t="n"/>
      <c r="T201" s="69" t="n"/>
      <c r="U201" s="69" t="n"/>
      <c r="V201" s="69" t="n"/>
      <c r="W201" s="69" t="n"/>
      <c r="X201" s="69" t="n"/>
      <c r="Y201" s="69" t="n"/>
      <c r="Z201" s="69" t="n"/>
      <c r="AA201" s="69" t="n"/>
      <c r="AB201" s="69" t="n"/>
      <c r="AC201" s="69" t="n"/>
      <c r="AD201" s="69" t="n"/>
      <c r="AE201" s="69" t="n"/>
      <c r="AF201" s="69" t="n"/>
      <c r="AG201" s="69" t="n"/>
      <c r="AH201" s="69" t="n"/>
      <c r="AI201" s="69" t="n"/>
      <c r="AJ201" s="69" t="n"/>
      <c r="AK201" s="69" t="n"/>
      <c r="AL201" s="69" t="n"/>
      <c r="AM201" s="69" t="n"/>
    </row>
    <row r="202" ht="15.75" customHeight="1" s="111" thickBot="1">
      <c r="A202" s="69" t="n"/>
      <c r="B202" s="69" t="n"/>
      <c r="C202" s="69" t="n"/>
      <c r="D202" s="249" t="n"/>
      <c r="E202" s="69" t="n"/>
      <c r="F202" s="69" t="n"/>
      <c r="G202" s="69" t="n"/>
      <c r="H202" s="69" t="n"/>
      <c r="I202" s="69" t="n"/>
      <c r="J202" s="74" t="n"/>
      <c r="K202" s="189" t="n"/>
      <c r="L202" s="69" t="n"/>
      <c r="M202" s="69" t="n"/>
      <c r="N202" s="69" t="n"/>
      <c r="O202" s="69" t="n"/>
      <c r="P202" s="69" t="n"/>
      <c r="Q202" s="69" t="n"/>
      <c r="R202" s="69" t="n"/>
      <c r="S202" s="69" t="n"/>
      <c r="T202" s="69" t="n"/>
      <c r="U202" s="69" t="n"/>
      <c r="V202" s="69" t="n"/>
      <c r="W202" s="69" t="n"/>
      <c r="X202" s="69" t="n"/>
      <c r="Y202" s="69" t="n"/>
      <c r="Z202" s="69" t="n"/>
      <c r="AA202" s="69" t="n"/>
      <c r="AB202" s="69" t="n"/>
      <c r="AC202" s="69" t="n"/>
      <c r="AD202" s="69" t="n"/>
      <c r="AE202" s="69" t="n"/>
      <c r="AF202" s="69" t="n"/>
      <c r="AG202" s="69" t="n"/>
      <c r="AH202" s="69" t="n"/>
      <c r="AI202" s="69" t="n"/>
      <c r="AJ202" s="69" t="n"/>
      <c r="AK202" s="69" t="n"/>
      <c r="AL202" s="69" t="n"/>
      <c r="AM202" s="69" t="n"/>
    </row>
    <row r="203" ht="15.75" customHeight="1" s="111" thickBot="1">
      <c r="A203" s="69" t="n"/>
      <c r="B203" s="69" t="n"/>
      <c r="C203" s="69" t="n"/>
      <c r="D203" s="249" t="n"/>
      <c r="E203" s="69" t="n"/>
      <c r="F203" s="69" t="n"/>
      <c r="G203" s="69" t="n"/>
      <c r="H203" s="69" t="n"/>
      <c r="I203" s="69" t="n"/>
      <c r="J203" s="74" t="n"/>
      <c r="K203" s="189" t="n"/>
      <c r="L203" s="69" t="n"/>
      <c r="M203" s="69" t="n"/>
      <c r="N203" s="69" t="n"/>
      <c r="O203" s="69" t="n"/>
      <c r="P203" s="69" t="n"/>
      <c r="Q203" s="69" t="n"/>
      <c r="R203" s="69" t="n"/>
      <c r="S203" s="69" t="n"/>
      <c r="T203" s="69" t="n"/>
      <c r="U203" s="69" t="n"/>
      <c r="V203" s="69" t="n"/>
      <c r="W203" s="69" t="n"/>
      <c r="X203" s="69" t="n"/>
      <c r="Y203" s="69" t="n"/>
      <c r="Z203" s="69" t="n"/>
      <c r="AA203" s="69" t="n"/>
      <c r="AB203" s="69" t="n"/>
      <c r="AC203" s="69" t="n"/>
      <c r="AD203" s="69" t="n"/>
      <c r="AE203" s="69" t="n"/>
      <c r="AF203" s="69" t="n"/>
      <c r="AG203" s="69" t="n"/>
      <c r="AH203" s="69" t="n"/>
      <c r="AI203" s="69" t="n"/>
      <c r="AJ203" s="69" t="n"/>
      <c r="AK203" s="69" t="n"/>
      <c r="AL203" s="69" t="n"/>
      <c r="AM203" s="69" t="n"/>
    </row>
    <row r="204" ht="15.75" customHeight="1" s="111" thickBot="1">
      <c r="A204" s="69" t="n"/>
      <c r="B204" s="69" t="n"/>
      <c r="C204" s="69" t="n"/>
      <c r="D204" s="249" t="n"/>
      <c r="E204" s="69" t="n"/>
      <c r="F204" s="69" t="n"/>
      <c r="G204" s="69" t="n"/>
      <c r="H204" s="69" t="n"/>
      <c r="I204" s="69" t="n"/>
      <c r="J204" s="74" t="n"/>
      <c r="K204" s="189" t="n"/>
      <c r="L204" s="69" t="n"/>
      <c r="M204" s="69" t="n"/>
      <c r="N204" s="69" t="n"/>
      <c r="O204" s="69" t="n"/>
      <c r="P204" s="69" t="n"/>
      <c r="Q204" s="69" t="n"/>
      <c r="R204" s="69" t="n"/>
      <c r="S204" s="69" t="n"/>
      <c r="T204" s="69" t="n"/>
      <c r="U204" s="69" t="n"/>
      <c r="V204" s="69" t="n"/>
      <c r="W204" s="69" t="n"/>
      <c r="X204" s="69" t="n"/>
      <c r="Y204" s="69" t="n"/>
      <c r="Z204" s="69" t="n"/>
      <c r="AA204" s="69" t="n"/>
      <c r="AB204" s="69" t="n"/>
      <c r="AC204" s="69" t="n"/>
      <c r="AD204" s="69" t="n"/>
      <c r="AE204" s="69" t="n"/>
      <c r="AF204" s="69" t="n"/>
      <c r="AG204" s="69" t="n"/>
      <c r="AH204" s="69" t="n"/>
      <c r="AI204" s="69" t="n"/>
      <c r="AJ204" s="69" t="n"/>
      <c r="AK204" s="69" t="n"/>
      <c r="AL204" s="69" t="n"/>
      <c r="AM204" s="69" t="n"/>
    </row>
    <row r="205" ht="15.75" customHeight="1" s="111" thickBot="1">
      <c r="A205" s="69" t="n"/>
      <c r="B205" s="69" t="n"/>
      <c r="C205" s="69" t="n"/>
      <c r="D205" s="249" t="n"/>
      <c r="E205" s="69" t="n"/>
      <c r="F205" s="69" t="n"/>
      <c r="G205" s="69" t="n"/>
      <c r="H205" s="69" t="n"/>
      <c r="I205" s="69" t="n"/>
      <c r="J205" s="74" t="n"/>
      <c r="K205" s="189" t="n"/>
      <c r="L205" s="69" t="n"/>
      <c r="M205" s="69" t="n"/>
      <c r="N205" s="69" t="n"/>
      <c r="O205" s="69" t="n"/>
      <c r="P205" s="69" t="n"/>
      <c r="Q205" s="69" t="n"/>
      <c r="R205" s="69" t="n"/>
      <c r="S205" s="69" t="n"/>
      <c r="T205" s="69" t="n"/>
      <c r="U205" s="69" t="n"/>
      <c r="V205" s="69" t="n"/>
      <c r="W205" s="69" t="n"/>
      <c r="X205" s="69" t="n"/>
      <c r="Y205" s="69" t="n"/>
      <c r="Z205" s="69" t="n"/>
      <c r="AA205" s="69" t="n"/>
      <c r="AB205" s="69" t="n"/>
      <c r="AC205" s="69" t="n"/>
      <c r="AD205" s="69" t="n"/>
      <c r="AE205" s="69" t="n"/>
      <c r="AF205" s="69" t="n"/>
      <c r="AG205" s="69" t="n"/>
      <c r="AH205" s="69" t="n"/>
      <c r="AI205" s="69" t="n"/>
      <c r="AJ205" s="69" t="n"/>
      <c r="AK205" s="69" t="n"/>
      <c r="AL205" s="69" t="n"/>
      <c r="AM205" s="69" t="n"/>
    </row>
    <row r="206" ht="15.75" customHeight="1" s="111" thickBot="1">
      <c r="A206" s="69" t="n"/>
      <c r="B206" s="69" t="n"/>
      <c r="C206" s="69" t="n"/>
      <c r="D206" s="249" t="n"/>
      <c r="E206" s="69" t="n"/>
      <c r="F206" s="69" t="n"/>
      <c r="G206" s="69" t="n"/>
      <c r="H206" s="69" t="n"/>
      <c r="I206" s="69" t="n"/>
      <c r="J206" s="74" t="n"/>
      <c r="K206" s="189" t="n"/>
      <c r="L206" s="69" t="n"/>
      <c r="M206" s="69" t="n"/>
      <c r="N206" s="69" t="n"/>
      <c r="O206" s="69" t="n"/>
      <c r="P206" s="69" t="n"/>
      <c r="Q206" s="69" t="n"/>
      <c r="R206" s="69" t="n"/>
      <c r="S206" s="69" t="n"/>
      <c r="T206" s="69" t="n"/>
      <c r="U206" s="69" t="n"/>
      <c r="V206" s="69" t="n"/>
      <c r="W206" s="69" t="n"/>
      <c r="X206" s="69" t="n"/>
      <c r="Y206" s="69" t="n"/>
      <c r="Z206" s="69" t="n"/>
      <c r="AA206" s="69" t="n"/>
      <c r="AB206" s="69" t="n"/>
      <c r="AC206" s="69" t="n"/>
      <c r="AD206" s="69" t="n"/>
      <c r="AE206" s="69" t="n"/>
      <c r="AF206" s="69" t="n"/>
      <c r="AG206" s="69" t="n"/>
      <c r="AH206" s="69" t="n"/>
      <c r="AI206" s="69" t="n"/>
      <c r="AJ206" s="69" t="n"/>
      <c r="AK206" s="69" t="n"/>
      <c r="AL206" s="69" t="n"/>
      <c r="AM206" s="69" t="n"/>
    </row>
    <row r="207" ht="15.75" customHeight="1" s="111" thickBot="1">
      <c r="A207" s="69" t="n"/>
      <c r="B207" s="69" t="n"/>
      <c r="C207" s="69" t="n"/>
      <c r="D207" s="249" t="n"/>
      <c r="E207" s="69" t="n"/>
      <c r="F207" s="69" t="n"/>
      <c r="G207" s="69" t="n"/>
      <c r="H207" s="69" t="n"/>
      <c r="I207" s="69" t="n"/>
      <c r="J207" s="74" t="n"/>
      <c r="K207" s="189" t="n"/>
      <c r="L207" s="69" t="n"/>
      <c r="M207" s="69" t="n"/>
      <c r="N207" s="69" t="n"/>
      <c r="O207" s="69" t="n"/>
      <c r="P207" s="69" t="n"/>
      <c r="Q207" s="69" t="n"/>
      <c r="R207" s="69" t="n"/>
      <c r="S207" s="69" t="n"/>
      <c r="T207" s="69" t="n"/>
      <c r="U207" s="69" t="n"/>
      <c r="V207" s="69" t="n"/>
      <c r="W207" s="69" t="n"/>
      <c r="X207" s="69" t="n"/>
      <c r="Y207" s="69" t="n"/>
      <c r="Z207" s="69" t="n"/>
      <c r="AA207" s="69" t="n"/>
      <c r="AB207" s="69" t="n"/>
      <c r="AC207" s="69" t="n"/>
      <c r="AD207" s="69" t="n"/>
      <c r="AE207" s="69" t="n"/>
      <c r="AF207" s="69" t="n"/>
      <c r="AG207" s="69" t="n"/>
      <c r="AH207" s="69" t="n"/>
      <c r="AI207" s="69" t="n"/>
      <c r="AJ207" s="69" t="n"/>
      <c r="AK207" s="69" t="n"/>
      <c r="AL207" s="69" t="n"/>
      <c r="AM207" s="69" t="n"/>
    </row>
    <row r="208" ht="15.75" customHeight="1" s="111" thickBot="1">
      <c r="A208" s="69" t="n"/>
      <c r="B208" s="69" t="n"/>
      <c r="C208" s="69" t="n"/>
      <c r="D208" s="249" t="n"/>
      <c r="E208" s="69" t="n"/>
      <c r="F208" s="69" t="n"/>
      <c r="G208" s="69" t="n"/>
      <c r="H208" s="69" t="n"/>
      <c r="I208" s="69" t="n"/>
      <c r="J208" s="74" t="n"/>
      <c r="K208" s="189" t="n"/>
      <c r="L208" s="69" t="n"/>
      <c r="M208" s="69" t="n"/>
      <c r="N208" s="69" t="n"/>
      <c r="O208" s="69" t="n"/>
      <c r="P208" s="69" t="n"/>
      <c r="Q208" s="69" t="n"/>
      <c r="R208" s="69" t="n"/>
      <c r="S208" s="69" t="n"/>
      <c r="T208" s="69" t="n"/>
      <c r="U208" s="69" t="n"/>
      <c r="V208" s="69" t="n"/>
      <c r="W208" s="69" t="n"/>
      <c r="X208" s="69" t="n"/>
      <c r="Y208" s="69" t="n"/>
      <c r="Z208" s="69" t="n"/>
      <c r="AA208" s="69" t="n"/>
      <c r="AB208" s="69" t="n"/>
      <c r="AC208" s="69" t="n"/>
      <c r="AD208" s="69" t="n"/>
      <c r="AE208" s="69" t="n"/>
      <c r="AF208" s="69" t="n"/>
      <c r="AG208" s="69" t="n"/>
      <c r="AH208" s="69" t="n"/>
      <c r="AI208" s="69" t="n"/>
      <c r="AJ208" s="69" t="n"/>
      <c r="AK208" s="69" t="n"/>
      <c r="AL208" s="69" t="n"/>
      <c r="AM208" s="69" t="n"/>
    </row>
    <row r="209" ht="15.75" customHeight="1" s="111" thickBot="1">
      <c r="A209" s="69" t="n"/>
      <c r="B209" s="69" t="n"/>
      <c r="C209" s="69" t="n"/>
      <c r="D209" s="249" t="n"/>
      <c r="E209" s="69" t="n"/>
      <c r="F209" s="69" t="n"/>
      <c r="G209" s="69" t="n"/>
      <c r="H209" s="69" t="n"/>
      <c r="I209" s="69" t="n"/>
      <c r="J209" s="74" t="n"/>
      <c r="K209" s="189" t="n"/>
      <c r="L209" s="69" t="n"/>
      <c r="M209" s="69" t="n"/>
      <c r="N209" s="69" t="n"/>
      <c r="O209" s="69" t="n"/>
      <c r="P209" s="69" t="n"/>
      <c r="Q209" s="69" t="n"/>
      <c r="R209" s="69" t="n"/>
      <c r="S209" s="69" t="n"/>
      <c r="T209" s="69" t="n"/>
      <c r="U209" s="69" t="n"/>
      <c r="V209" s="69" t="n"/>
      <c r="W209" s="69" t="n"/>
      <c r="X209" s="69" t="n"/>
      <c r="Y209" s="69" t="n"/>
      <c r="Z209" s="69" t="n"/>
      <c r="AA209" s="69" t="n"/>
      <c r="AB209" s="69" t="n"/>
      <c r="AC209" s="69" t="n"/>
      <c r="AD209" s="69" t="n"/>
      <c r="AE209" s="69" t="n"/>
      <c r="AF209" s="69" t="n"/>
      <c r="AG209" s="69" t="n"/>
      <c r="AH209" s="69" t="n"/>
      <c r="AI209" s="69" t="n"/>
      <c r="AJ209" s="69" t="n"/>
      <c r="AK209" s="69" t="n"/>
      <c r="AL209" s="69" t="n"/>
      <c r="AM209" s="69" t="n"/>
    </row>
    <row r="210" ht="15.75" customHeight="1" s="111" thickBot="1">
      <c r="A210" s="69" t="n"/>
      <c r="B210" s="69" t="n"/>
      <c r="C210" s="69" t="n"/>
      <c r="D210" s="249" t="n"/>
      <c r="E210" s="69" t="n"/>
      <c r="F210" s="69" t="n"/>
      <c r="G210" s="69" t="n"/>
      <c r="H210" s="69" t="n"/>
      <c r="I210" s="69" t="n"/>
      <c r="J210" s="74" t="n"/>
      <c r="K210" s="189" t="n"/>
      <c r="L210" s="69" t="n"/>
      <c r="M210" s="69" t="n"/>
      <c r="N210" s="69" t="n"/>
      <c r="O210" s="69" t="n"/>
      <c r="P210" s="69" t="n"/>
      <c r="Q210" s="69" t="n"/>
      <c r="R210" s="69" t="n"/>
      <c r="S210" s="69" t="n"/>
      <c r="T210" s="69" t="n"/>
      <c r="U210" s="69" t="n"/>
      <c r="V210" s="69" t="n"/>
      <c r="W210" s="69" t="n"/>
      <c r="X210" s="69" t="n"/>
      <c r="Y210" s="69" t="n"/>
      <c r="Z210" s="69" t="n"/>
      <c r="AA210" s="69" t="n"/>
      <c r="AB210" s="69" t="n"/>
      <c r="AC210" s="69" t="n"/>
      <c r="AD210" s="69" t="n"/>
      <c r="AE210" s="69" t="n"/>
      <c r="AF210" s="69" t="n"/>
      <c r="AG210" s="69" t="n"/>
      <c r="AH210" s="69" t="n"/>
      <c r="AI210" s="69" t="n"/>
      <c r="AJ210" s="69" t="n"/>
      <c r="AK210" s="69" t="n"/>
      <c r="AL210" s="69" t="n"/>
      <c r="AM210" s="69" t="n"/>
    </row>
    <row r="211" ht="15.75" customHeight="1" s="111" thickBot="1">
      <c r="D211" s="249" t="n"/>
      <c r="K211" s="193" t="n"/>
    </row>
    <row r="212" ht="15.75" customHeight="1" s="111" thickBot="1">
      <c r="D212" s="249" t="n"/>
      <c r="K212" s="193" t="n"/>
    </row>
    <row r="213" ht="15.75" customHeight="1" s="111" thickBot="1">
      <c r="D213" s="249" t="n"/>
      <c r="K213" s="193" t="n"/>
    </row>
    <row r="214" ht="15.75" customHeight="1" s="111" thickBot="1">
      <c r="D214" s="249" t="n"/>
      <c r="K214" s="193" t="n"/>
    </row>
    <row r="215" ht="15.75" customHeight="1" s="111" thickBot="1">
      <c r="A215" s="69" t="n">
        <v>230</v>
      </c>
      <c r="D215" s="249" t="n"/>
      <c r="K215" s="193" t="n"/>
    </row>
    <row r="216" ht="15.75" customHeight="1" s="111" thickBot="1">
      <c r="A216" s="69" t="n">
        <v>231</v>
      </c>
      <c r="D216" s="249" t="n"/>
      <c r="K216" s="193" t="n"/>
    </row>
    <row r="217" ht="15.75" customHeight="1" s="111" thickBot="1">
      <c r="A217" s="69" t="n">
        <v>232</v>
      </c>
      <c r="D217" s="249" t="n"/>
      <c r="K217" s="193" t="n"/>
    </row>
    <row r="218" ht="15.75" customHeight="1" s="111" thickBot="1">
      <c r="A218" s="69" t="n">
        <v>233</v>
      </c>
      <c r="D218" s="249" t="n"/>
      <c r="K218" s="193" t="n"/>
    </row>
    <row r="219" ht="15.75" customHeight="1" s="111" thickBot="1">
      <c r="A219" s="69" t="n">
        <v>234</v>
      </c>
      <c r="D219" s="249" t="n"/>
      <c r="K219" s="193" t="n"/>
    </row>
    <row r="220" ht="15.75" customHeight="1" s="111" thickBot="1">
      <c r="A220" s="69" t="n">
        <v>235</v>
      </c>
      <c r="D220" s="249" t="n"/>
      <c r="K220" s="193" t="n"/>
    </row>
    <row r="221" ht="15.75" customHeight="1" s="111" thickBot="1">
      <c r="A221" s="69" t="n">
        <v>236</v>
      </c>
      <c r="D221" s="249" t="n"/>
      <c r="K221" s="193" t="n"/>
    </row>
    <row r="222" ht="15.75" customHeight="1" s="111" thickBot="1">
      <c r="A222" s="69" t="n">
        <v>237</v>
      </c>
      <c r="D222" s="249" t="n"/>
      <c r="K222" s="193" t="n"/>
    </row>
    <row r="223" ht="15.75" customHeight="1" s="111" thickBot="1">
      <c r="A223" s="69" t="n">
        <v>238</v>
      </c>
      <c r="D223" s="249" t="n"/>
      <c r="K223" s="193" t="n"/>
    </row>
    <row r="224" ht="15.75" customHeight="1" s="111" thickBot="1">
      <c r="A224" s="69" t="n">
        <v>239</v>
      </c>
      <c r="D224" s="249" t="n"/>
      <c r="K224" s="193" t="n"/>
    </row>
    <row r="225" ht="15.75" customHeight="1" s="111" thickBot="1">
      <c r="A225" s="69" t="n">
        <v>240</v>
      </c>
      <c r="D225" s="249" t="n"/>
      <c r="K225" s="193" t="n"/>
    </row>
    <row r="226" ht="15.75" customHeight="1" s="111" thickBot="1">
      <c r="A226" s="69" t="n">
        <v>241</v>
      </c>
      <c r="D226" s="249" t="n"/>
      <c r="K226" s="193" t="n"/>
    </row>
    <row r="227" ht="15.75" customHeight="1" s="111" thickBot="1">
      <c r="A227" s="69" t="n">
        <v>242</v>
      </c>
      <c r="D227" s="249" t="n"/>
      <c r="K227" s="193" t="n"/>
    </row>
    <row r="228" ht="15.75" customHeight="1" s="111" thickBot="1">
      <c r="A228" s="69" t="n">
        <v>243</v>
      </c>
      <c r="D228" s="249" t="n"/>
      <c r="K228" s="193" t="n"/>
    </row>
    <row r="229" ht="15.75" customHeight="1" s="111" thickBot="1">
      <c r="A229" s="69" t="n">
        <v>244</v>
      </c>
      <c r="D229" s="249" t="n"/>
      <c r="K229" s="193" t="n"/>
    </row>
    <row r="230" ht="15.75" customHeight="1" s="111" thickBot="1">
      <c r="A230" s="69" t="n">
        <v>245</v>
      </c>
      <c r="D230" s="249" t="n"/>
      <c r="K230" s="193" t="n"/>
    </row>
    <row r="231" ht="15.75" customHeight="1" s="111" thickBot="1">
      <c r="A231" s="69" t="n">
        <v>246</v>
      </c>
      <c r="D231" s="249" t="n"/>
      <c r="K231" s="193" t="n"/>
    </row>
    <row r="232" ht="15.75" customHeight="1" s="111" thickBot="1">
      <c r="A232" s="69" t="n">
        <v>247</v>
      </c>
      <c r="D232" s="249" t="n"/>
      <c r="K232" s="193" t="n"/>
    </row>
    <row r="233" ht="15.75" customHeight="1" s="111" thickBot="1">
      <c r="A233" s="69" t="n">
        <v>248</v>
      </c>
      <c r="D233" s="249" t="n"/>
      <c r="K233" s="193" t="n"/>
    </row>
    <row r="234" ht="15.75" customHeight="1" s="111" thickBot="1">
      <c r="A234" s="69" t="n">
        <v>249</v>
      </c>
      <c r="D234" s="249" t="n"/>
      <c r="K234" s="193" t="n"/>
    </row>
    <row r="235" ht="15.75" customHeight="1" s="111" thickBot="1">
      <c r="A235" s="69" t="n">
        <v>250</v>
      </c>
      <c r="D235" s="249" t="n"/>
      <c r="K235" s="193" t="n"/>
    </row>
    <row r="236" ht="15.75" customHeight="1" s="111" thickBot="1">
      <c r="A236" s="69" t="n">
        <v>251</v>
      </c>
      <c r="D236" s="249" t="n"/>
      <c r="K236" s="193" t="n"/>
    </row>
    <row r="237" ht="15.75" customHeight="1" s="111" thickBot="1">
      <c r="A237" s="69" t="n">
        <v>252</v>
      </c>
      <c r="D237" s="249" t="n"/>
      <c r="K237" s="193" t="n"/>
    </row>
    <row r="238" ht="15.75" customHeight="1" s="111" thickBot="1">
      <c r="A238" s="69" t="n">
        <v>253</v>
      </c>
      <c r="D238" s="249" t="n"/>
      <c r="K238" s="193" t="n"/>
    </row>
    <row r="239" ht="15.75" customHeight="1" s="111" thickBot="1">
      <c r="A239" s="69" t="n">
        <v>254</v>
      </c>
      <c r="D239" s="249" t="n"/>
      <c r="K239" s="193" t="n"/>
    </row>
    <row r="240" ht="15.75" customHeight="1" s="111" thickBot="1">
      <c r="A240" s="69" t="n">
        <v>255</v>
      </c>
      <c r="D240" s="249" t="n"/>
      <c r="K240" s="193" t="n"/>
    </row>
    <row r="241" ht="15.75" customHeight="1" s="111" thickBot="1">
      <c r="A241" s="69" t="n">
        <v>256</v>
      </c>
      <c r="D241" s="249" t="n"/>
      <c r="K241" s="193" t="n"/>
    </row>
    <row r="242" ht="15.75" customHeight="1" s="111" thickBot="1">
      <c r="A242" s="69" t="n">
        <v>257</v>
      </c>
      <c r="D242" s="249" t="n"/>
      <c r="K242" s="193" t="n"/>
    </row>
    <row r="243" ht="15.75" customHeight="1" s="111" thickBot="1">
      <c r="A243" s="69" t="n">
        <v>258</v>
      </c>
      <c r="D243" s="249" t="n"/>
      <c r="K243" s="193" t="n"/>
    </row>
    <row r="244" ht="15.75" customHeight="1" s="111" thickBot="1">
      <c r="A244" s="69" t="n">
        <v>259</v>
      </c>
      <c r="D244" s="249" t="n"/>
      <c r="K244" s="193" t="n"/>
    </row>
    <row r="245" ht="15.75" customHeight="1" s="111" thickBot="1">
      <c r="A245" s="69" t="n">
        <v>260</v>
      </c>
      <c r="D245" s="249" t="n"/>
      <c r="K245" s="193" t="n"/>
    </row>
    <row r="246" ht="15.75" customHeight="1" s="111" thickBot="1">
      <c r="A246" s="69" t="n">
        <v>261</v>
      </c>
      <c r="D246" s="249" t="n"/>
      <c r="K246" s="193" t="n"/>
    </row>
    <row r="247" ht="15.75" customHeight="1" s="111" thickBot="1">
      <c r="A247" s="69" t="n">
        <v>262</v>
      </c>
      <c r="D247" s="249" t="n"/>
      <c r="K247" s="193" t="n"/>
    </row>
    <row r="248" ht="15.75" customHeight="1" s="111" thickBot="1">
      <c r="A248" s="69" t="n">
        <v>263</v>
      </c>
      <c r="D248" s="249" t="n"/>
      <c r="K248" s="193" t="n"/>
    </row>
    <row r="249" ht="15.75" customHeight="1" s="111" thickBot="1">
      <c r="A249" s="69" t="n">
        <v>264</v>
      </c>
      <c r="D249" s="249" t="n"/>
      <c r="K249" s="193" t="n"/>
    </row>
    <row r="250" ht="15.75" customHeight="1" s="111" thickBot="1">
      <c r="A250" s="69" t="n">
        <v>265</v>
      </c>
      <c r="D250" s="249" t="n"/>
      <c r="K250" s="193" t="n"/>
    </row>
    <row r="251" ht="15.75" customHeight="1" s="111" thickBot="1">
      <c r="A251" s="69" t="n">
        <v>266</v>
      </c>
      <c r="D251" s="249" t="n"/>
      <c r="K251" s="193" t="n"/>
    </row>
    <row r="252" ht="15.75" customHeight="1" s="111" thickBot="1">
      <c r="A252" s="69" t="n">
        <v>267</v>
      </c>
      <c r="D252" s="249" t="n"/>
      <c r="K252" s="193" t="n"/>
    </row>
    <row r="253" ht="15.75" customHeight="1" s="111" thickBot="1">
      <c r="A253" s="69" t="n">
        <v>268</v>
      </c>
      <c r="D253" s="249" t="n"/>
      <c r="K253" s="193" t="n"/>
    </row>
    <row r="254" ht="15.75" customHeight="1" s="111" thickBot="1">
      <c r="A254" s="69" t="n">
        <v>269</v>
      </c>
      <c r="D254" s="249" t="n"/>
      <c r="K254" s="193" t="n"/>
    </row>
    <row r="255" ht="15.75" customHeight="1" s="111" thickBot="1">
      <c r="A255" s="69" t="n">
        <v>270</v>
      </c>
      <c r="D255" s="249" t="n"/>
      <c r="K255" s="193" t="n"/>
    </row>
    <row r="256" ht="15.75" customHeight="1" s="111" thickBot="1">
      <c r="A256" s="69" t="n">
        <v>271</v>
      </c>
      <c r="D256" s="249" t="n"/>
      <c r="K256" s="193" t="n"/>
    </row>
    <row r="257" ht="15.75" customHeight="1" s="111" thickBot="1">
      <c r="A257" s="69" t="n">
        <v>272</v>
      </c>
      <c r="D257" s="249" t="n"/>
      <c r="K257" s="193" t="n"/>
    </row>
    <row r="258" ht="15.75" customHeight="1" s="111" thickBot="1">
      <c r="A258" s="69" t="n">
        <v>273</v>
      </c>
      <c r="D258" s="249" t="n"/>
      <c r="K258" s="193" t="n"/>
    </row>
    <row r="259" ht="15.75" customHeight="1" s="111" thickBot="1">
      <c r="A259" s="69" t="n">
        <v>274</v>
      </c>
      <c r="D259" s="249" t="n"/>
      <c r="K259" s="193" t="n"/>
    </row>
    <row r="260" ht="15.75" customHeight="1" s="111" thickBot="1">
      <c r="A260" s="69" t="n">
        <v>275</v>
      </c>
      <c r="D260" s="249" t="n"/>
      <c r="K260" s="193" t="n"/>
    </row>
    <row r="261" ht="15.75" customHeight="1" s="111" thickBot="1">
      <c r="A261" s="69" t="n">
        <v>276</v>
      </c>
      <c r="D261" s="249" t="n"/>
      <c r="K261" s="193" t="n"/>
    </row>
    <row r="262" ht="15.75" customHeight="1" s="111" thickBot="1">
      <c r="A262" s="69" t="n">
        <v>277</v>
      </c>
      <c r="D262" s="249" t="n"/>
      <c r="K262" s="193" t="n"/>
    </row>
    <row r="263" ht="15.75" customHeight="1" s="111" thickBot="1">
      <c r="A263" s="69" t="n">
        <v>278</v>
      </c>
      <c r="D263" s="249" t="n"/>
      <c r="K263" s="193" t="n"/>
    </row>
    <row r="264" ht="15.75" customHeight="1" s="111" thickBot="1">
      <c r="A264" s="69" t="n">
        <v>279</v>
      </c>
      <c r="D264" s="249" t="n"/>
      <c r="K264" s="193" t="n"/>
    </row>
    <row r="265" ht="15.75" customHeight="1" s="111" thickBot="1">
      <c r="A265" s="69" t="n">
        <v>280</v>
      </c>
      <c r="D265" s="249" t="n"/>
      <c r="K265" s="193" t="n"/>
    </row>
    <row r="266" ht="15.75" customHeight="1" s="111" thickBot="1">
      <c r="A266" s="69" t="n">
        <v>281</v>
      </c>
      <c r="D266" s="249" t="n"/>
      <c r="K266" s="193" t="n"/>
    </row>
    <row r="267" ht="15.75" customHeight="1" s="111" thickBot="1">
      <c r="A267" s="69" t="n">
        <v>282</v>
      </c>
      <c r="D267" s="249" t="n"/>
      <c r="K267" s="193" t="n"/>
    </row>
    <row r="268" ht="15.75" customHeight="1" s="111" thickBot="1">
      <c r="A268" s="69" t="n">
        <v>283</v>
      </c>
      <c r="D268" s="249" t="n"/>
      <c r="K268" s="193" t="n"/>
    </row>
    <row r="269" ht="15.75" customHeight="1" s="111" thickBot="1">
      <c r="A269" s="69" t="n">
        <v>284</v>
      </c>
      <c r="D269" s="249" t="n"/>
      <c r="K269" s="193" t="n"/>
    </row>
    <row r="270" ht="15.75" customHeight="1" s="111" thickBot="1">
      <c r="A270" s="69" t="n">
        <v>285</v>
      </c>
      <c r="D270" s="249" t="n"/>
      <c r="K270" s="193" t="n"/>
    </row>
    <row r="271" ht="15.75" customHeight="1" s="111" thickBot="1">
      <c r="A271" s="69" t="n">
        <v>286</v>
      </c>
      <c r="D271" s="249" t="n"/>
      <c r="K271" s="193" t="n"/>
    </row>
    <row r="272" ht="15.75" customHeight="1" s="111" thickBot="1">
      <c r="A272" s="69" t="n">
        <v>287</v>
      </c>
      <c r="D272" s="249" t="n"/>
      <c r="K272" s="193" t="n"/>
    </row>
    <row r="273" ht="15.75" customHeight="1" s="111" thickBot="1">
      <c r="A273" s="69" t="n">
        <v>288</v>
      </c>
      <c r="D273" s="249" t="n"/>
      <c r="K273" s="193" t="n"/>
    </row>
    <row r="274" ht="15.75" customHeight="1" s="111" thickBot="1">
      <c r="A274" s="69" t="n">
        <v>289</v>
      </c>
      <c r="D274" s="249" t="n"/>
      <c r="K274" s="193" t="n"/>
    </row>
    <row r="275" ht="15.75" customHeight="1" s="111" thickBot="1">
      <c r="A275" s="69" t="n">
        <v>290</v>
      </c>
      <c r="D275" s="249" t="n"/>
      <c r="K275" s="193" t="n"/>
    </row>
    <row r="276" ht="15.75" customHeight="1" s="111" thickBot="1">
      <c r="A276" s="69" t="n">
        <v>291</v>
      </c>
      <c r="D276" s="249" t="n"/>
      <c r="K276" s="193" t="n"/>
    </row>
    <row r="277" ht="15.75" customHeight="1" s="111" thickBot="1">
      <c r="A277" s="69" t="n">
        <v>292</v>
      </c>
      <c r="D277" s="249" t="n"/>
      <c r="K277" s="193" t="n"/>
    </row>
    <row r="278" ht="15.75" customHeight="1" s="111" thickBot="1">
      <c r="A278" s="69" t="n">
        <v>293</v>
      </c>
      <c r="D278" s="249" t="n"/>
      <c r="K278" s="193" t="n"/>
    </row>
    <row r="279" ht="15.75" customHeight="1" s="111" thickBot="1">
      <c r="A279" s="69" t="n">
        <v>294</v>
      </c>
      <c r="D279" s="249" t="n"/>
      <c r="K279" s="193" t="n"/>
    </row>
    <row r="280" ht="15.75" customHeight="1" s="111" thickBot="1">
      <c r="A280" s="69" t="n">
        <v>295</v>
      </c>
      <c r="D280" s="249" t="n"/>
      <c r="K280" s="193" t="n"/>
    </row>
    <row r="281" ht="15.75" customHeight="1" s="111" thickBot="1">
      <c r="A281" s="69" t="n">
        <v>296</v>
      </c>
      <c r="D281" s="249" t="n"/>
      <c r="K281" s="193" t="n"/>
    </row>
    <row r="282" ht="15.75" customHeight="1" s="111" thickBot="1">
      <c r="A282" s="69" t="n">
        <v>297</v>
      </c>
      <c r="D282" s="249" t="n"/>
      <c r="K282" s="193" t="n"/>
    </row>
    <row r="283" ht="15.75" customHeight="1" s="111" thickBot="1">
      <c r="A283" s="69" t="n">
        <v>298</v>
      </c>
      <c r="D283" s="249" t="n"/>
      <c r="K283" s="193" t="n"/>
    </row>
    <row r="284" ht="15.75" customHeight="1" s="111" thickBot="1">
      <c r="A284" s="69" t="n">
        <v>299</v>
      </c>
      <c r="D284" s="249" t="n"/>
      <c r="K284" s="193" t="n"/>
    </row>
    <row r="285" ht="15.75" customHeight="1" s="111" thickBot="1">
      <c r="A285" s="69" t="n">
        <v>300</v>
      </c>
      <c r="D285" s="249" t="n"/>
      <c r="K285" s="193" t="n"/>
    </row>
    <row r="286" ht="15.75" customHeight="1" s="111" thickBot="1">
      <c r="A286" s="69" t="n">
        <v>301</v>
      </c>
      <c r="D286" s="249" t="n"/>
      <c r="K286" s="193" t="n"/>
    </row>
    <row r="287" ht="15.75" customHeight="1" s="111" thickBot="1">
      <c r="A287" s="69" t="n">
        <v>302</v>
      </c>
      <c r="D287" s="249" t="n"/>
      <c r="K287" s="193" t="n"/>
    </row>
    <row r="288" ht="15.75" customHeight="1" s="111" thickBot="1">
      <c r="A288" s="69" t="n">
        <v>303</v>
      </c>
      <c r="D288" s="249" t="n"/>
      <c r="K288" s="193" t="n"/>
    </row>
    <row r="289" ht="15.75" customHeight="1" s="111" thickBot="1">
      <c r="A289" s="69" t="n">
        <v>304</v>
      </c>
      <c r="D289" s="249" t="n"/>
      <c r="K289" s="193" t="n"/>
    </row>
    <row r="290" ht="15.75" customHeight="1" s="111" thickBot="1">
      <c r="A290" s="69" t="n">
        <v>305</v>
      </c>
      <c r="D290" s="249" t="n"/>
      <c r="K290" s="193" t="n"/>
    </row>
    <row r="291" ht="15.75" customHeight="1" s="111" thickBot="1">
      <c r="A291" s="69" t="n">
        <v>306</v>
      </c>
      <c r="D291" s="249" t="n"/>
      <c r="K291" s="193" t="n"/>
    </row>
    <row r="292" ht="15.75" customHeight="1" s="111" thickBot="1">
      <c r="A292" s="69" t="n">
        <v>307</v>
      </c>
      <c r="D292" s="249" t="n"/>
      <c r="K292" s="193" t="n"/>
    </row>
    <row r="293" ht="15.75" customHeight="1" s="111" thickBot="1">
      <c r="A293" s="69" t="n">
        <v>308</v>
      </c>
      <c r="D293" s="249" t="n"/>
      <c r="K293" s="193" t="n"/>
    </row>
    <row r="294" ht="15.75" customHeight="1" s="111" thickBot="1">
      <c r="A294" s="69" t="n">
        <v>309</v>
      </c>
      <c r="D294" s="249" t="n"/>
      <c r="K294" s="193" t="n"/>
    </row>
    <row r="295" ht="15.75" customHeight="1" s="111" thickBot="1">
      <c r="A295" s="69" t="n">
        <v>310</v>
      </c>
      <c r="D295" s="249" t="n"/>
      <c r="K295" s="193" t="n"/>
    </row>
    <row r="296" ht="15.75" customHeight="1" s="111" thickBot="1">
      <c r="B296" s="69" t="inlineStr">
        <is>
          <t>Zaran Zulfiqar</t>
        </is>
      </c>
      <c r="C296" s="69" t="inlineStr">
        <is>
          <t>M Zulfiqar</t>
        </is>
      </c>
      <c r="D296" s="192" t="n">
        <v>2400</v>
      </c>
      <c r="E296" s="69" t="n">
        <v>2400</v>
      </c>
      <c r="F296" s="69" t="n">
        <v>1000</v>
      </c>
      <c r="G296" s="69" t="n">
        <v>2400</v>
      </c>
      <c r="H296" s="69" t="n">
        <v>2400</v>
      </c>
      <c r="I296" s="69" t="n">
        <v>0</v>
      </c>
      <c r="J296" s="69" t="n">
        <v>1600</v>
      </c>
      <c r="K296" s="207" t="n">
        <v>2600</v>
      </c>
      <c r="L296" s="69" t="n">
        <v>2600</v>
      </c>
    </row>
    <row r="297" ht="15.75" customHeight="1" s="111" thickBot="1">
      <c r="B297" s="69" t="inlineStr">
        <is>
          <t>Sufyan Zulfiqar</t>
        </is>
      </c>
      <c r="C297" s="69" t="inlineStr">
        <is>
          <t>M Zulfiqar</t>
        </is>
      </c>
      <c r="D297" s="192" t="n">
        <v>2400</v>
      </c>
      <c r="E297" s="69" t="n">
        <v>2400</v>
      </c>
      <c r="F297" s="69" t="n">
        <v>1000</v>
      </c>
      <c r="G297" s="69" t="n">
        <v>2400</v>
      </c>
      <c r="H297" s="69" t="n">
        <v>2400</v>
      </c>
      <c r="I297" s="69" t="n">
        <v>2000</v>
      </c>
      <c r="J297" s="69" t="n">
        <v>1600</v>
      </c>
      <c r="K297" s="207" t="n">
        <v>2600</v>
      </c>
      <c r="L297" s="69" t="n">
        <v>2600</v>
      </c>
    </row>
    <row r="298" ht="15.75" customHeight="1" s="111" thickBot="1">
      <c r="D298" s="244" t="n"/>
      <c r="K298" s="245" t="n"/>
    </row>
  </sheetData>
  <autoFilter ref="A3:L298">
    <filterColumn colId="3" hiddenButton="0" showButton="1"/>
    <filterColumn colId="8" hiddenButton="0" showButton="1"/>
    <filterColumn colId="9" hiddenButton="0" showButton="1"/>
    <filterColumn colId="10" hiddenButton="0" showButton="1"/>
    <sortState ref="A4:L298">
      <sortCondition ref="A3:A298"/>
    </sortState>
  </autoFilter>
  <pageMargins left="0.7" right="0.7" top="0.75" bottom="0.75" header="0.3" footer="0.3"/>
  <pageSetup orientation="portrait" paperSize="0"/>
</worksheet>
</file>

<file path=xl/worksheets/sheet8.xml><?xml version="1.0" encoding="utf-8"?>
<worksheet xmlns="http://schemas.openxmlformats.org/spreadsheetml/2006/main">
  <sheetPr codeName="Sheet2">
    <tabColor theme="4" tint="0.3999755851924192"/>
    <outlinePr summaryBelow="1" summaryRight="1"/>
    <pageSetUpPr/>
  </sheetPr>
  <dimension ref="A1:AF331"/>
  <sheetViews>
    <sheetView zoomScale="62" zoomScaleNormal="62" workbookViewId="0">
      <pane xSplit="3" ySplit="9" topLeftCell="D48" activePane="bottomRight" state="frozen"/>
      <selection pane="topRight" activeCell="J1" sqref="J1"/>
      <selection pane="bottomLeft" activeCell="A14" sqref="A14"/>
      <selection pane="bottomRight" activeCell="N62" sqref="N62"/>
    </sheetView>
  </sheetViews>
  <sheetFormatPr baseColWidth="8" defaultRowHeight="15"/>
  <cols>
    <col width="4.5703125" customWidth="1" style="111" min="1" max="1"/>
    <col width="21.42578125" customWidth="1" style="111" min="2" max="2"/>
    <col width="20.85546875" customWidth="1" style="111" min="3" max="3"/>
    <col width="9.140625" customWidth="1" style="69" min="4" max="10"/>
    <col width="9.140625" customWidth="1" style="74" min="11" max="11"/>
    <col width="9.140625" customWidth="1" style="69" min="12" max="25"/>
    <col width="9.140625" customWidth="1" style="111" min="26" max="32"/>
  </cols>
  <sheetData>
    <row r="1" ht="30.75" customHeight="1" s="111">
      <c r="D1" s="167" t="n"/>
      <c r="I1" s="59" t="inlineStr">
        <is>
          <t>Allied School Al-Rehman Campus Okara</t>
        </is>
      </c>
      <c r="J1" s="59" t="n"/>
      <c r="K1" s="59" t="n"/>
      <c r="L1" s="59" t="n"/>
      <c r="M1" s="42" t="n"/>
      <c r="N1" s="42" t="n"/>
      <c r="O1" s="42" t="n"/>
      <c r="P1" s="42" t="n"/>
    </row>
    <row r="2" ht="28.5" customHeight="1" s="111" thickBot="1">
      <c r="D2" s="159" t="n"/>
      <c r="I2" s="42" t="n"/>
      <c r="J2" s="42" t="n"/>
      <c r="K2" s="60" t="inlineStr">
        <is>
          <t xml:space="preserve">            Five</t>
        </is>
      </c>
      <c r="L2" s="42" t="n"/>
      <c r="M2" s="42" t="n"/>
      <c r="N2" s="42" t="n"/>
      <c r="O2" s="42" t="n"/>
      <c r="P2" s="42" t="n"/>
    </row>
    <row r="3" ht="19.5" customFormat="1" customHeight="1" s="210" thickBot="1">
      <c r="A3" s="101" t="inlineStr">
        <is>
          <t>Sr</t>
        </is>
      </c>
      <c r="B3" s="101" t="inlineStr">
        <is>
          <t>Student Name</t>
        </is>
      </c>
      <c r="C3" s="101" t="inlineStr">
        <is>
          <t>Father name</t>
        </is>
      </c>
      <c r="D3" s="174" t="inlineStr">
        <is>
          <t xml:space="preserve">Month </t>
        </is>
      </c>
      <c r="E3" s="101" t="inlineStr">
        <is>
          <t xml:space="preserve">Nov </t>
        </is>
      </c>
      <c r="F3" s="101" t="inlineStr">
        <is>
          <t xml:space="preserve">Dec </t>
        </is>
      </c>
      <c r="G3" s="101" t="inlineStr">
        <is>
          <t xml:space="preserve">Jan </t>
        </is>
      </c>
      <c r="H3" s="101" t="inlineStr">
        <is>
          <t>Feb</t>
        </is>
      </c>
      <c r="I3" s="101" t="inlineStr">
        <is>
          <t>Ac</t>
        </is>
      </c>
      <c r="J3" s="101" t="inlineStr">
        <is>
          <t>Book</t>
        </is>
      </c>
      <c r="K3" s="194" t="inlineStr">
        <is>
          <t>Month 26</t>
        </is>
      </c>
      <c r="L3" s="101" t="inlineStr">
        <is>
          <t>Mar</t>
        </is>
      </c>
      <c r="M3" s="101" t="inlineStr">
        <is>
          <t>April</t>
        </is>
      </c>
      <c r="N3" s="101" t="inlineStr">
        <is>
          <t>May</t>
        </is>
      </c>
      <c r="O3" s="101" t="n"/>
      <c r="P3" s="101" t="n"/>
      <c r="Q3" s="101" t="n"/>
      <c r="R3" s="101" t="n"/>
      <c r="S3" s="101" t="n"/>
      <c r="T3" s="101" t="n"/>
      <c r="U3" s="101" t="n"/>
      <c r="V3" s="101" t="n"/>
      <c r="W3" s="101" t="n"/>
      <c r="X3" s="101" t="n"/>
      <c r="Y3" s="101" t="n"/>
      <c r="Z3" s="210" t="n"/>
      <c r="AA3" s="210" t="n"/>
      <c r="AB3" s="210" t="n"/>
      <c r="AC3" s="210" t="n"/>
      <c r="AD3" s="210" t="n"/>
      <c r="AE3" s="210" t="n"/>
      <c r="AF3" s="210" t="n"/>
    </row>
    <row r="4" ht="15.75" customFormat="1" customHeight="1" s="26" thickBot="1">
      <c r="A4" s="69" t="n">
        <v>1</v>
      </c>
      <c r="B4" s="69" t="inlineStr">
        <is>
          <t>warda Naveed</t>
        </is>
      </c>
      <c r="C4" s="69" t="inlineStr">
        <is>
          <t>M Naveed Aslam</t>
        </is>
      </c>
      <c r="D4" s="192" t="n">
        <v>2400</v>
      </c>
      <c r="E4" s="69" t="n">
        <v>2400</v>
      </c>
      <c r="F4" s="69" t="n">
        <v>2400</v>
      </c>
      <c r="G4" s="69" t="n">
        <v>2400</v>
      </c>
      <c r="H4" s="69" t="n">
        <v>2400</v>
      </c>
      <c r="I4" s="69" t="n">
        <v>2700</v>
      </c>
      <c r="J4" s="69" t="n">
        <v>8275</v>
      </c>
      <c r="K4" s="207" t="n">
        <v>2600</v>
      </c>
      <c r="L4" s="69" t="n">
        <v>2600</v>
      </c>
      <c r="M4" s="69" t="n">
        <v>2600</v>
      </c>
      <c r="N4" s="69" t="n">
        <v>2600</v>
      </c>
      <c r="O4" s="69" t="n"/>
      <c r="P4" s="69" t="n"/>
      <c r="Q4" s="69" t="n"/>
      <c r="R4" s="69" t="n"/>
      <c r="S4" s="69" t="n"/>
      <c r="T4" s="69" t="n"/>
      <c r="U4" s="69" t="n"/>
      <c r="V4" s="69" t="n"/>
      <c r="W4" s="69" t="n"/>
      <c r="X4" s="69" t="n"/>
      <c r="Y4" s="69" t="n"/>
    </row>
    <row r="5" ht="15.75" customHeight="1" s="111" thickBot="1">
      <c r="A5" s="69" t="n">
        <v>2</v>
      </c>
      <c r="B5" s="69" t="inlineStr">
        <is>
          <t>Muhammad Rehan Shahzad</t>
        </is>
      </c>
      <c r="C5" s="69" t="inlineStr">
        <is>
          <t>Shahzad ahmed</t>
        </is>
      </c>
      <c r="D5" s="192" t="n">
        <v>2400</v>
      </c>
      <c r="E5" s="69" t="n">
        <v>2400</v>
      </c>
      <c r="F5" s="69" t="n">
        <v>2400</v>
      </c>
      <c r="G5" s="69" t="n">
        <v>2400</v>
      </c>
      <c r="H5" s="69" t="n">
        <v>2400</v>
      </c>
      <c r="I5" s="69" t="n">
        <v>2700</v>
      </c>
      <c r="J5" s="69" t="n"/>
      <c r="K5" s="207" t="n">
        <v>2600</v>
      </c>
    </row>
    <row r="6" ht="15.75" customFormat="1" customHeight="1" s="26" thickBot="1">
      <c r="A6" s="25" t="n">
        <v>3</v>
      </c>
      <c r="B6" s="25" t="inlineStr">
        <is>
          <t>Abeerah Fatima</t>
        </is>
      </c>
      <c r="C6" s="25" t="inlineStr">
        <is>
          <t>Hafiz Ullah</t>
        </is>
      </c>
      <c r="D6" s="163" t="n">
        <v>2400</v>
      </c>
      <c r="E6" s="25" t="n">
        <v>2400</v>
      </c>
      <c r="F6" s="25" t="n">
        <v>2400</v>
      </c>
      <c r="G6" s="25" t="n">
        <v>2400</v>
      </c>
      <c r="H6" s="25" t="n"/>
      <c r="I6" s="25" t="n"/>
      <c r="J6" s="25" t="n"/>
      <c r="K6" s="203" t="n">
        <v>2600</v>
      </c>
      <c r="L6" s="25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</row>
    <row r="7" ht="15.75" customFormat="1" customHeight="1" s="96" thickBot="1">
      <c r="A7" s="94" t="n">
        <v>4</v>
      </c>
      <c r="B7" s="94" t="inlineStr">
        <is>
          <t>M Bilal Haider</t>
        </is>
      </c>
      <c r="C7" s="94" t="inlineStr">
        <is>
          <t>Haider Ali</t>
        </is>
      </c>
      <c r="D7" s="205" t="n">
        <v>2900</v>
      </c>
      <c r="E7" s="94" t="inlineStr">
        <is>
          <t>23200feb</t>
        </is>
      </c>
      <c r="F7" s="94" t="n"/>
      <c r="G7" s="94" t="n"/>
      <c r="H7" s="94" t="n"/>
      <c r="I7" s="94" t="n"/>
      <c r="J7" s="94" t="n"/>
      <c r="K7" s="230" t="n">
        <v>3100</v>
      </c>
      <c r="L7" s="94" t="n"/>
      <c r="M7" s="94" t="n"/>
      <c r="N7" s="94" t="n"/>
      <c r="O7" s="94" t="n"/>
      <c r="P7" s="94" t="n"/>
      <c r="Q7" s="94" t="n"/>
      <c r="R7" s="94" t="n"/>
      <c r="S7" s="94" t="n"/>
      <c r="T7" s="94" t="n"/>
      <c r="U7" s="94" t="n"/>
      <c r="V7" s="94" t="n"/>
      <c r="W7" s="94" t="n"/>
      <c r="X7" s="94" t="n"/>
      <c r="Y7" s="94" t="n"/>
    </row>
    <row r="8" ht="15.75" customHeight="1" s="111" thickBot="1">
      <c r="A8" s="69" t="n">
        <v>5</v>
      </c>
      <c r="B8" s="69" t="inlineStr">
        <is>
          <t>Ariha</t>
        </is>
      </c>
      <c r="C8" s="69" t="inlineStr">
        <is>
          <t>Shujat Mehmood</t>
        </is>
      </c>
      <c r="D8" s="192" t="n">
        <v>2400</v>
      </c>
      <c r="E8" s="69" t="n">
        <v>2400</v>
      </c>
      <c r="F8" s="69" t="n">
        <v>2400</v>
      </c>
      <c r="G8" s="69" t="n">
        <v>2400</v>
      </c>
      <c r="H8" s="69" t="n">
        <v>2400</v>
      </c>
      <c r="I8" s="69" t="n">
        <v>2700</v>
      </c>
      <c r="K8" s="207" t="n">
        <v>2600</v>
      </c>
      <c r="L8" s="69" t="n">
        <v>2600</v>
      </c>
      <c r="M8" s="69" t="n">
        <v>2600</v>
      </c>
      <c r="N8" s="69" t="n">
        <v>2600</v>
      </c>
    </row>
    <row r="9" ht="15.75" customHeight="1" s="111" thickBot="1">
      <c r="A9" s="69" t="n">
        <v>6</v>
      </c>
      <c r="B9" s="69" t="inlineStr">
        <is>
          <t>Beenish Ch</t>
        </is>
      </c>
      <c r="C9" s="69" t="inlineStr">
        <is>
          <t>Attiqur Rehman</t>
        </is>
      </c>
      <c r="D9" s="192" t="n">
        <v>2400</v>
      </c>
      <c r="E9" s="69" t="n">
        <v>2400</v>
      </c>
      <c r="F9" s="69" t="n">
        <v>2400</v>
      </c>
      <c r="G9" s="69" t="n">
        <v>2400</v>
      </c>
      <c r="H9" s="69" t="n">
        <v>2400</v>
      </c>
      <c r="I9" s="69" t="n"/>
      <c r="J9" s="69" t="n"/>
      <c r="K9" s="207" t="n">
        <v>2600</v>
      </c>
      <c r="L9" s="69" t="n"/>
      <c r="M9" s="69" t="n"/>
      <c r="N9" s="69" t="n"/>
      <c r="O9" s="69" t="n"/>
      <c r="P9" s="69" t="n"/>
      <c r="Q9" s="69" t="n"/>
      <c r="R9" s="69" t="n"/>
      <c r="S9" s="69" t="n"/>
      <c r="T9" s="69" t="n"/>
      <c r="U9" s="69" t="n"/>
      <c r="V9" s="69" t="n"/>
      <c r="W9" s="69" t="n"/>
      <c r="X9" s="69" t="n"/>
      <c r="Y9" s="69" t="n"/>
    </row>
    <row r="10" ht="15.75" customFormat="1" customHeight="1" s="26" thickBot="1">
      <c r="A10" s="25" t="n">
        <v>7</v>
      </c>
      <c r="B10" s="25" t="inlineStr">
        <is>
          <t>Umaima Tahir</t>
        </is>
      </c>
      <c r="C10" s="25" t="inlineStr">
        <is>
          <t>M Tahir Naveed</t>
        </is>
      </c>
      <c r="D10" s="163" t="n">
        <v>2900</v>
      </c>
      <c r="E10" s="25" t="n">
        <v>2900</v>
      </c>
      <c r="F10" s="25" t="n">
        <v>2900</v>
      </c>
      <c r="G10" s="25" t="n">
        <v>2900</v>
      </c>
      <c r="H10" s="25" t="n">
        <v>2900</v>
      </c>
      <c r="I10" s="25" t="n"/>
      <c r="J10" s="25" t="n"/>
      <c r="K10" s="203" t="n">
        <v>3100</v>
      </c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</row>
    <row r="11" ht="15.75" customHeight="1" s="111" thickBot="1">
      <c r="A11" s="69" t="n">
        <v>8</v>
      </c>
      <c r="B11" s="69" t="inlineStr">
        <is>
          <t>Abdul Hanan</t>
        </is>
      </c>
      <c r="C11" s="69" t="inlineStr">
        <is>
          <t>M Khalid</t>
        </is>
      </c>
      <c r="D11" s="192" t="n">
        <v>2400</v>
      </c>
      <c r="E11" s="69" t="n">
        <v>2400</v>
      </c>
      <c r="F11" s="69" t="n">
        <v>2400</v>
      </c>
      <c r="G11" s="69" t="n">
        <v>2400</v>
      </c>
      <c r="H11" s="69" t="n">
        <v>2400</v>
      </c>
      <c r="K11" s="207" t="n">
        <v>2600</v>
      </c>
      <c r="L11" s="69" t="n">
        <v>2600</v>
      </c>
      <c r="M11" s="69" t="n">
        <v>2600</v>
      </c>
    </row>
    <row r="12" ht="15.75" customHeight="1" s="111" thickBot="1">
      <c r="A12" s="69" t="n">
        <v>9</v>
      </c>
      <c r="B12" s="69" t="inlineStr">
        <is>
          <t>M Umer Ameen</t>
        </is>
      </c>
      <c r="C12" s="69" t="inlineStr">
        <is>
          <t>M ameen</t>
        </is>
      </c>
      <c r="D12" s="192" t="n">
        <v>2400</v>
      </c>
      <c r="E12" s="69" t="n">
        <v>2400</v>
      </c>
      <c r="F12" s="69" t="n">
        <v>2400</v>
      </c>
      <c r="G12" s="69" t="n">
        <v>2400</v>
      </c>
      <c r="H12" s="69" t="n">
        <v>2400</v>
      </c>
      <c r="I12" s="69" t="n">
        <v>2700</v>
      </c>
      <c r="J12" s="69" t="n">
        <v>3290</v>
      </c>
      <c r="K12" s="207" t="n">
        <v>2600</v>
      </c>
      <c r="L12" s="69" t="n">
        <v>2600</v>
      </c>
    </row>
    <row r="13" ht="15.75" customFormat="1" customHeight="1" s="66" thickBot="1">
      <c r="A13" s="51" t="n">
        <v>10</v>
      </c>
      <c r="B13" s="51" t="inlineStr">
        <is>
          <t>Hamza Rehman</t>
        </is>
      </c>
      <c r="C13" s="51" t="inlineStr">
        <is>
          <t>M Rehman</t>
        </is>
      </c>
      <c r="D13" s="196" t="n">
        <v>2400</v>
      </c>
      <c r="E13" s="51" t="n">
        <v>2400</v>
      </c>
      <c r="F13" s="51" t="n">
        <v>2400</v>
      </c>
      <c r="G13" s="51" t="n">
        <v>2400</v>
      </c>
      <c r="H13" s="51" t="n">
        <v>2400</v>
      </c>
      <c r="I13" s="51" t="n">
        <v>2700</v>
      </c>
      <c r="J13" s="51" t="n">
        <v>8100</v>
      </c>
      <c r="K13" s="208" t="n">
        <v>2600</v>
      </c>
      <c r="L13" s="51" t="n">
        <v>2600</v>
      </c>
      <c r="M13" s="51" t="n">
        <v>2600</v>
      </c>
      <c r="N13" s="51" t="inlineStr">
        <is>
          <t>180p</t>
        </is>
      </c>
      <c r="O13" s="51" t="n"/>
      <c r="P13" s="51" t="n"/>
      <c r="Q13" s="51" t="n"/>
      <c r="R13" s="51" t="n"/>
      <c r="S13" s="51" t="n"/>
      <c r="T13" s="51" t="n"/>
      <c r="U13" s="51" t="n"/>
      <c r="V13" s="51" t="n"/>
      <c r="W13" s="51" t="n"/>
      <c r="X13" s="51" t="n"/>
      <c r="Y13" s="51" t="n"/>
    </row>
    <row r="14" ht="15.75" customHeight="1" s="111" thickBot="1">
      <c r="A14" s="69" t="n">
        <v>11</v>
      </c>
      <c r="B14" s="69" t="inlineStr">
        <is>
          <t>Arshia Fatima</t>
        </is>
      </c>
      <c r="C14" s="69" t="inlineStr">
        <is>
          <t>M usman Ali</t>
        </is>
      </c>
      <c r="D14" s="192" t="n">
        <v>2400</v>
      </c>
      <c r="E14" s="69" t="n">
        <v>2400</v>
      </c>
      <c r="F14" s="69" t="n"/>
      <c r="G14" s="69" t="n"/>
      <c r="H14" s="69" t="n"/>
      <c r="I14" s="69" t="n">
        <v>0</v>
      </c>
      <c r="J14" s="69" t="n"/>
      <c r="K14" s="207" t="n">
        <v>2600</v>
      </c>
      <c r="L14" s="69" t="n"/>
      <c r="M14" s="69" t="n"/>
      <c r="N14" s="69" t="n"/>
      <c r="O14" s="69" t="n"/>
      <c r="P14" s="69" t="n"/>
      <c r="Q14" s="69" t="n"/>
      <c r="R14" s="69" t="n"/>
      <c r="S14" s="69" t="n"/>
      <c r="T14" s="69" t="n"/>
      <c r="U14" s="69" t="n"/>
      <c r="V14" s="69" t="n"/>
      <c r="W14" s="69" t="n"/>
      <c r="X14" s="69" t="n"/>
      <c r="Y14" s="69" t="n"/>
    </row>
    <row r="15" ht="15.75" customFormat="1" customHeight="1" s="66" thickBot="1">
      <c r="A15" s="69" t="n">
        <v>12</v>
      </c>
      <c r="B15" s="69" t="inlineStr">
        <is>
          <t>Yashfa Chohan</t>
        </is>
      </c>
      <c r="C15" s="69" t="inlineStr">
        <is>
          <t>Abdul Sattar</t>
        </is>
      </c>
      <c r="D15" s="192" t="n">
        <v>2400</v>
      </c>
      <c r="E15" s="69" t="n">
        <v>2400</v>
      </c>
      <c r="F15" s="69" t="n"/>
      <c r="G15" s="69" t="n"/>
      <c r="H15" s="69" t="n"/>
      <c r="I15" s="69" t="n"/>
      <c r="J15" s="69" t="n"/>
      <c r="K15" s="207" t="n">
        <v>2600</v>
      </c>
      <c r="L15" s="69" t="n"/>
      <c r="M15" s="69" t="n"/>
      <c r="N15" s="69" t="n"/>
      <c r="O15" s="69" t="n"/>
      <c r="P15" s="69" t="n"/>
      <c r="Q15" s="69" t="n"/>
      <c r="R15" s="69" t="n"/>
      <c r="S15" s="69" t="n"/>
      <c r="T15" s="69" t="n"/>
      <c r="U15" s="69" t="n"/>
      <c r="V15" s="69" t="n"/>
      <c r="W15" s="69" t="n"/>
      <c r="X15" s="69" t="n"/>
      <c r="Y15" s="69" t="n"/>
    </row>
    <row r="16" ht="15.75" customFormat="1" customHeight="1" s="66" thickBot="1">
      <c r="A16" s="69" t="n">
        <v>13</v>
      </c>
      <c r="B16" s="51" t="inlineStr">
        <is>
          <t>Laiba Sabir</t>
        </is>
      </c>
      <c r="C16" s="51" t="n"/>
      <c r="D16" s="165" t="n">
        <v>2400</v>
      </c>
      <c r="E16" s="51" t="n">
        <v>2400</v>
      </c>
      <c r="F16" s="51" t="n">
        <v>2150</v>
      </c>
      <c r="G16" s="51" t="n"/>
      <c r="H16" s="51" t="n"/>
      <c r="I16" s="51" t="n"/>
      <c r="J16" s="51" t="n"/>
      <c r="K16" s="207" t="n">
        <v>2600</v>
      </c>
      <c r="L16" s="69" t="n"/>
      <c r="M16" s="69" t="n"/>
      <c r="N16" s="69" t="n"/>
      <c r="O16" s="69" t="n"/>
      <c r="P16" s="69" t="n"/>
      <c r="Q16" s="69" t="n"/>
      <c r="R16" s="69" t="n"/>
      <c r="S16" s="69" t="n"/>
      <c r="T16" s="69" t="n"/>
      <c r="U16" s="69" t="n"/>
      <c r="V16" s="69" t="n"/>
      <c r="W16" s="69" t="n"/>
      <c r="X16" s="69" t="n"/>
      <c r="Y16" s="69" t="n"/>
    </row>
    <row r="17" ht="15.75" customHeight="1" s="111" thickBot="1">
      <c r="A17" s="69" t="n">
        <v>15</v>
      </c>
      <c r="B17" s="69" t="inlineStr">
        <is>
          <t>Khadija Sajid</t>
        </is>
      </c>
      <c r="C17" s="69" t="inlineStr">
        <is>
          <t>Sajid Ali</t>
        </is>
      </c>
      <c r="D17" s="192" t="n">
        <v>2400</v>
      </c>
      <c r="E17" s="69" t="n">
        <v>2400</v>
      </c>
      <c r="F17" s="69" t="n">
        <v>2400</v>
      </c>
      <c r="G17" s="69" t="n">
        <v>2400</v>
      </c>
      <c r="H17" s="69" t="n">
        <v>2400</v>
      </c>
      <c r="I17" s="69" t="n">
        <v>2700</v>
      </c>
      <c r="J17" s="69" t="n">
        <v>8275</v>
      </c>
      <c r="K17" s="207" t="n">
        <v>2600</v>
      </c>
      <c r="L17" s="69" t="n">
        <v>2600</v>
      </c>
      <c r="M17" s="69" t="n">
        <v>2600</v>
      </c>
      <c r="N17" s="69" t="n">
        <v>2600</v>
      </c>
    </row>
    <row r="18" ht="15.75" customHeight="1" s="111" thickBot="1">
      <c r="A18" s="69" t="n">
        <v>16</v>
      </c>
      <c r="B18" s="69" t="inlineStr">
        <is>
          <t>Anaya Burhan</t>
        </is>
      </c>
      <c r="C18" s="69" t="inlineStr">
        <is>
          <t>Burhan Ibrahim</t>
        </is>
      </c>
      <c r="D18" s="192" t="n">
        <v>2400</v>
      </c>
      <c r="E18" s="69" t="n">
        <v>2400</v>
      </c>
      <c r="F18" s="69" t="n">
        <v>2400</v>
      </c>
      <c r="G18" s="69" t="n">
        <v>2400</v>
      </c>
      <c r="H18" s="69" t="n">
        <v>2400</v>
      </c>
      <c r="I18" s="69" t="n">
        <v>2700</v>
      </c>
      <c r="J18" s="69" t="n">
        <v>3810</v>
      </c>
      <c r="K18" s="207" t="n">
        <v>2600</v>
      </c>
      <c r="L18" s="69" t="n">
        <v>2600</v>
      </c>
      <c r="M18" s="69" t="n">
        <v>2600</v>
      </c>
      <c r="N18" s="69" t="n">
        <v>2600</v>
      </c>
    </row>
    <row r="19" ht="15.75" customHeight="1" s="111" thickBot="1">
      <c r="A19" s="69" t="n">
        <v>17</v>
      </c>
      <c r="B19" s="69" t="inlineStr">
        <is>
          <t>Binish Nasrullah</t>
        </is>
      </c>
      <c r="C19" s="69" t="inlineStr">
        <is>
          <t>M Nasrullah</t>
        </is>
      </c>
      <c r="D19" s="192" t="n">
        <v>2400</v>
      </c>
      <c r="E19" s="69" t="n">
        <v>2400</v>
      </c>
      <c r="F19" s="69" t="n">
        <v>2400</v>
      </c>
      <c r="G19" s="69" t="n">
        <v>2400</v>
      </c>
      <c r="H19" s="69" t="n">
        <v>2400</v>
      </c>
      <c r="J19" s="69" t="n">
        <v>980</v>
      </c>
      <c r="K19" s="207" t="n">
        <v>2600</v>
      </c>
    </row>
    <row r="20" ht="15.75" customFormat="1" customHeight="1" s="66" thickBot="1">
      <c r="A20" s="51" t="n">
        <v>18</v>
      </c>
      <c r="B20" s="51" t="inlineStr">
        <is>
          <t>Mubbarah</t>
        </is>
      </c>
      <c r="C20" s="51" t="inlineStr">
        <is>
          <t>M Saleem</t>
        </is>
      </c>
      <c r="D20" s="196" t="n">
        <v>2900</v>
      </c>
      <c r="E20" s="51" t="n">
        <v>2900</v>
      </c>
      <c r="F20" s="51" t="n">
        <v>2900</v>
      </c>
      <c r="G20" s="51" t="n">
        <v>2900</v>
      </c>
      <c r="H20" s="51" t="n"/>
      <c r="I20" s="51" t="n">
        <v>900</v>
      </c>
      <c r="J20" s="51" t="n">
        <v>8275</v>
      </c>
      <c r="K20" s="208" t="n">
        <v>3100</v>
      </c>
      <c r="L20" s="51" t="n"/>
      <c r="M20" s="51" t="n"/>
      <c r="N20" s="51" t="n"/>
      <c r="O20" s="51" t="n"/>
      <c r="P20" s="51" t="n"/>
      <c r="Q20" s="51" t="n"/>
      <c r="R20" s="51" t="n"/>
      <c r="S20" s="51" t="n"/>
      <c r="T20" s="51" t="n"/>
      <c r="U20" s="51" t="n"/>
      <c r="V20" s="51" t="n"/>
      <c r="W20" s="51" t="n"/>
      <c r="X20" s="51" t="n"/>
      <c r="Y20" s="51" t="n"/>
    </row>
    <row r="21" ht="15.75" customHeight="1" s="111" thickBot="1">
      <c r="A21" s="69" t="n">
        <v>19</v>
      </c>
      <c r="B21" s="69" t="inlineStr">
        <is>
          <t>Umar Hayat</t>
        </is>
      </c>
      <c r="C21" s="69" t="inlineStr">
        <is>
          <t>Hayyat Khan</t>
        </is>
      </c>
      <c r="D21" s="192" t="n">
        <v>2900</v>
      </c>
      <c r="E21" s="69" t="n">
        <v>0</v>
      </c>
      <c r="F21" s="69" t="n">
        <v>0</v>
      </c>
      <c r="G21" s="69" t="n">
        <v>0</v>
      </c>
      <c r="H21" s="69" t="n">
        <v>0</v>
      </c>
      <c r="I21" s="69" t="n">
        <v>0</v>
      </c>
      <c r="J21" s="69" t="n">
        <v>8275</v>
      </c>
      <c r="K21" s="207" t="n">
        <v>3100</v>
      </c>
      <c r="L21" s="69" t="n">
        <v>3100</v>
      </c>
      <c r="M21" s="69" t="n">
        <v>3100</v>
      </c>
    </row>
    <row r="22" ht="15.75" customHeight="1" s="111" thickBot="1">
      <c r="A22" s="69" t="n">
        <v>20</v>
      </c>
      <c r="B22" s="69" t="inlineStr">
        <is>
          <t>Abu bakar Ikhlaq</t>
        </is>
      </c>
      <c r="C22" s="69" t="inlineStr">
        <is>
          <t>Ikhlaq Ahmad</t>
        </is>
      </c>
      <c r="D22" s="192" t="n">
        <v>2400</v>
      </c>
      <c r="E22" s="69" t="n">
        <v>2400</v>
      </c>
      <c r="K22" s="207" t="n">
        <v>2600</v>
      </c>
    </row>
    <row r="23" ht="15.75" customFormat="1" customHeight="1" s="66" thickBot="1">
      <c r="A23" s="69" t="n">
        <v>21</v>
      </c>
      <c r="B23" s="69" t="inlineStr">
        <is>
          <t>M Wali</t>
        </is>
      </c>
      <c r="C23" s="69" t="inlineStr">
        <is>
          <t>Yar Muhammad</t>
        </is>
      </c>
      <c r="D23" s="192" t="n">
        <v>2400</v>
      </c>
      <c r="E23" s="69" t="n">
        <v>2400</v>
      </c>
      <c r="F23" s="69" t="n">
        <v>2400</v>
      </c>
      <c r="G23" s="69" t="n">
        <v>2400</v>
      </c>
      <c r="H23" s="69" t="n">
        <v>2400</v>
      </c>
      <c r="I23" s="69" t="n">
        <v>2700</v>
      </c>
      <c r="J23" s="69" t="n">
        <v>8275</v>
      </c>
      <c r="K23" s="207" t="n">
        <v>2600</v>
      </c>
      <c r="L23" s="69" t="n">
        <v>2600</v>
      </c>
      <c r="M23" s="69" t="n"/>
      <c r="N23" s="69" t="n"/>
      <c r="O23" s="69" t="n"/>
      <c r="P23" s="69" t="n"/>
      <c r="Q23" s="69" t="n"/>
      <c r="R23" s="69" t="n"/>
      <c r="S23" s="69" t="n"/>
      <c r="T23" s="69" t="n"/>
      <c r="U23" s="69" t="n"/>
      <c r="V23" s="69" t="n"/>
      <c r="W23" s="69" t="n"/>
      <c r="X23" s="69" t="n"/>
      <c r="Y23" s="69" t="n"/>
    </row>
    <row r="24" ht="15.75" customHeight="1" s="111" thickBot="1">
      <c r="A24" s="69" t="n">
        <v>22</v>
      </c>
      <c r="B24" s="69" t="inlineStr">
        <is>
          <t>Hiba Danish</t>
        </is>
      </c>
      <c r="C24" s="69" t="inlineStr">
        <is>
          <t>Danish Javed</t>
        </is>
      </c>
      <c r="D24" s="192" t="n">
        <v>2900</v>
      </c>
      <c r="E24" s="69" t="n">
        <v>2900</v>
      </c>
      <c r="F24" s="69" t="n">
        <v>2900</v>
      </c>
      <c r="G24" s="69" t="n">
        <v>2900</v>
      </c>
      <c r="H24" s="69" t="n">
        <v>2900</v>
      </c>
      <c r="I24" s="69" t="n">
        <v>2700</v>
      </c>
      <c r="J24" s="69" t="n">
        <v>8275</v>
      </c>
      <c r="K24" s="207" t="n">
        <v>3100</v>
      </c>
      <c r="L24" s="69" t="n">
        <v>3100</v>
      </c>
      <c r="M24" s="69" t="n">
        <v>3100</v>
      </c>
      <c r="N24" s="69" t="n">
        <v>3100</v>
      </c>
      <c r="O24" s="69" t="n"/>
      <c r="P24" s="69" t="n"/>
      <c r="Q24" s="69" t="n"/>
      <c r="R24" s="69" t="n"/>
      <c r="S24" s="69" t="n"/>
      <c r="T24" s="69" t="n"/>
      <c r="U24" s="69" t="n"/>
      <c r="V24" s="69" t="n"/>
      <c r="W24" s="69" t="n"/>
      <c r="X24" s="69" t="n"/>
      <c r="Y24" s="69" t="n"/>
    </row>
    <row r="25" ht="15.75" customFormat="1" customHeight="1" s="26" thickBot="1">
      <c r="A25" s="25" t="n">
        <v>23</v>
      </c>
      <c r="B25" s="25" t="inlineStr">
        <is>
          <t>Anfal Imran</t>
        </is>
      </c>
      <c r="C25" s="25" t="inlineStr">
        <is>
          <t>Basharat Imran</t>
        </is>
      </c>
      <c r="D25" s="163" t="n">
        <v>2400</v>
      </c>
      <c r="E25" s="25" t="inlineStr">
        <is>
          <t>16800nov</t>
        </is>
      </c>
      <c r="F25" s="25" t="n"/>
      <c r="G25" s="25" t="n"/>
      <c r="H25" s="25" t="n"/>
      <c r="I25" s="25" t="n"/>
      <c r="J25" s="25" t="n"/>
      <c r="K25" s="203" t="n">
        <v>2600</v>
      </c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</row>
    <row r="26" ht="15.75" customHeight="1" s="111" thickBot="1">
      <c r="A26" s="69" t="n">
        <v>24</v>
      </c>
      <c r="B26" s="69" t="inlineStr">
        <is>
          <t>Safia Amir</t>
        </is>
      </c>
      <c r="C26" s="69" t="inlineStr">
        <is>
          <t>Rao Amir</t>
        </is>
      </c>
      <c r="D26" s="192" t="n">
        <v>2600</v>
      </c>
      <c r="E26" s="69" t="n">
        <v>2600</v>
      </c>
      <c r="F26" s="69" t="n">
        <v>2600</v>
      </c>
      <c r="G26" s="69" t="n">
        <v>2600</v>
      </c>
      <c r="H26" s="69" t="n">
        <v>2600</v>
      </c>
      <c r="I26" s="69" t="n">
        <v>2700</v>
      </c>
      <c r="J26" s="69" t="n">
        <v>980</v>
      </c>
      <c r="K26" s="207" t="n">
        <v>2800</v>
      </c>
      <c r="L26" s="69" t="n">
        <v>2800</v>
      </c>
      <c r="M26" s="69" t="n">
        <v>2800</v>
      </c>
      <c r="N26" s="69" t="n">
        <v>2800</v>
      </c>
    </row>
    <row r="27" ht="15.75" customHeight="1" s="111" thickBot="1">
      <c r="A27" s="69" t="n">
        <v>25</v>
      </c>
      <c r="B27" s="69" t="inlineStr">
        <is>
          <t>M Moiz Ali</t>
        </is>
      </c>
      <c r="C27" s="69" t="inlineStr">
        <is>
          <t>Mushtaq Ali</t>
        </is>
      </c>
      <c r="D27" s="192" t="n">
        <v>2400</v>
      </c>
      <c r="E27" s="69" t="n">
        <v>2400</v>
      </c>
      <c r="F27" s="69" t="n">
        <v>2400</v>
      </c>
      <c r="G27" s="69" t="n">
        <v>2400</v>
      </c>
      <c r="H27" s="69" t="n">
        <v>2400</v>
      </c>
      <c r="I27" s="69" t="n">
        <v>2700</v>
      </c>
      <c r="K27" s="207" t="n">
        <v>2600</v>
      </c>
    </row>
    <row r="28" ht="15.75" customHeight="1" s="111" thickBot="1">
      <c r="A28" s="69" t="n">
        <v>26</v>
      </c>
      <c r="B28" s="69" t="inlineStr">
        <is>
          <t>M Uzair Ali</t>
        </is>
      </c>
      <c r="C28" s="69" t="inlineStr">
        <is>
          <t>Asif Ali</t>
        </is>
      </c>
      <c r="D28" s="192" t="n">
        <v>2400</v>
      </c>
      <c r="E28" s="69" t="n">
        <v>2400</v>
      </c>
      <c r="F28" s="69" t="n">
        <v>2400</v>
      </c>
      <c r="G28" s="69" t="n">
        <v>2400</v>
      </c>
      <c r="H28" s="69" t="n">
        <v>2400</v>
      </c>
      <c r="I28" s="69" t="n">
        <v>2700</v>
      </c>
      <c r="J28" s="69" t="n">
        <v>1480</v>
      </c>
      <c r="K28" s="207" t="n">
        <v>2600</v>
      </c>
      <c r="L28" s="69" t="n">
        <v>2600</v>
      </c>
      <c r="M28" s="69" t="n">
        <v>2600</v>
      </c>
      <c r="N28" s="69" t="n">
        <v>2600</v>
      </c>
      <c r="O28" s="69" t="n"/>
      <c r="P28" s="69" t="n"/>
      <c r="Q28" s="69" t="n"/>
      <c r="R28" s="69" t="n"/>
      <c r="S28" s="69" t="n"/>
      <c r="T28" s="69" t="n"/>
      <c r="U28" s="69" t="n"/>
      <c r="V28" s="69" t="n"/>
      <c r="W28" s="69" t="n"/>
      <c r="X28" s="69" t="n"/>
      <c r="Y28" s="69" t="n"/>
    </row>
    <row r="29" ht="15.75" customFormat="1" customHeight="1" s="66" thickBot="1">
      <c r="A29" s="51" t="n">
        <v>27</v>
      </c>
      <c r="B29" s="51" t="inlineStr">
        <is>
          <t>Munazza Rana</t>
        </is>
      </c>
      <c r="C29" s="51" t="n"/>
      <c r="D29" s="196" t="n">
        <v>2400</v>
      </c>
      <c r="E29" s="51" t="inlineStr">
        <is>
          <t>42200dec</t>
        </is>
      </c>
      <c r="F29" s="51" t="n"/>
      <c r="G29" s="51" t="n"/>
      <c r="H29" s="51" t="n"/>
      <c r="I29" s="51" t="n"/>
      <c r="J29" s="51" t="n"/>
      <c r="K29" s="208" t="n">
        <v>2600</v>
      </c>
      <c r="L29" s="51" t="n"/>
      <c r="M29" s="51" t="n"/>
      <c r="N29" s="51" t="n"/>
      <c r="O29" s="51" t="n"/>
      <c r="P29" s="51" t="n"/>
      <c r="Q29" s="51" t="n"/>
      <c r="R29" s="51" t="n"/>
      <c r="S29" s="51" t="n"/>
      <c r="T29" s="51" t="n"/>
      <c r="U29" s="51" t="n"/>
      <c r="V29" s="51" t="n"/>
      <c r="W29" s="51" t="n"/>
      <c r="X29" s="51" t="n"/>
      <c r="Y29" s="51" t="n"/>
    </row>
    <row r="30" ht="15.75" customHeight="1" s="111" thickBot="1">
      <c r="A30" s="69" t="n">
        <v>28</v>
      </c>
      <c r="B30" s="69" t="inlineStr">
        <is>
          <t>Abdul Muazz</t>
        </is>
      </c>
      <c r="C30" s="69" t="inlineStr">
        <is>
          <t>M Ramzan</t>
        </is>
      </c>
      <c r="D30" s="192" t="n">
        <v>2400</v>
      </c>
      <c r="E30" s="69" t="n">
        <v>2400</v>
      </c>
      <c r="F30" s="69" t="n">
        <v>2400</v>
      </c>
      <c r="G30" s="69" t="n">
        <v>2400</v>
      </c>
      <c r="H30" s="69" t="n">
        <v>2400</v>
      </c>
      <c r="I30" s="69" t="n">
        <v>2700</v>
      </c>
      <c r="J30" s="69" t="n"/>
      <c r="K30" s="207" t="n">
        <v>2600</v>
      </c>
      <c r="L30" s="69" t="n">
        <v>2600</v>
      </c>
      <c r="M30" s="69" t="n">
        <v>2600</v>
      </c>
      <c r="N30" s="69" t="n">
        <v>2600</v>
      </c>
      <c r="O30" s="69" t="n"/>
      <c r="P30" s="69" t="n"/>
      <c r="Q30" s="69" t="n"/>
      <c r="R30" s="69" t="n"/>
      <c r="S30" s="69" t="n"/>
      <c r="T30" s="69" t="n"/>
      <c r="U30" s="69" t="n"/>
      <c r="V30" s="69" t="n"/>
      <c r="W30" s="69" t="n"/>
      <c r="X30" s="69" t="n"/>
      <c r="Y30" s="69" t="n"/>
    </row>
    <row r="31" ht="15.75" customFormat="1" customHeight="1" s="66" thickBot="1">
      <c r="A31" s="69" t="n">
        <v>29</v>
      </c>
      <c r="B31" s="69" t="inlineStr">
        <is>
          <t>M Wahaj</t>
        </is>
      </c>
      <c r="C31" s="69" t="inlineStr">
        <is>
          <t>M Tasleem</t>
        </is>
      </c>
      <c r="D31" s="192" t="n">
        <v>2400</v>
      </c>
      <c r="E31" s="69" t="n">
        <v>2400</v>
      </c>
      <c r="F31" s="69" t="n">
        <v>2400</v>
      </c>
      <c r="G31" s="69" t="n">
        <v>2400</v>
      </c>
      <c r="H31" s="69" t="n">
        <v>2400</v>
      </c>
      <c r="I31" s="69" t="n">
        <v>0</v>
      </c>
      <c r="J31" s="69" t="n">
        <v>2930</v>
      </c>
      <c r="K31" s="207" t="n">
        <v>2600</v>
      </c>
      <c r="L31" s="69" t="n">
        <v>2600</v>
      </c>
      <c r="M31" s="69" t="n">
        <v>2600</v>
      </c>
      <c r="N31" s="69" t="n"/>
      <c r="O31" s="69" t="n"/>
      <c r="P31" s="69" t="n"/>
      <c r="Q31" s="69" t="n"/>
      <c r="R31" s="69" t="n"/>
      <c r="S31" s="69" t="n"/>
      <c r="T31" s="69" t="n"/>
      <c r="U31" s="69" t="n"/>
      <c r="V31" s="69" t="n"/>
      <c r="W31" s="69" t="n"/>
      <c r="X31" s="69" t="n"/>
      <c r="Y31" s="69" t="n"/>
    </row>
    <row r="32" ht="15.75" customFormat="1" customHeight="1" s="66" thickBot="1">
      <c r="A32" s="51" t="n">
        <v>30</v>
      </c>
      <c r="B32" s="51" t="inlineStr">
        <is>
          <t>Azan Ali</t>
        </is>
      </c>
      <c r="C32" s="51" t="inlineStr">
        <is>
          <t>Waris Ali</t>
        </is>
      </c>
      <c r="D32" s="196" t="n">
        <v>2400</v>
      </c>
      <c r="E32" s="51" t="n">
        <v>2400</v>
      </c>
      <c r="F32" s="51" t="n">
        <v>2400</v>
      </c>
      <c r="G32" s="51" t="n">
        <v>2400</v>
      </c>
      <c r="H32" s="51" t="n"/>
      <c r="I32" s="51" t="n">
        <v>1900</v>
      </c>
      <c r="J32" s="51" t="n"/>
      <c r="K32" s="208" t="n">
        <v>2600</v>
      </c>
      <c r="L32" s="51" t="n"/>
      <c r="M32" s="51" t="n"/>
      <c r="N32" s="51" t="n"/>
      <c r="O32" s="51" t="n"/>
      <c r="P32" s="51" t="n"/>
      <c r="Q32" s="51" t="n"/>
      <c r="R32" s="51" t="n"/>
      <c r="S32" s="51" t="n"/>
      <c r="T32" s="51" t="n"/>
      <c r="U32" s="51" t="n"/>
      <c r="V32" s="51" t="n"/>
      <c r="W32" s="51" t="n"/>
      <c r="X32" s="51" t="n"/>
      <c r="Y32" s="51" t="n"/>
    </row>
    <row r="33" ht="15.75" customHeight="1" s="111" thickBot="1">
      <c r="A33" s="69" t="n">
        <v>31</v>
      </c>
      <c r="B33" s="69" t="inlineStr">
        <is>
          <t>Bisma</t>
        </is>
      </c>
      <c r="C33" s="69" t="inlineStr">
        <is>
          <t>Waris Ali</t>
        </is>
      </c>
      <c r="D33" s="192" t="n">
        <v>2400</v>
      </c>
      <c r="E33" s="69" t="n">
        <v>2400</v>
      </c>
      <c r="F33" s="69" t="n">
        <v>2400</v>
      </c>
      <c r="G33" s="69" t="n">
        <v>2400</v>
      </c>
      <c r="H33" s="69" t="n">
        <v>2400</v>
      </c>
      <c r="I33" s="69" t="n">
        <v>2700</v>
      </c>
      <c r="J33" s="69" t="n"/>
      <c r="K33" s="207" t="n">
        <v>2600</v>
      </c>
      <c r="L33" s="69" t="n">
        <v>2600</v>
      </c>
      <c r="M33" s="69" t="n">
        <v>2600</v>
      </c>
      <c r="N33" s="69" t="n">
        <v>2600</v>
      </c>
      <c r="O33" s="69" t="n"/>
      <c r="P33" s="69" t="n"/>
      <c r="Q33" s="69" t="n"/>
      <c r="R33" s="69" t="n"/>
      <c r="S33" s="69" t="n"/>
      <c r="T33" s="69" t="n"/>
      <c r="U33" s="69" t="n"/>
      <c r="V33" s="69" t="n"/>
      <c r="W33" s="69" t="n"/>
      <c r="X33" s="69" t="n"/>
      <c r="Y33" s="69" t="n"/>
    </row>
    <row r="34" ht="15.75" customFormat="1" customHeight="1" s="66" thickBot="1">
      <c r="A34" s="51" t="n">
        <v>32</v>
      </c>
      <c r="B34" s="51" t="inlineStr">
        <is>
          <t>Zainab Irfan</t>
        </is>
      </c>
      <c r="C34" s="51" t="inlineStr">
        <is>
          <t>M Irfan Ahmed</t>
        </is>
      </c>
      <c r="D34" s="196" t="n">
        <v>2200</v>
      </c>
      <c r="E34" s="51" t="n">
        <v>1900</v>
      </c>
      <c r="F34" s="51" t="n">
        <v>1900</v>
      </c>
      <c r="G34" s="51" t="n">
        <v>1900</v>
      </c>
      <c r="H34" s="51" t="n"/>
      <c r="I34" s="51" t="n">
        <v>1900</v>
      </c>
      <c r="J34" s="51" t="n"/>
      <c r="K34" s="208" t="n">
        <v>2400</v>
      </c>
      <c r="L34" s="51" t="n"/>
      <c r="M34" s="51" t="n"/>
      <c r="N34" s="51" t="n"/>
      <c r="O34" s="51" t="n"/>
      <c r="P34" s="51" t="n"/>
      <c r="Q34" s="51" t="n"/>
      <c r="R34" s="51" t="n"/>
      <c r="S34" s="51" t="n"/>
      <c r="T34" s="51" t="n"/>
      <c r="U34" s="51" t="n"/>
      <c r="V34" s="51" t="n"/>
      <c r="W34" s="51" t="n"/>
      <c r="X34" s="51" t="n"/>
      <c r="Y34" s="51" t="n"/>
    </row>
    <row r="35" ht="15.75" customHeight="1" s="111" thickBot="1">
      <c r="A35" s="69" t="n">
        <v>33</v>
      </c>
      <c r="B35" s="69" t="inlineStr">
        <is>
          <t>Abeera Waseem</t>
        </is>
      </c>
      <c r="C35" s="69" t="inlineStr">
        <is>
          <t>Waseem Aslam</t>
        </is>
      </c>
      <c r="D35" s="192" t="n">
        <v>2400</v>
      </c>
      <c r="E35" s="69" t="n">
        <v>2400</v>
      </c>
      <c r="F35" s="69" t="n">
        <v>2400</v>
      </c>
      <c r="G35" s="69" t="n">
        <v>2400</v>
      </c>
      <c r="H35" s="69" t="n">
        <v>2400</v>
      </c>
      <c r="I35" s="69" t="n">
        <v>2700</v>
      </c>
      <c r="J35" s="69" t="n">
        <v>8275</v>
      </c>
      <c r="K35" s="207" t="n">
        <v>2600</v>
      </c>
      <c r="L35" s="69" t="n">
        <v>2600</v>
      </c>
      <c r="M35" s="69" t="n">
        <v>2600</v>
      </c>
      <c r="N35" s="69" t="n">
        <v>2600</v>
      </c>
    </row>
    <row r="36" ht="15.75" customHeight="1" s="111" thickBot="1">
      <c r="A36" s="69" t="n">
        <v>34</v>
      </c>
      <c r="B36" s="69" t="inlineStr">
        <is>
          <t>Hassan Riasat</t>
        </is>
      </c>
      <c r="C36" s="69" t="inlineStr">
        <is>
          <t>Riasat Ali</t>
        </is>
      </c>
      <c r="D36" s="192" t="n">
        <v>2400</v>
      </c>
      <c r="E36" s="69" t="n">
        <v>2400</v>
      </c>
      <c r="F36" s="69" t="n">
        <v>2400</v>
      </c>
      <c r="G36" s="69" t="n">
        <v>2400</v>
      </c>
      <c r="H36" s="69" t="n">
        <v>2400</v>
      </c>
      <c r="I36" s="69" t="n">
        <v>2700</v>
      </c>
      <c r="K36" s="207" t="n">
        <v>2600</v>
      </c>
      <c r="L36" s="69" t="n">
        <v>2600</v>
      </c>
      <c r="M36" s="69" t="n">
        <v>2600</v>
      </c>
      <c r="N36" s="69" t="n">
        <v>2600</v>
      </c>
    </row>
    <row r="37" ht="15.75" customHeight="1" s="111" thickBot="1">
      <c r="A37" s="69" t="n">
        <v>35</v>
      </c>
      <c r="B37" s="69" t="inlineStr">
        <is>
          <t>Uzair Jabbar</t>
        </is>
      </c>
      <c r="C37" s="69" t="inlineStr">
        <is>
          <t>Abdul Jabbar</t>
        </is>
      </c>
      <c r="D37" s="192" t="n">
        <v>2400</v>
      </c>
      <c r="E37" s="69" t="n">
        <v>2400</v>
      </c>
      <c r="F37" s="69" t="n">
        <v>2400</v>
      </c>
      <c r="G37" s="69" t="n">
        <v>2400</v>
      </c>
      <c r="H37" s="69" t="n">
        <v>2400</v>
      </c>
      <c r="I37" s="69" t="n">
        <v>2700</v>
      </c>
      <c r="K37" s="207" t="n">
        <v>2600</v>
      </c>
      <c r="L37" s="69" t="n">
        <v>2600</v>
      </c>
      <c r="M37" s="69" t="n">
        <v>2600</v>
      </c>
      <c r="N37" s="69" t="n">
        <v>2600</v>
      </c>
    </row>
    <row r="38" ht="15.75" customFormat="1" customHeight="1" s="26" thickBot="1">
      <c r="A38" s="69" t="n">
        <v>36</v>
      </c>
      <c r="B38" s="69" t="inlineStr">
        <is>
          <t>M Ali</t>
        </is>
      </c>
      <c r="C38" s="69" t="inlineStr">
        <is>
          <t>Javed Akhtar</t>
        </is>
      </c>
      <c r="D38" s="192" t="n">
        <v>2900</v>
      </c>
      <c r="E38" s="69" t="n">
        <v>2900</v>
      </c>
      <c r="F38" s="69" t="n">
        <v>2900</v>
      </c>
      <c r="G38" s="69" t="n">
        <v>2900</v>
      </c>
      <c r="H38" s="69" t="n">
        <v>2900</v>
      </c>
      <c r="I38" s="69" t="n">
        <v>2700</v>
      </c>
      <c r="J38" s="69" t="n"/>
      <c r="K38" s="207" t="n">
        <v>3100</v>
      </c>
      <c r="L38" s="69" t="n"/>
      <c r="M38" s="69" t="n"/>
      <c r="N38" s="69" t="n"/>
      <c r="O38" s="69" t="n"/>
      <c r="P38" s="69" t="n"/>
      <c r="Q38" s="69" t="n"/>
      <c r="R38" s="69" t="n"/>
      <c r="S38" s="69" t="n"/>
      <c r="T38" s="69" t="n"/>
      <c r="U38" s="69" t="n"/>
      <c r="V38" s="69" t="n"/>
      <c r="W38" s="69" t="n"/>
      <c r="X38" s="69" t="n"/>
      <c r="Y38" s="69" t="n"/>
    </row>
    <row r="39" ht="15.75" customHeight="1" s="111" thickBot="1">
      <c r="A39" s="69" t="n">
        <v>37</v>
      </c>
      <c r="B39" s="69" t="inlineStr">
        <is>
          <t>M Arham</t>
        </is>
      </c>
      <c r="C39" s="69" t="inlineStr">
        <is>
          <t>Mehtab Ali</t>
        </is>
      </c>
      <c r="D39" s="192" t="n">
        <v>2400</v>
      </c>
      <c r="E39" s="69" t="n">
        <v>2400</v>
      </c>
      <c r="F39" s="69" t="n">
        <v>2400</v>
      </c>
      <c r="G39" s="69" t="n">
        <v>2400</v>
      </c>
      <c r="H39" s="69" t="n">
        <v>2400</v>
      </c>
      <c r="I39" s="69" t="n">
        <v>2700</v>
      </c>
      <c r="J39" s="69" t="n"/>
      <c r="K39" s="207" t="n">
        <v>2600</v>
      </c>
      <c r="L39" s="69" t="n">
        <v>2600</v>
      </c>
      <c r="M39" s="69" t="n">
        <v>2600</v>
      </c>
      <c r="N39" s="69" t="n">
        <v>2600</v>
      </c>
      <c r="O39" s="69" t="n"/>
      <c r="P39" s="69" t="n"/>
      <c r="Q39" s="69" t="n"/>
      <c r="R39" s="69" t="n"/>
      <c r="S39" s="69" t="n"/>
      <c r="T39" s="69" t="n"/>
      <c r="U39" s="69" t="n"/>
      <c r="V39" s="69" t="n"/>
      <c r="W39" s="69" t="n"/>
      <c r="X39" s="69" t="n"/>
      <c r="Y39" s="69" t="n"/>
    </row>
    <row r="40" ht="15.75" customHeight="1" s="111" thickBot="1">
      <c r="A40" s="69" t="n">
        <v>38</v>
      </c>
      <c r="B40" s="69" t="inlineStr">
        <is>
          <t>Eshaal Shahid</t>
        </is>
      </c>
      <c r="C40" s="69" t="inlineStr">
        <is>
          <t>Shahid Iqbal</t>
        </is>
      </c>
      <c r="D40" s="192" t="n">
        <v>2900</v>
      </c>
      <c r="E40" s="69" t="n">
        <v>2900</v>
      </c>
      <c r="F40" s="69" t="n">
        <v>2900</v>
      </c>
      <c r="G40" s="69" t="n">
        <v>2900</v>
      </c>
      <c r="H40" s="69" t="n">
        <v>2900</v>
      </c>
      <c r="I40" s="69" t="n">
        <v>2700</v>
      </c>
      <c r="J40" s="69" t="n">
        <v>8275</v>
      </c>
      <c r="K40" s="207" t="n">
        <v>3100</v>
      </c>
      <c r="L40" s="69" t="n">
        <v>3100</v>
      </c>
      <c r="M40" s="69" t="n">
        <v>3100</v>
      </c>
      <c r="N40" s="69" t="n">
        <v>3100</v>
      </c>
      <c r="O40" s="69" t="n"/>
      <c r="P40" s="69" t="n"/>
      <c r="Q40" s="69" t="n"/>
      <c r="R40" s="69" t="n"/>
      <c r="S40" s="69" t="n"/>
      <c r="T40" s="69" t="n"/>
      <c r="U40" s="69" t="n"/>
      <c r="V40" s="69" t="n"/>
      <c r="W40" s="69" t="n"/>
      <c r="X40" s="69" t="n"/>
      <c r="Y40" s="69" t="n"/>
    </row>
    <row r="41" ht="15.75" customHeight="1" s="111" thickBot="1">
      <c r="A41" s="69" t="n">
        <v>39</v>
      </c>
      <c r="B41" s="69" t="inlineStr">
        <is>
          <t>M Faseh</t>
        </is>
      </c>
      <c r="C41" s="69" t="inlineStr">
        <is>
          <t>M Afzal</t>
        </is>
      </c>
      <c r="D41" s="192" t="n">
        <v>2600</v>
      </c>
      <c r="E41" s="69" t="n">
        <v>2600</v>
      </c>
      <c r="F41" s="69" t="n">
        <v>2600</v>
      </c>
      <c r="G41" s="69" t="n">
        <v>2600</v>
      </c>
      <c r="H41" s="69" t="n">
        <v>2600</v>
      </c>
      <c r="I41" s="69" t="n">
        <v>2700</v>
      </c>
      <c r="J41" s="69" t="n">
        <v>8275</v>
      </c>
      <c r="K41" s="207" t="n">
        <v>2800</v>
      </c>
      <c r="L41" s="69" t="n">
        <v>2800</v>
      </c>
      <c r="M41" s="69" t="n">
        <v>2800</v>
      </c>
      <c r="N41" s="69" t="n"/>
      <c r="O41" s="69" t="n"/>
      <c r="P41" s="69" t="n"/>
      <c r="Q41" s="69" t="n"/>
      <c r="R41" s="69" t="n"/>
      <c r="S41" s="69" t="n"/>
      <c r="T41" s="69" t="n"/>
      <c r="U41" s="69" t="n"/>
      <c r="V41" s="69" t="n"/>
      <c r="W41" s="69" t="n"/>
      <c r="X41" s="69" t="n"/>
      <c r="Y41" s="69" t="n"/>
    </row>
    <row r="42" ht="15.75" customFormat="1" customHeight="1" s="26" thickBot="1">
      <c r="A42" s="25" t="n">
        <v>40</v>
      </c>
      <c r="B42" s="25" t="inlineStr">
        <is>
          <t>Laiba Ali</t>
        </is>
      </c>
      <c r="C42" s="25" t="inlineStr">
        <is>
          <t>Ali Raza</t>
        </is>
      </c>
      <c r="D42" s="163" t="n">
        <v>2900</v>
      </c>
      <c r="E42" s="25" t="n">
        <v>2900</v>
      </c>
      <c r="F42" s="25" t="n">
        <v>2900</v>
      </c>
      <c r="G42" s="25" t="n">
        <v>2900</v>
      </c>
      <c r="H42" s="25" t="n">
        <v>2900</v>
      </c>
      <c r="I42" s="25" t="n"/>
      <c r="J42" s="25" t="n"/>
      <c r="K42" s="203" t="n">
        <v>3100</v>
      </c>
      <c r="L42" s="25" t="n"/>
      <c r="M42" s="25" t="n"/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</row>
    <row r="43" ht="15.75" customFormat="1" customHeight="1" s="66" thickBot="1">
      <c r="A43" s="69" t="n">
        <v>41</v>
      </c>
      <c r="B43" s="69" t="inlineStr">
        <is>
          <t>Dua Fatima</t>
        </is>
      </c>
      <c r="C43" s="69" t="inlineStr">
        <is>
          <t xml:space="preserve">Akmal </t>
        </is>
      </c>
      <c r="D43" s="192" t="n">
        <v>2900</v>
      </c>
      <c r="E43" s="69" t="n">
        <v>2900</v>
      </c>
      <c r="F43" s="69" t="n">
        <v>2900</v>
      </c>
      <c r="G43" s="69" t="n">
        <v>2900</v>
      </c>
      <c r="H43" s="69" t="n">
        <v>2900</v>
      </c>
      <c r="I43" s="69" t="n"/>
      <c r="J43" s="69" t="n">
        <v>4000</v>
      </c>
      <c r="K43" s="207" t="n">
        <v>3100</v>
      </c>
      <c r="L43" s="69" t="n">
        <v>3100</v>
      </c>
      <c r="M43" s="69" t="n">
        <v>3100</v>
      </c>
      <c r="N43" s="69" t="n"/>
      <c r="O43" s="69" t="n"/>
      <c r="P43" s="69" t="n"/>
      <c r="Q43" s="69" t="n"/>
      <c r="R43" s="69" t="n"/>
      <c r="S43" s="69" t="n"/>
      <c r="T43" s="69" t="n"/>
      <c r="U43" s="69" t="n"/>
      <c r="V43" s="69" t="n"/>
      <c r="W43" s="69" t="n"/>
      <c r="X43" s="69" t="n"/>
      <c r="Y43" s="69" t="n"/>
    </row>
    <row r="44" ht="15.75" customHeight="1" s="111" thickBot="1">
      <c r="A44" s="69" t="n">
        <v>42</v>
      </c>
      <c r="B44" s="69" t="inlineStr">
        <is>
          <t>Nayab Khawar</t>
        </is>
      </c>
      <c r="C44" s="69" t="inlineStr">
        <is>
          <t xml:space="preserve"> Khawar riaz</t>
        </is>
      </c>
      <c r="D44" s="192" t="n">
        <v>2400</v>
      </c>
      <c r="E44" s="69" t="n">
        <v>2400</v>
      </c>
      <c r="F44" s="69" t="n">
        <v>2400</v>
      </c>
      <c r="G44" s="69" t="n">
        <v>2400</v>
      </c>
      <c r="H44" s="69" t="n">
        <v>2400</v>
      </c>
      <c r="I44" s="69" t="n">
        <v>2700</v>
      </c>
      <c r="J44" s="69" t="n">
        <v>8275</v>
      </c>
      <c r="K44" s="207" t="n">
        <v>2600</v>
      </c>
      <c r="L44" s="69" t="n">
        <v>2600</v>
      </c>
      <c r="M44" s="69" t="n">
        <v>2600</v>
      </c>
      <c r="N44" s="69" t="n"/>
      <c r="O44" s="69" t="n"/>
      <c r="P44" s="69" t="n"/>
      <c r="Q44" s="69" t="n"/>
      <c r="R44" s="69" t="n"/>
      <c r="S44" s="69" t="n"/>
      <c r="T44" s="69" t="n"/>
      <c r="U44" s="69" t="n"/>
      <c r="V44" s="69" t="n"/>
      <c r="W44" s="69" t="n"/>
      <c r="X44" s="69" t="n"/>
      <c r="Y44" s="69" t="n"/>
    </row>
    <row r="45" ht="15.75" customFormat="1" customHeight="1" s="66" thickBot="1">
      <c r="A45" s="51" t="n">
        <v>43</v>
      </c>
      <c r="B45" s="51" t="inlineStr">
        <is>
          <t>Tayyab Rehman</t>
        </is>
      </c>
      <c r="C45" s="51" t="inlineStr">
        <is>
          <t>abdul Rehman</t>
        </is>
      </c>
      <c r="D45" s="196" t="n">
        <v>2400</v>
      </c>
      <c r="E45" s="51" t="inlineStr">
        <is>
          <t>24000feb</t>
        </is>
      </c>
      <c r="F45" s="51" t="n"/>
      <c r="G45" s="51" t="n"/>
      <c r="H45" s="51" t="n"/>
      <c r="I45" s="51" t="n"/>
      <c r="J45" s="51" t="n">
        <v>8275</v>
      </c>
      <c r="K45" s="208" t="n">
        <v>2600</v>
      </c>
      <c r="L45" s="51" t="n"/>
      <c r="M45" s="51" t="n"/>
      <c r="N45" s="51" t="n"/>
      <c r="O45" s="51" t="n"/>
      <c r="P45" s="51" t="n"/>
      <c r="Q45" s="51" t="n"/>
      <c r="R45" s="51" t="n"/>
      <c r="S45" s="51" t="n"/>
      <c r="T45" s="51" t="n"/>
      <c r="U45" s="51" t="n"/>
      <c r="V45" s="51" t="n"/>
      <c r="W45" s="51" t="n"/>
      <c r="X45" s="51" t="n"/>
      <c r="Y45" s="51" t="n"/>
    </row>
    <row r="46" ht="15.75" customHeight="1" s="111" thickBot="1">
      <c r="A46" s="69" t="n">
        <v>45</v>
      </c>
      <c r="B46" s="69" t="inlineStr">
        <is>
          <t>Kashaf Saif</t>
        </is>
      </c>
      <c r="C46" s="69" t="inlineStr">
        <is>
          <t>Saifullah</t>
        </is>
      </c>
      <c r="D46" s="192" t="n">
        <v>2400</v>
      </c>
      <c r="E46" s="69" t="n">
        <v>2400</v>
      </c>
      <c r="F46" s="69" t="n">
        <v>2400</v>
      </c>
      <c r="G46" s="69" t="n">
        <v>2400</v>
      </c>
      <c r="H46" s="69" t="n">
        <v>2400</v>
      </c>
      <c r="I46" s="69" t="n">
        <v>2700</v>
      </c>
      <c r="J46" s="69" t="n"/>
      <c r="K46" s="207" t="n">
        <v>2600</v>
      </c>
      <c r="L46" s="69" t="n">
        <v>2600</v>
      </c>
      <c r="M46" s="69" t="n">
        <v>2600</v>
      </c>
      <c r="N46" s="69" t="n">
        <v>2600</v>
      </c>
      <c r="O46" s="69" t="n"/>
      <c r="P46" s="69" t="n"/>
      <c r="Q46" s="69" t="n"/>
      <c r="R46" s="69" t="n"/>
      <c r="S46" s="69" t="n"/>
      <c r="T46" s="69" t="n"/>
      <c r="U46" s="69" t="n"/>
      <c r="V46" s="69" t="n"/>
      <c r="W46" s="69" t="n"/>
      <c r="X46" s="69" t="n"/>
      <c r="Y46" s="69" t="n"/>
    </row>
    <row r="47" ht="15.75" customFormat="1" customHeight="1" s="26" thickBot="1">
      <c r="A47" s="69" t="n">
        <v>46</v>
      </c>
      <c r="B47" s="69" t="inlineStr">
        <is>
          <t>Abdul Hadi</t>
        </is>
      </c>
      <c r="C47" s="69" t="inlineStr">
        <is>
          <t>Shahid Javaid</t>
        </is>
      </c>
      <c r="D47" s="192" t="n">
        <v>2900</v>
      </c>
      <c r="E47" s="69" t="n">
        <v>2900</v>
      </c>
      <c r="F47" s="69" t="n">
        <v>2900</v>
      </c>
      <c r="G47" s="69" t="n">
        <v>2900</v>
      </c>
      <c r="H47" s="69" t="n">
        <v>2900</v>
      </c>
      <c r="I47" s="69" t="n">
        <v>2700</v>
      </c>
      <c r="J47" s="69" t="n">
        <v>8275</v>
      </c>
      <c r="K47" s="207" t="n">
        <v>3100</v>
      </c>
      <c r="L47" s="69" t="n">
        <v>3100</v>
      </c>
      <c r="M47" s="69" t="n">
        <v>3100</v>
      </c>
      <c r="N47" s="69" t="n"/>
      <c r="O47" s="69" t="n"/>
      <c r="P47" s="69" t="n"/>
      <c r="Q47" s="69" t="n"/>
      <c r="R47" s="69" t="n"/>
      <c r="S47" s="69" t="n"/>
      <c r="T47" s="69" t="n"/>
      <c r="U47" s="69" t="n"/>
      <c r="V47" s="69" t="n"/>
      <c r="W47" s="69" t="n"/>
      <c r="X47" s="69" t="n"/>
      <c r="Y47" s="69" t="n"/>
    </row>
    <row r="48" ht="15.75" customHeight="1" s="111" thickBot="1">
      <c r="A48" s="69" t="n">
        <v>47</v>
      </c>
      <c r="B48" s="69" t="inlineStr">
        <is>
          <t xml:space="preserve">M Ahmad Khadam </t>
        </is>
      </c>
      <c r="C48" s="69" t="inlineStr">
        <is>
          <t>Khadam Hussain</t>
        </is>
      </c>
      <c r="D48" s="192" t="n">
        <v>2400</v>
      </c>
      <c r="E48" s="69" t="n">
        <v>2400</v>
      </c>
      <c r="F48" s="69" t="n">
        <v>2400</v>
      </c>
      <c r="G48" s="69" t="n">
        <v>2400</v>
      </c>
      <c r="H48" s="69" t="n">
        <v>2400</v>
      </c>
      <c r="I48" s="69" t="n">
        <v>2700</v>
      </c>
      <c r="J48" s="69" t="n">
        <v>1600</v>
      </c>
      <c r="K48" s="207" t="n">
        <v>2600</v>
      </c>
      <c r="L48" s="69" t="n">
        <v>2600</v>
      </c>
      <c r="M48" s="69" t="n">
        <v>2600</v>
      </c>
      <c r="N48" s="69" t="n"/>
      <c r="O48" s="69" t="n"/>
      <c r="P48" s="69" t="n"/>
      <c r="Q48" s="69" t="n"/>
      <c r="R48" s="69" t="n"/>
      <c r="S48" s="69" t="n"/>
      <c r="T48" s="69" t="n"/>
      <c r="U48" s="69" t="n"/>
      <c r="V48" s="69" t="n"/>
      <c r="W48" s="69" t="n"/>
      <c r="X48" s="69" t="n"/>
      <c r="Y48" s="69" t="n"/>
    </row>
    <row r="49" ht="15.75" customHeight="1" s="111" thickBot="1">
      <c r="A49" s="69" t="n">
        <v>48</v>
      </c>
      <c r="B49" s="69" t="inlineStr">
        <is>
          <t>Faseeha Batool Bashir</t>
        </is>
      </c>
      <c r="C49" s="69" t="inlineStr">
        <is>
          <t>M Bashir</t>
        </is>
      </c>
      <c r="D49" s="192" t="n">
        <v>2400</v>
      </c>
      <c r="E49" s="69" t="n">
        <v>2400</v>
      </c>
      <c r="F49" s="69" t="n">
        <v>2400</v>
      </c>
      <c r="G49" s="69" t="n">
        <v>2400</v>
      </c>
      <c r="H49" s="69" t="n">
        <v>2400</v>
      </c>
      <c r="I49" s="69" t="n">
        <v>2700</v>
      </c>
      <c r="J49" s="69" t="n"/>
      <c r="K49" s="207" t="n">
        <v>2600</v>
      </c>
      <c r="L49" s="69" t="n">
        <v>2600</v>
      </c>
      <c r="M49" s="69" t="n">
        <v>2600</v>
      </c>
      <c r="N49" s="69" t="n">
        <v>2600</v>
      </c>
      <c r="O49" s="69" t="n"/>
      <c r="P49" s="69" t="n"/>
      <c r="Q49" s="69" t="n"/>
      <c r="R49" s="69" t="n"/>
      <c r="S49" s="69" t="n"/>
      <c r="T49" s="69" t="n"/>
      <c r="U49" s="69" t="n"/>
      <c r="V49" s="69" t="n"/>
      <c r="W49" s="69" t="n"/>
      <c r="X49" s="69" t="n"/>
      <c r="Y49" s="69" t="n"/>
    </row>
    <row r="50" ht="15.75" customHeight="1" s="111" thickBot="1">
      <c r="A50" s="69" t="n">
        <v>49</v>
      </c>
      <c r="B50" s="69" t="inlineStr">
        <is>
          <t>Haleema Sadia</t>
        </is>
      </c>
      <c r="C50" s="69" t="inlineStr">
        <is>
          <t>Naveed Ahmed</t>
        </is>
      </c>
      <c r="D50" s="192" t="n">
        <v>2400</v>
      </c>
      <c r="E50" s="69" t="n">
        <v>2400</v>
      </c>
      <c r="F50" s="69" t="n">
        <v>2400</v>
      </c>
      <c r="G50" s="69" t="n">
        <v>2400</v>
      </c>
      <c r="H50" s="69" t="n"/>
      <c r="I50" s="69" t="n"/>
      <c r="J50" s="69" t="n">
        <v>8275</v>
      </c>
      <c r="K50" s="207" t="n">
        <v>2600</v>
      </c>
      <c r="L50" s="69" t="n"/>
      <c r="M50" s="69" t="n"/>
      <c r="N50" s="69" t="n"/>
      <c r="O50" s="69" t="n"/>
      <c r="P50" s="69" t="n"/>
      <c r="Q50" s="69" t="n"/>
      <c r="R50" s="69" t="n"/>
      <c r="S50" s="69" t="n"/>
      <c r="T50" s="69" t="n"/>
      <c r="U50" s="69" t="n"/>
      <c r="V50" s="69" t="n"/>
      <c r="W50" s="69" t="n"/>
      <c r="X50" s="69" t="n"/>
      <c r="Y50" s="69" t="n"/>
    </row>
    <row r="51" ht="15.75" customFormat="1" customHeight="1" s="66" thickBot="1">
      <c r="A51" s="51" t="n">
        <v>50</v>
      </c>
      <c r="B51" s="51" t="inlineStr">
        <is>
          <t xml:space="preserve">Huzaifa Faisal </t>
        </is>
      </c>
      <c r="C51" s="51" t="inlineStr">
        <is>
          <t>Faisal</t>
        </is>
      </c>
      <c r="D51" s="196" t="n">
        <v>2400</v>
      </c>
      <c r="E51" s="51" t="n">
        <v>1700</v>
      </c>
      <c r="F51" s="51" t="n">
        <v>1700</v>
      </c>
      <c r="G51" s="51" t="n">
        <v>1700</v>
      </c>
      <c r="H51" s="51" t="n">
        <v>1700</v>
      </c>
      <c r="I51" s="51" t="n"/>
      <c r="J51" s="51" t="n"/>
      <c r="K51" s="208" t="n">
        <v>2600</v>
      </c>
      <c r="L51" s="51" t="n">
        <v>1950</v>
      </c>
      <c r="M51" s="51" t="n"/>
      <c r="N51" s="51" t="n"/>
      <c r="O51" s="51" t="n"/>
      <c r="P51" s="51" t="n"/>
      <c r="Q51" s="51" t="n"/>
      <c r="R51" s="51" t="n"/>
      <c r="S51" s="51" t="n"/>
      <c r="T51" s="51" t="n"/>
      <c r="U51" s="51" t="n"/>
      <c r="V51" s="51" t="n"/>
      <c r="W51" s="51" t="n"/>
      <c r="X51" s="51" t="n"/>
      <c r="Y51" s="51" t="n"/>
    </row>
    <row r="52" ht="15.75" customFormat="1" customHeight="1" s="66" thickBot="1">
      <c r="A52" s="51" t="n">
        <v>51</v>
      </c>
      <c r="B52" s="51" t="inlineStr">
        <is>
          <t xml:space="preserve">M Aahil </t>
        </is>
      </c>
      <c r="C52" s="51" t="inlineStr">
        <is>
          <t>Malik Faisal</t>
        </is>
      </c>
      <c r="D52" s="196" t="n">
        <v>2400</v>
      </c>
      <c r="E52" s="51" t="n">
        <v>1700</v>
      </c>
      <c r="F52" s="51" t="n">
        <v>1700</v>
      </c>
      <c r="G52" s="51" t="n">
        <v>1700</v>
      </c>
      <c r="H52" s="51" t="n">
        <v>1700</v>
      </c>
      <c r="I52" s="51" t="n"/>
      <c r="J52" s="51" t="n"/>
      <c r="K52" s="208" t="n">
        <v>2600</v>
      </c>
      <c r="L52" s="51" t="n">
        <v>1950</v>
      </c>
      <c r="M52" s="51" t="n"/>
      <c r="N52" s="51" t="n"/>
      <c r="O52" s="51" t="n"/>
      <c r="P52" s="51" t="n"/>
      <c r="Q52" s="51" t="n"/>
      <c r="R52" s="51" t="n"/>
      <c r="S52" s="51" t="n"/>
      <c r="T52" s="51" t="n"/>
      <c r="U52" s="51" t="n"/>
      <c r="V52" s="51" t="n"/>
      <c r="W52" s="51" t="n"/>
      <c r="X52" s="51" t="n"/>
      <c r="Y52" s="51" t="n"/>
    </row>
    <row r="53" ht="15.75" customFormat="1" customHeight="1" s="66" thickBot="1">
      <c r="A53" s="51" t="n">
        <v>53</v>
      </c>
      <c r="B53" s="51" t="inlineStr">
        <is>
          <t>Asma Noor</t>
        </is>
      </c>
      <c r="C53" s="51" t="inlineStr">
        <is>
          <t>M Azeem</t>
        </is>
      </c>
      <c r="D53" s="196" t="n">
        <v>2900</v>
      </c>
      <c r="E53" s="51" t="n"/>
      <c r="F53" s="51" t="n"/>
      <c r="G53" s="51" t="n"/>
      <c r="H53" s="51" t="n"/>
      <c r="I53" s="51" t="n"/>
      <c r="J53" s="51" t="inlineStr">
        <is>
          <t>8275p</t>
        </is>
      </c>
      <c r="K53" s="208" t="n">
        <v>3100</v>
      </c>
      <c r="L53" s="51" t="n"/>
      <c r="M53" s="51" t="n"/>
      <c r="N53" s="51" t="n"/>
      <c r="O53" s="51" t="n"/>
      <c r="P53" s="51" t="n"/>
      <c r="Q53" s="51" t="n"/>
      <c r="R53" s="51" t="n"/>
      <c r="S53" s="51" t="n"/>
      <c r="T53" s="51" t="n"/>
      <c r="U53" s="51" t="n"/>
      <c r="V53" s="51" t="n"/>
      <c r="W53" s="51" t="n"/>
      <c r="X53" s="51" t="n"/>
      <c r="Y53" s="51" t="n"/>
    </row>
    <row r="54" ht="15.75" customHeight="1" s="111" thickBot="1">
      <c r="A54" s="69" t="n">
        <v>54</v>
      </c>
      <c r="B54" s="69" t="inlineStr">
        <is>
          <t>M Faizan Ali</t>
        </is>
      </c>
      <c r="C54" s="69" t="inlineStr">
        <is>
          <t>M Shafique</t>
        </is>
      </c>
      <c r="D54" s="192" t="n">
        <v>2900</v>
      </c>
      <c r="J54" s="69" t="inlineStr">
        <is>
          <t>8275p</t>
        </is>
      </c>
      <c r="K54" s="207" t="n">
        <v>3100</v>
      </c>
    </row>
    <row r="55" ht="15.75" customFormat="1" customHeight="1" s="66" thickBot="1">
      <c r="A55" s="69" t="n">
        <v>55</v>
      </c>
      <c r="B55" s="69" t="inlineStr">
        <is>
          <t>Aaima</t>
        </is>
      </c>
      <c r="C55" s="69" t="inlineStr">
        <is>
          <t xml:space="preserve"> M Abid Hussain</t>
        </is>
      </c>
      <c r="D55" s="192" t="n">
        <v>2400</v>
      </c>
      <c r="E55" s="69" t="n">
        <v>2400</v>
      </c>
      <c r="F55" s="69" t="n">
        <v>2400</v>
      </c>
      <c r="G55" s="69" t="n"/>
      <c r="H55" s="69" t="n"/>
      <c r="I55" s="69" t="n"/>
      <c r="J55" s="69" t="n">
        <v>8275</v>
      </c>
      <c r="K55" s="207" t="n">
        <v>2600</v>
      </c>
      <c r="L55" s="69" t="n"/>
      <c r="M55" s="69" t="n"/>
      <c r="N55" s="69" t="n"/>
      <c r="O55" s="69" t="n"/>
      <c r="P55" s="69" t="n"/>
      <c r="Q55" s="69" t="n"/>
      <c r="R55" s="69" t="n"/>
      <c r="S55" s="69" t="n"/>
      <c r="T55" s="69" t="n"/>
      <c r="U55" s="69" t="n"/>
      <c r="V55" s="69" t="n"/>
      <c r="W55" s="69" t="n"/>
      <c r="X55" s="69" t="n"/>
      <c r="Y55" s="69" t="n"/>
    </row>
    <row r="56" ht="15.75" customFormat="1" customHeight="1" s="66" thickBot="1">
      <c r="A56" s="51" t="n">
        <v>56</v>
      </c>
      <c r="B56" s="51" t="inlineStr">
        <is>
          <t xml:space="preserve">M Abdullah Ramzan </t>
        </is>
      </c>
      <c r="C56" s="51" t="inlineStr">
        <is>
          <t>M Ramzan</t>
        </is>
      </c>
      <c r="D56" s="196" t="n">
        <v>2400</v>
      </c>
      <c r="E56" s="51" t="n">
        <v>2400</v>
      </c>
      <c r="F56" s="51" t="n">
        <v>2400</v>
      </c>
      <c r="G56" s="51" t="n">
        <v>2400</v>
      </c>
      <c r="H56" s="51" t="n">
        <v>2400</v>
      </c>
      <c r="I56" s="51" t="n">
        <v>500</v>
      </c>
      <c r="J56" s="51" t="n">
        <v>2590</v>
      </c>
      <c r="K56" s="208" t="n">
        <v>2600</v>
      </c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  <c r="U56" s="51" t="n"/>
      <c r="V56" s="51" t="n"/>
      <c r="W56" s="51" t="n"/>
      <c r="X56" s="51" t="n"/>
      <c r="Y56" s="51" t="n"/>
    </row>
    <row r="57" ht="15.75" customHeight="1" s="111" thickBot="1">
      <c r="A57" s="69" t="n">
        <v>57</v>
      </c>
      <c r="B57" s="69" t="inlineStr">
        <is>
          <t>Tayyab Ali</t>
        </is>
      </c>
      <c r="C57" s="69" t="inlineStr">
        <is>
          <t>Abdul Saboor</t>
        </is>
      </c>
      <c r="D57" s="192" t="n">
        <v>2400</v>
      </c>
      <c r="E57" s="69" t="n">
        <v>2400</v>
      </c>
      <c r="F57" s="69" t="n">
        <v>2400</v>
      </c>
      <c r="G57" s="69" t="n">
        <v>2400</v>
      </c>
      <c r="H57" s="69" t="n">
        <v>2400</v>
      </c>
      <c r="I57" s="69" t="n">
        <v>2700</v>
      </c>
      <c r="J57" s="69" t="n"/>
      <c r="K57" s="207" t="n">
        <v>2600</v>
      </c>
      <c r="L57" s="69" t="n">
        <v>2600</v>
      </c>
      <c r="M57" s="69" t="n">
        <v>2600</v>
      </c>
      <c r="N57" s="69" t="n">
        <v>2600</v>
      </c>
      <c r="O57" s="69" t="n"/>
      <c r="P57" s="69" t="n"/>
      <c r="Q57" s="69" t="n"/>
      <c r="R57" s="69" t="n"/>
      <c r="S57" s="69" t="n"/>
      <c r="T57" s="69" t="n"/>
      <c r="U57" s="69" t="n"/>
      <c r="V57" s="69" t="n"/>
      <c r="W57" s="69" t="n"/>
      <c r="X57" s="69" t="n"/>
      <c r="Y57" s="69" t="n"/>
    </row>
    <row r="58" ht="15.75" customHeight="1" s="111" thickBot="1">
      <c r="A58" s="69" t="n">
        <v>59</v>
      </c>
      <c r="B58" s="69" t="inlineStr">
        <is>
          <t>Muheeba Irfan</t>
        </is>
      </c>
      <c r="C58" s="69" t="inlineStr">
        <is>
          <t>M Irfan</t>
        </is>
      </c>
      <c r="D58" s="192" t="n">
        <v>2900</v>
      </c>
      <c r="E58" s="69" t="n">
        <v>2900</v>
      </c>
      <c r="F58" s="69" t="n">
        <v>2900</v>
      </c>
      <c r="G58" s="69" t="n">
        <v>2900</v>
      </c>
      <c r="H58" s="69" t="n">
        <v>2900</v>
      </c>
      <c r="I58" s="69" t="n">
        <v>2700</v>
      </c>
      <c r="J58" s="69" t="n">
        <v>8275</v>
      </c>
      <c r="K58" s="207" t="n">
        <v>3100</v>
      </c>
      <c r="L58" s="69" t="n">
        <v>3100</v>
      </c>
      <c r="M58" s="69" t="n">
        <v>3100</v>
      </c>
    </row>
    <row r="59" ht="15.75" customHeight="1" s="111" thickBot="1">
      <c r="A59" s="69" t="n">
        <v>60</v>
      </c>
      <c r="B59" s="69" t="inlineStr">
        <is>
          <t>Hamna Ali</t>
        </is>
      </c>
      <c r="C59" s="69" t="inlineStr">
        <is>
          <t>Ali Hassan</t>
        </is>
      </c>
      <c r="D59" s="192" t="n">
        <v>2400</v>
      </c>
      <c r="E59" s="69" t="n">
        <v>2400</v>
      </c>
      <c r="F59" s="69" t="n">
        <v>2400</v>
      </c>
      <c r="G59" s="69" t="n">
        <v>2400</v>
      </c>
      <c r="H59" s="69" t="n">
        <v>2400</v>
      </c>
      <c r="I59" s="69" t="n">
        <v>2700</v>
      </c>
      <c r="J59" s="69" t="n">
        <v>8275</v>
      </c>
      <c r="K59" s="207" t="n">
        <v>2600</v>
      </c>
      <c r="L59" s="69" t="n">
        <v>2600</v>
      </c>
      <c r="M59" s="69" t="n">
        <v>2600</v>
      </c>
      <c r="N59" s="69" t="n">
        <v>2600</v>
      </c>
    </row>
    <row r="60" ht="15.75" customHeight="1" s="111" thickBot="1">
      <c r="A60" s="69" t="n">
        <v>61</v>
      </c>
      <c r="B60" s="69" t="inlineStr">
        <is>
          <t>Hareem Sajid</t>
        </is>
      </c>
      <c r="C60" s="69" t="inlineStr">
        <is>
          <t>Sajid Khan</t>
        </is>
      </c>
      <c r="D60" s="192" t="n">
        <v>2600</v>
      </c>
      <c r="E60" s="69" t="n">
        <v>2600</v>
      </c>
      <c r="F60" s="69" t="n">
        <v>2600</v>
      </c>
      <c r="G60" s="69" t="n">
        <v>2600</v>
      </c>
      <c r="H60" s="69" t="n">
        <v>2600</v>
      </c>
      <c r="I60" s="69" t="n">
        <v>2700</v>
      </c>
      <c r="J60" s="69" t="n">
        <v>8275</v>
      </c>
      <c r="K60" s="207" t="n">
        <v>2800</v>
      </c>
      <c r="L60" s="69" t="n">
        <v>2800</v>
      </c>
      <c r="M60" s="69" t="n">
        <v>2800</v>
      </c>
      <c r="N60" s="69" t="n">
        <v>2800</v>
      </c>
      <c r="O60" s="69" t="n"/>
      <c r="P60" s="69" t="n"/>
      <c r="Q60" s="69" t="n"/>
      <c r="R60" s="69" t="n"/>
      <c r="S60" s="69" t="n"/>
      <c r="T60" s="69" t="n"/>
      <c r="U60" s="69" t="n"/>
      <c r="V60" s="69" t="n"/>
      <c r="W60" s="69" t="n"/>
      <c r="X60" s="69" t="n"/>
      <c r="Y60" s="69" t="n"/>
    </row>
    <row r="61" ht="15.75" customHeight="1" s="111" thickBot="1">
      <c r="A61" s="69" t="n">
        <v>62</v>
      </c>
      <c r="B61" s="69" t="inlineStr">
        <is>
          <t>Ayesha Naz</t>
        </is>
      </c>
      <c r="C61" s="69" t="inlineStr">
        <is>
          <t>Wazir Ali</t>
        </is>
      </c>
      <c r="D61" s="192" t="n">
        <v>2600</v>
      </c>
      <c r="E61" s="69" t="n">
        <v>2600</v>
      </c>
      <c r="F61" s="69" t="n">
        <v>2600</v>
      </c>
      <c r="G61" s="69" t="n">
        <v>2600</v>
      </c>
      <c r="H61" s="69" t="n">
        <v>2600</v>
      </c>
      <c r="I61" s="69" t="n">
        <v>2700</v>
      </c>
      <c r="J61" s="69" t="n">
        <v>2600</v>
      </c>
      <c r="K61" s="207" t="n">
        <v>2800</v>
      </c>
      <c r="L61" s="69" t="n">
        <v>2800</v>
      </c>
      <c r="M61" s="69" t="n">
        <v>2800</v>
      </c>
      <c r="N61" s="69" t="n"/>
      <c r="O61" s="69" t="n"/>
      <c r="P61" s="69" t="n"/>
      <c r="Q61" s="69" t="n"/>
      <c r="R61" s="69" t="n"/>
      <c r="S61" s="69" t="n"/>
      <c r="T61" s="69" t="n"/>
      <c r="U61" s="69" t="n"/>
      <c r="V61" s="69" t="n"/>
      <c r="W61" s="69" t="n"/>
      <c r="X61" s="69" t="n"/>
      <c r="Y61" s="69" t="n"/>
    </row>
    <row r="62" ht="15.75" customHeight="1" s="111" thickBot="1">
      <c r="A62" s="69" t="n">
        <v>63</v>
      </c>
      <c r="B62" s="69" t="inlineStr">
        <is>
          <t>Khadija Asif</t>
        </is>
      </c>
      <c r="C62" s="69" t="inlineStr">
        <is>
          <t>Asif Ali</t>
        </is>
      </c>
      <c r="D62" s="192" t="n">
        <v>2400</v>
      </c>
      <c r="E62" s="69" t="n">
        <v>2400</v>
      </c>
      <c r="F62" s="69" t="n">
        <v>2400</v>
      </c>
      <c r="G62" s="69" t="n">
        <v>2400</v>
      </c>
      <c r="H62" s="69" t="n">
        <v>2400</v>
      </c>
      <c r="I62" s="69" t="n">
        <v>2700</v>
      </c>
      <c r="J62" s="69" t="n">
        <v>3645</v>
      </c>
      <c r="K62" s="207" t="n">
        <v>2600</v>
      </c>
      <c r="L62" s="69" t="n">
        <v>2600</v>
      </c>
      <c r="M62" s="69" t="n">
        <v>2600</v>
      </c>
      <c r="N62" s="69" t="n">
        <v>2600</v>
      </c>
      <c r="O62" s="69" t="n"/>
      <c r="P62" s="69" t="n"/>
      <c r="Q62" s="69" t="n"/>
      <c r="R62" s="69" t="n"/>
      <c r="S62" s="69" t="n"/>
      <c r="T62" s="69" t="n"/>
      <c r="U62" s="69" t="n"/>
      <c r="V62" s="69" t="n"/>
      <c r="W62" s="69" t="n"/>
      <c r="X62" s="69" t="n"/>
      <c r="Y62" s="69" t="n"/>
    </row>
    <row r="63" ht="15.75" customFormat="1" customHeight="1" s="69" thickBot="1">
      <c r="A63" s="69" t="n">
        <v>64</v>
      </c>
      <c r="B63" s="69" t="inlineStr">
        <is>
          <t>Abdul Ahad</t>
        </is>
      </c>
      <c r="C63" s="69" t="inlineStr">
        <is>
          <t>Naeem Aslam</t>
        </is>
      </c>
      <c r="D63" s="192" t="n">
        <v>2400</v>
      </c>
      <c r="E63" s="69" t="n">
        <v>2400</v>
      </c>
      <c r="F63" s="69" t="n">
        <v>2400</v>
      </c>
      <c r="G63" s="69" t="n">
        <v>2400</v>
      </c>
      <c r="H63" s="69" t="n">
        <v>2400</v>
      </c>
      <c r="I63" s="69" t="n">
        <v>2700</v>
      </c>
      <c r="K63" s="207" t="n">
        <v>2600</v>
      </c>
      <c r="L63" s="69" t="n">
        <v>2600</v>
      </c>
    </row>
    <row r="64" ht="15.75" customFormat="1" customHeight="1" s="66" thickBot="1">
      <c r="A64" s="69" t="n">
        <v>66</v>
      </c>
      <c r="B64" s="69" t="inlineStr">
        <is>
          <t>Iman Fatima</t>
        </is>
      </c>
      <c r="C64" s="69" t="inlineStr">
        <is>
          <t>Asghar Ali</t>
        </is>
      </c>
      <c r="D64" s="192" t="n">
        <v>2600</v>
      </c>
      <c r="E64" s="69" t="n">
        <v>2600</v>
      </c>
      <c r="F64" s="69" t="n">
        <v>2600</v>
      </c>
      <c r="G64" s="69" t="n">
        <v>2600</v>
      </c>
      <c r="H64" s="69" t="n">
        <v>2600</v>
      </c>
      <c r="I64" s="69" t="n">
        <v>2200</v>
      </c>
      <c r="J64" s="69" t="n">
        <v>8275</v>
      </c>
      <c r="K64" s="207" t="n">
        <v>2800</v>
      </c>
      <c r="L64" s="69" t="n">
        <v>2800</v>
      </c>
      <c r="M64" s="69" t="n"/>
      <c r="N64" s="69" t="n"/>
      <c r="O64" s="69" t="n"/>
      <c r="P64" s="69" t="n"/>
      <c r="Q64" s="69" t="n"/>
      <c r="R64" s="69" t="n"/>
      <c r="S64" s="69" t="n"/>
      <c r="T64" s="69" t="n"/>
      <c r="U64" s="69" t="n"/>
      <c r="V64" s="69" t="n"/>
      <c r="W64" s="69" t="n"/>
      <c r="X64" s="69" t="n"/>
      <c r="Y64" s="69" t="n"/>
    </row>
    <row r="65" ht="15.75" customFormat="1" customHeight="1" s="66" thickBot="1">
      <c r="A65" s="69" t="n">
        <v>67</v>
      </c>
      <c r="B65" s="69" t="inlineStr">
        <is>
          <t>Aiman Zahra</t>
        </is>
      </c>
      <c r="C65" s="69" t="inlineStr">
        <is>
          <t>M Javed</t>
        </is>
      </c>
      <c r="D65" s="192" t="n">
        <v>2400</v>
      </c>
      <c r="E65" s="69" t="n">
        <v>2400</v>
      </c>
      <c r="F65" s="69" t="n">
        <v>2400</v>
      </c>
      <c r="G65" s="69" t="n">
        <v>2400</v>
      </c>
      <c r="H65" s="69" t="n">
        <v>2400</v>
      </c>
      <c r="I65" s="69" t="n"/>
      <c r="J65" s="69" t="n"/>
      <c r="K65" s="207" t="n">
        <v>2600</v>
      </c>
      <c r="L65" s="69" t="n">
        <v>2600</v>
      </c>
      <c r="M65" s="69" t="n">
        <v>2600</v>
      </c>
      <c r="N65" s="69" t="n"/>
      <c r="O65" s="69" t="n"/>
      <c r="P65" s="69" t="n"/>
      <c r="Q65" s="69" t="n"/>
      <c r="R65" s="69" t="n"/>
      <c r="S65" s="69" t="n"/>
      <c r="T65" s="69" t="n"/>
      <c r="U65" s="69" t="n"/>
      <c r="V65" s="69" t="n"/>
      <c r="W65" s="69" t="n"/>
      <c r="X65" s="69" t="n"/>
      <c r="Y65" s="69" t="n"/>
    </row>
    <row r="66" ht="15.75" customFormat="1" customHeight="1" s="26" thickBot="1">
      <c r="A66" s="69" t="n">
        <v>68</v>
      </c>
      <c r="B66" s="69" t="inlineStr">
        <is>
          <t xml:space="preserve">Kaneez Fatima </t>
        </is>
      </c>
      <c r="C66" s="69" t="inlineStr">
        <is>
          <t>Ali Hassan</t>
        </is>
      </c>
      <c r="D66" s="192" t="n">
        <v>2400</v>
      </c>
      <c r="E66" s="69" t="n">
        <v>2400</v>
      </c>
      <c r="F66" s="69" t="n">
        <v>2400</v>
      </c>
      <c r="G66" s="69" t="n">
        <v>2400</v>
      </c>
      <c r="H66" s="69" t="n">
        <v>2400</v>
      </c>
      <c r="I66" s="69" t="n">
        <v>2700</v>
      </c>
      <c r="J66" s="69" t="n">
        <v>8275</v>
      </c>
      <c r="K66" s="207" t="n">
        <v>2600</v>
      </c>
      <c r="L66" s="69" t="n">
        <v>2600</v>
      </c>
      <c r="M66" s="69" t="n">
        <v>2600</v>
      </c>
      <c r="N66" s="69" t="n">
        <v>2600</v>
      </c>
      <c r="O66" s="69" t="n"/>
      <c r="P66" s="69" t="n"/>
      <c r="Q66" s="69" t="n"/>
      <c r="R66" s="69" t="n"/>
      <c r="S66" s="69" t="n"/>
      <c r="T66" s="69" t="n"/>
      <c r="U66" s="69" t="n"/>
      <c r="V66" s="69" t="n"/>
      <c r="W66" s="69" t="n"/>
      <c r="X66" s="69" t="n"/>
      <c r="Y66" s="69" t="n"/>
    </row>
    <row r="67" ht="15.75" customHeight="1" s="111" thickBot="1">
      <c r="A67" s="69" t="n">
        <v>70</v>
      </c>
      <c r="B67" s="69" t="inlineStr">
        <is>
          <t>Haseeb Sarwar</t>
        </is>
      </c>
      <c r="C67" s="69" t="inlineStr">
        <is>
          <t>M Sarwar</t>
        </is>
      </c>
      <c r="D67" s="192" t="n">
        <v>2900</v>
      </c>
      <c r="E67" s="69" t="n">
        <v>2900</v>
      </c>
      <c r="F67" s="69" t="n">
        <v>2900</v>
      </c>
      <c r="G67" s="69" t="n">
        <v>2900</v>
      </c>
      <c r="H67" s="69" t="n">
        <v>2900</v>
      </c>
      <c r="I67" s="69" t="n"/>
      <c r="J67" s="69" t="n">
        <v>8275</v>
      </c>
      <c r="K67" s="207" t="n">
        <v>3100</v>
      </c>
      <c r="L67" s="69" t="n">
        <v>3100</v>
      </c>
      <c r="M67" s="69" t="n"/>
      <c r="N67" s="69" t="n"/>
      <c r="O67" s="69" t="n"/>
      <c r="P67" s="69" t="n"/>
      <c r="Q67" s="69" t="n"/>
      <c r="R67" s="69" t="n"/>
      <c r="S67" s="69" t="n"/>
      <c r="T67" s="69" t="n"/>
      <c r="U67" s="69" t="n"/>
      <c r="V67" s="69" t="n"/>
      <c r="W67" s="69" t="n"/>
      <c r="X67" s="69" t="n"/>
      <c r="Y67" s="69" t="n"/>
    </row>
    <row r="68" ht="15.75" customFormat="1" customHeight="1" s="66" thickBot="1">
      <c r="A68" s="51" t="n">
        <v>71</v>
      </c>
      <c r="B68" s="51" t="inlineStr">
        <is>
          <t>Rida Sajid</t>
        </is>
      </c>
      <c r="C68" s="51" t="inlineStr">
        <is>
          <t>M Sajid</t>
        </is>
      </c>
      <c r="D68" s="196" t="n">
        <v>2400</v>
      </c>
      <c r="E68" s="51" t="n">
        <v>2400</v>
      </c>
      <c r="F68" s="51" t="n">
        <v>1900</v>
      </c>
      <c r="G68" s="51" t="n"/>
      <c r="H68" s="51" t="n"/>
      <c r="I68" s="51" t="n"/>
      <c r="J68" s="51" t="n"/>
      <c r="K68" s="208" t="n">
        <v>2600</v>
      </c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</row>
    <row r="69" ht="15.75" customHeight="1" s="111" thickBot="1">
      <c r="A69" s="69" t="n">
        <v>72</v>
      </c>
      <c r="B69" s="69" t="inlineStr">
        <is>
          <t>Haram Mehmood</t>
        </is>
      </c>
      <c r="C69" s="69" t="inlineStr">
        <is>
          <t>Mehmood Akhtar</t>
        </is>
      </c>
      <c r="D69" s="192" t="n">
        <v>2400</v>
      </c>
      <c r="E69" s="69" t="n">
        <v>2400</v>
      </c>
      <c r="F69" s="69" t="n">
        <v>2400</v>
      </c>
      <c r="G69" s="69" t="n">
        <v>2400</v>
      </c>
      <c r="H69" s="69" t="n">
        <v>1400</v>
      </c>
      <c r="I69" s="69" t="n">
        <v>2000</v>
      </c>
      <c r="J69" s="69" t="n"/>
      <c r="K69" s="207" t="n">
        <v>2600</v>
      </c>
      <c r="L69" s="69" t="n">
        <v>2600</v>
      </c>
      <c r="M69" s="69" t="n">
        <v>2600</v>
      </c>
      <c r="N69" s="69" t="n">
        <v>2600</v>
      </c>
      <c r="O69" s="69" t="n"/>
      <c r="P69" s="69" t="n"/>
      <c r="Q69" s="69" t="n"/>
      <c r="R69" s="69" t="n"/>
      <c r="S69" s="69" t="n"/>
      <c r="T69" s="69" t="n"/>
      <c r="U69" s="69" t="n"/>
      <c r="V69" s="69" t="n"/>
      <c r="W69" s="69" t="n"/>
      <c r="X69" s="69" t="n"/>
      <c r="Y69" s="69" t="n"/>
    </row>
    <row r="70" ht="15.75" customFormat="1" customHeight="1" s="66" thickBot="1">
      <c r="A70" s="51" t="n">
        <v>73</v>
      </c>
      <c r="B70" s="51" t="inlineStr">
        <is>
          <t>Mehak Zahra</t>
        </is>
      </c>
      <c r="C70" s="51" t="inlineStr">
        <is>
          <t>Ali Abbas Zaidi</t>
        </is>
      </c>
      <c r="D70" s="196" t="n">
        <v>2600</v>
      </c>
      <c r="E70" s="51" t="inlineStr">
        <is>
          <t>19780may</t>
        </is>
      </c>
      <c r="F70" s="51" t="n"/>
      <c r="G70" s="51" t="n"/>
      <c r="H70" s="51" t="n"/>
      <c r="I70" s="51" t="n"/>
      <c r="J70" s="51" t="n">
        <v>8275</v>
      </c>
      <c r="K70" s="208" t="n">
        <v>2800</v>
      </c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</row>
    <row r="71" ht="15.75" customFormat="1" customHeight="1" s="66" thickBot="1">
      <c r="A71" s="69" t="n">
        <v>74</v>
      </c>
      <c r="B71" s="17" t="inlineStr">
        <is>
          <t>Saira</t>
        </is>
      </c>
      <c r="C71" s="17" t="inlineStr">
        <is>
          <t>Noor Alam</t>
        </is>
      </c>
      <c r="D71" s="192" t="n">
        <v>200</v>
      </c>
      <c r="E71" s="17" t="n"/>
      <c r="F71" s="17" t="n"/>
      <c r="G71" s="17" t="n"/>
      <c r="H71" s="17" t="n"/>
      <c r="I71" s="17" t="n"/>
      <c r="J71" s="17" t="n">
        <v>8275</v>
      </c>
      <c r="K71" s="207" t="n">
        <v>400</v>
      </c>
      <c r="L71" s="69" t="n"/>
      <c r="M71" s="69" t="n"/>
      <c r="N71" s="69" t="n"/>
      <c r="O71" s="69" t="n"/>
      <c r="P71" s="69" t="n"/>
      <c r="Q71" s="69" t="n"/>
      <c r="R71" s="69" t="n"/>
      <c r="S71" s="69" t="n"/>
      <c r="T71" s="69" t="n"/>
      <c r="U71" s="69" t="n"/>
      <c r="V71" s="69" t="n"/>
      <c r="W71" s="69" t="n"/>
      <c r="X71" s="69" t="n"/>
      <c r="Y71" s="69" t="n"/>
    </row>
    <row r="72" ht="15.75" customHeight="1" s="111" thickBot="1">
      <c r="A72" s="69" t="n">
        <v>75</v>
      </c>
      <c r="B72" s="69" t="inlineStr">
        <is>
          <t>Amina Nafees</t>
        </is>
      </c>
      <c r="C72" s="69" t="inlineStr">
        <is>
          <t>Nafees Iqbal</t>
        </is>
      </c>
      <c r="D72" s="192" t="n">
        <v>2400</v>
      </c>
      <c r="E72" s="69" t="n">
        <v>2400</v>
      </c>
      <c r="F72" s="69" t="n">
        <v>2400</v>
      </c>
      <c r="G72" s="69" t="n">
        <v>2400</v>
      </c>
      <c r="H72" s="69" t="n">
        <v>2400</v>
      </c>
      <c r="I72" s="69" t="n">
        <v>2400</v>
      </c>
      <c r="J72" s="69" t="n"/>
      <c r="K72" s="207" t="n">
        <v>2600</v>
      </c>
      <c r="L72" s="69" t="n">
        <v>2600</v>
      </c>
      <c r="M72" s="69" t="n">
        <v>2600</v>
      </c>
      <c r="N72" s="69" t="n"/>
      <c r="O72" s="69" t="n"/>
      <c r="P72" s="69" t="n"/>
      <c r="Q72" s="69" t="n"/>
      <c r="R72" s="69" t="n"/>
      <c r="S72" s="69" t="n"/>
      <c r="T72" s="69" t="n"/>
      <c r="U72" s="69" t="n"/>
      <c r="V72" s="69" t="n"/>
      <c r="W72" s="69" t="n"/>
      <c r="X72" s="69" t="n"/>
      <c r="Y72" s="69" t="n"/>
    </row>
    <row r="73" ht="15.75" customHeight="1" s="111" thickBot="1">
      <c r="A73" s="69" t="n">
        <v>76</v>
      </c>
      <c r="B73" s="69" t="inlineStr">
        <is>
          <t>Ali Abdullah</t>
        </is>
      </c>
      <c r="C73" s="69" t="inlineStr">
        <is>
          <t>Ahmed Waqas</t>
        </is>
      </c>
      <c r="D73" s="192" t="n">
        <v>2400</v>
      </c>
      <c r="E73" s="69" t="n">
        <v>2400</v>
      </c>
      <c r="F73" s="69" t="n">
        <v>2400</v>
      </c>
      <c r="G73" s="69" t="n">
        <v>2400</v>
      </c>
      <c r="H73" s="69" t="n">
        <v>2400</v>
      </c>
      <c r="I73" s="69" t="n">
        <v>2700</v>
      </c>
      <c r="K73" s="207" t="n">
        <v>2600</v>
      </c>
      <c r="L73" s="69" t="n">
        <v>2600</v>
      </c>
      <c r="M73" s="69" t="n">
        <v>2600</v>
      </c>
      <c r="N73" s="69" t="n">
        <v>2600</v>
      </c>
    </row>
    <row r="74" ht="15.75" customHeight="1" s="111" thickBot="1">
      <c r="A74" s="69" t="n">
        <v>77</v>
      </c>
      <c r="B74" s="69" t="inlineStr">
        <is>
          <t>Syeda Zurriat Zahra</t>
        </is>
      </c>
      <c r="C74" s="69" t="inlineStr">
        <is>
          <t>Syed husnain</t>
        </is>
      </c>
      <c r="D74" s="192" t="n">
        <v>1950</v>
      </c>
      <c r="E74" s="69" t="n">
        <v>1950</v>
      </c>
      <c r="F74" s="69" t="n">
        <v>1950</v>
      </c>
      <c r="G74" s="69" t="n">
        <v>1950</v>
      </c>
      <c r="H74" s="69" t="n"/>
      <c r="I74" s="69" t="n"/>
      <c r="J74" s="69" t="n"/>
      <c r="K74" s="207" t="n">
        <v>2150</v>
      </c>
    </row>
    <row r="75" ht="15.75" customFormat="1" customHeight="1" s="26" thickBot="1">
      <c r="A75" s="69" t="n">
        <v>79</v>
      </c>
      <c r="B75" s="69" t="inlineStr">
        <is>
          <t>Hareem Fatima</t>
        </is>
      </c>
      <c r="C75" s="69" t="inlineStr">
        <is>
          <t>M Munawer</t>
        </is>
      </c>
      <c r="D75" s="192" t="n">
        <v>2600</v>
      </c>
      <c r="E75" s="69" t="n">
        <v>2600</v>
      </c>
      <c r="F75" s="69" t="n">
        <v>2600</v>
      </c>
      <c r="G75" s="69" t="n">
        <v>2600</v>
      </c>
      <c r="H75" s="69" t="n">
        <v>2600</v>
      </c>
      <c r="I75" s="69" t="n">
        <v>2700</v>
      </c>
      <c r="J75" s="69" t="n">
        <v>7935</v>
      </c>
      <c r="K75" s="207" t="n">
        <v>2600</v>
      </c>
      <c r="L75" s="69" t="n">
        <v>2800</v>
      </c>
      <c r="M75" s="69" t="n">
        <v>2800</v>
      </c>
      <c r="N75" s="69" t="n">
        <v>2600</v>
      </c>
      <c r="O75" s="69" t="n"/>
      <c r="P75" s="69" t="n"/>
      <c r="Q75" s="69" t="n"/>
      <c r="R75" s="69" t="n"/>
      <c r="S75" s="69" t="n"/>
      <c r="T75" s="69" t="n"/>
      <c r="U75" s="69" t="n"/>
      <c r="V75" s="69" t="n"/>
      <c r="W75" s="69" t="n"/>
      <c r="X75" s="69" t="n"/>
      <c r="Y75" s="69" t="n"/>
    </row>
    <row r="76" ht="15.75" customHeight="1" s="111" thickBot="1">
      <c r="A76" s="69" t="n">
        <v>80</v>
      </c>
      <c r="B76" s="69" t="inlineStr">
        <is>
          <t xml:space="preserve">Noor Fatima </t>
        </is>
      </c>
      <c r="C76" s="69" t="inlineStr">
        <is>
          <t>Ali Muhammad</t>
        </is>
      </c>
      <c r="D76" s="192" t="n">
        <v>2600</v>
      </c>
      <c r="E76" s="69" t="n">
        <v>2900</v>
      </c>
      <c r="F76" s="69" t="n">
        <v>2900</v>
      </c>
      <c r="G76" s="69" t="n">
        <v>2900</v>
      </c>
      <c r="H76" s="69" t="n">
        <v>2900</v>
      </c>
      <c r="I76" s="69" t="n">
        <v>2700</v>
      </c>
      <c r="J76" s="69" t="n">
        <v>8275</v>
      </c>
      <c r="K76" s="207" t="n">
        <v>2800</v>
      </c>
      <c r="L76" s="69" t="n">
        <v>2800</v>
      </c>
      <c r="M76" s="69" t="n"/>
      <c r="N76" s="69" t="n"/>
      <c r="O76" s="69" t="n"/>
      <c r="P76" s="69" t="n"/>
      <c r="Q76" s="69" t="n"/>
      <c r="R76" s="69" t="n"/>
      <c r="S76" s="69" t="n"/>
      <c r="T76" s="69" t="n"/>
      <c r="U76" s="69" t="n"/>
      <c r="V76" s="69" t="n"/>
      <c r="W76" s="69" t="n"/>
      <c r="X76" s="69" t="n"/>
      <c r="Y76" s="69" t="n"/>
    </row>
    <row r="77" ht="15.75" customHeight="1" s="111" thickBot="1">
      <c r="A77" s="69" t="n">
        <v>81</v>
      </c>
      <c r="B77" s="69" t="inlineStr">
        <is>
          <t>Ayan Irfan</t>
        </is>
      </c>
      <c r="C77" s="69" t="inlineStr">
        <is>
          <t>Irfan Ameen</t>
        </is>
      </c>
      <c r="D77" s="192" t="n">
        <v>2600</v>
      </c>
      <c r="E77" s="69" t="n">
        <v>2600</v>
      </c>
      <c r="F77" s="69" t="n">
        <v>2600</v>
      </c>
      <c r="G77" s="69" t="n">
        <v>2600</v>
      </c>
      <c r="H77" s="69" t="n">
        <v>2600</v>
      </c>
      <c r="I77" s="69" t="n">
        <v>2700</v>
      </c>
      <c r="J77" s="69" t="n">
        <v>8275</v>
      </c>
      <c r="K77" s="207" t="n">
        <v>2800</v>
      </c>
      <c r="L77" s="69" t="n"/>
      <c r="M77" s="69" t="n"/>
      <c r="N77" s="69" t="n"/>
      <c r="O77" s="69" t="n"/>
      <c r="P77" s="69" t="n"/>
      <c r="Q77" s="69" t="n"/>
      <c r="R77" s="69" t="n"/>
      <c r="S77" s="69" t="n"/>
      <c r="T77" s="69" t="n"/>
      <c r="U77" s="69" t="n"/>
      <c r="V77" s="69" t="n"/>
      <c r="W77" s="69" t="n"/>
      <c r="X77" s="69" t="n"/>
      <c r="Y77" s="69" t="n"/>
    </row>
    <row r="78" ht="15.75" customFormat="1" customHeight="1" s="66" thickBot="1">
      <c r="A78" s="69" t="n">
        <v>82</v>
      </c>
      <c r="B78" s="69" t="inlineStr">
        <is>
          <t>Maryam Shabir</t>
        </is>
      </c>
      <c r="C78" s="69" t="inlineStr">
        <is>
          <t>Shabir</t>
        </is>
      </c>
      <c r="D78" s="192" t="n">
        <v>2900</v>
      </c>
      <c r="E78" s="69" t="n">
        <v>2900</v>
      </c>
      <c r="F78" s="69" t="n">
        <v>2900</v>
      </c>
      <c r="G78" s="69" t="n">
        <v>2900</v>
      </c>
      <c r="H78" s="69" t="n">
        <v>2900</v>
      </c>
      <c r="I78" s="69" t="n">
        <v>2700</v>
      </c>
      <c r="J78" s="69" t="n">
        <v>8275</v>
      </c>
      <c r="K78" s="207" t="n">
        <v>3100</v>
      </c>
      <c r="L78" s="69" t="n">
        <v>3100</v>
      </c>
      <c r="M78" s="69" t="n">
        <v>3100</v>
      </c>
      <c r="N78" s="69" t="n">
        <v>3100</v>
      </c>
      <c r="O78" s="69" t="n"/>
      <c r="P78" s="69" t="n"/>
      <c r="Q78" s="69" t="n"/>
      <c r="R78" s="69" t="n"/>
      <c r="S78" s="69" t="n"/>
      <c r="T78" s="69" t="n"/>
      <c r="U78" s="69" t="n"/>
      <c r="V78" s="69" t="n"/>
      <c r="W78" s="69" t="n"/>
      <c r="X78" s="69" t="n"/>
      <c r="Y78" s="69" t="n"/>
    </row>
    <row r="79" ht="15.75" customFormat="1" customHeight="1" s="26" thickBot="1">
      <c r="A79" s="69" t="n">
        <v>83</v>
      </c>
      <c r="B79" s="69" t="inlineStr">
        <is>
          <t>Arfa Sajid</t>
        </is>
      </c>
      <c r="C79" s="69" t="inlineStr">
        <is>
          <t>Sajid Iqbal</t>
        </is>
      </c>
      <c r="D79" s="192" t="n">
        <v>2400</v>
      </c>
      <c r="E79" s="69" t="n">
        <v>2400</v>
      </c>
      <c r="F79" s="69" t="n">
        <v>2400</v>
      </c>
      <c r="G79" s="69" t="n">
        <v>2400</v>
      </c>
      <c r="H79" s="69" t="n">
        <v>2400</v>
      </c>
      <c r="I79" s="69" t="n">
        <v>2700</v>
      </c>
      <c r="J79" s="69" t="n">
        <v>8275</v>
      </c>
      <c r="K79" s="207" t="n">
        <v>2600</v>
      </c>
      <c r="L79" s="69" t="n"/>
      <c r="M79" s="69" t="n"/>
      <c r="N79" s="69" t="n"/>
      <c r="O79" s="69" t="n"/>
      <c r="P79" s="69" t="n"/>
      <c r="Q79" s="69" t="n"/>
      <c r="R79" s="69" t="n"/>
      <c r="S79" s="69" t="n"/>
      <c r="T79" s="69" t="n"/>
      <c r="U79" s="69" t="n"/>
      <c r="V79" s="69" t="n"/>
      <c r="W79" s="69" t="n"/>
      <c r="X79" s="69" t="n"/>
      <c r="Y79" s="69" t="n"/>
    </row>
    <row r="80" ht="15.75" customFormat="1" customHeight="1" s="25" thickBot="1">
      <c r="A80" s="25" t="n">
        <v>84</v>
      </c>
      <c r="B80" s="25" t="inlineStr">
        <is>
          <t>Abdul Ahad</t>
        </is>
      </c>
      <c r="C80" s="25" t="inlineStr">
        <is>
          <t>Naveed Abbas</t>
        </is>
      </c>
      <c r="D80" s="163" t="n">
        <v>2400</v>
      </c>
      <c r="E80" s="25" t="inlineStr">
        <is>
          <t>4000nov</t>
        </is>
      </c>
      <c r="K80" s="203" t="n">
        <v>2600</v>
      </c>
    </row>
    <row r="81" ht="15.75" customHeight="1" s="111" thickBot="1">
      <c r="A81" s="69" t="n">
        <v>85</v>
      </c>
      <c r="B81" s="69" t="inlineStr">
        <is>
          <t>M Hadi</t>
        </is>
      </c>
      <c r="C81" s="69" t="inlineStr">
        <is>
          <t>Zahid Hameed</t>
        </is>
      </c>
      <c r="D81" s="192" t="n">
        <v>2900</v>
      </c>
      <c r="E81" s="69" t="n">
        <v>2900</v>
      </c>
      <c r="F81" s="69" t="n">
        <v>2900</v>
      </c>
      <c r="G81" s="69" t="n">
        <v>2900</v>
      </c>
      <c r="H81" s="69" t="n">
        <v>2900</v>
      </c>
      <c r="I81" s="69" t="n">
        <v>2700</v>
      </c>
      <c r="J81" s="69" t="n">
        <v>8275</v>
      </c>
      <c r="K81" s="207" t="n">
        <v>3100</v>
      </c>
      <c r="L81" s="69" t="n">
        <v>3100</v>
      </c>
      <c r="M81" s="69" t="n">
        <v>3100</v>
      </c>
    </row>
    <row r="82" ht="15.75" customFormat="1" customHeight="1" s="66" thickBot="1">
      <c r="A82" s="51" t="n">
        <v>86</v>
      </c>
      <c r="B82" s="51" t="inlineStr">
        <is>
          <t>Shanzy Nawaz</t>
        </is>
      </c>
      <c r="C82" s="51" t="inlineStr">
        <is>
          <t>M Nawaz</t>
        </is>
      </c>
      <c r="D82" s="196" t="n">
        <v>2400</v>
      </c>
      <c r="E82" s="51" t="inlineStr">
        <is>
          <t>17230feb</t>
        </is>
      </c>
      <c r="F82" s="51" t="n"/>
      <c r="G82" s="51" t="n"/>
      <c r="H82" s="51" t="n"/>
      <c r="I82" s="51" t="n"/>
      <c r="J82" s="51" t="n"/>
      <c r="K82" s="208" t="n">
        <v>2600</v>
      </c>
      <c r="L82" s="51" t="n"/>
      <c r="M82" s="51" t="n"/>
      <c r="N82" s="51" t="n"/>
      <c r="O82" s="51" t="n"/>
      <c r="P82" s="51" t="n"/>
      <c r="Q82" s="51" t="n"/>
      <c r="R82" s="51" t="n"/>
      <c r="S82" s="51" t="n"/>
      <c r="T82" s="51" t="n"/>
      <c r="U82" s="51" t="n"/>
      <c r="V82" s="51" t="n"/>
      <c r="W82" s="51" t="n"/>
      <c r="X82" s="51" t="n"/>
      <c r="Y82" s="51" t="n"/>
    </row>
    <row r="83" ht="15.75" customFormat="1" customHeight="1" s="66" thickBot="1">
      <c r="A83" s="51" t="n">
        <v>87</v>
      </c>
      <c r="B83" s="51" t="inlineStr">
        <is>
          <t>Rida Nawaz</t>
        </is>
      </c>
      <c r="C83" s="51" t="inlineStr">
        <is>
          <t>M Nawaz</t>
        </is>
      </c>
      <c r="D83" s="196" t="n">
        <v>2400</v>
      </c>
      <c r="E83" s="51" t="inlineStr">
        <is>
          <t>17230feb</t>
        </is>
      </c>
      <c r="F83" s="51" t="n"/>
      <c r="G83" s="51" t="n"/>
      <c r="H83" s="51" t="n"/>
      <c r="I83" s="51" t="n"/>
      <c r="J83" s="51" t="n"/>
      <c r="K83" s="208" t="n">
        <v>2600</v>
      </c>
      <c r="L83" s="51" t="n"/>
      <c r="M83" s="51" t="n"/>
      <c r="N83" s="51" t="n"/>
      <c r="O83" s="51" t="n"/>
      <c r="P83" s="51" t="n"/>
      <c r="Q83" s="51" t="n"/>
      <c r="R83" s="51" t="n"/>
      <c r="S83" s="51" t="n"/>
      <c r="T83" s="51" t="n"/>
      <c r="U83" s="51" t="n"/>
      <c r="V83" s="51" t="n"/>
      <c r="W83" s="51" t="n"/>
      <c r="X83" s="51" t="n"/>
      <c r="Y83" s="51" t="n"/>
    </row>
    <row r="84" ht="15.75" customHeight="1" s="111" thickBot="1">
      <c r="A84" s="69" t="n">
        <v>88</v>
      </c>
      <c r="B84" s="69" t="inlineStr">
        <is>
          <t>Shahmeer Aamir</t>
        </is>
      </c>
      <c r="C84" s="69" t="inlineStr">
        <is>
          <t>Aamir Nazir</t>
        </is>
      </c>
      <c r="D84" s="192" t="n">
        <v>2400</v>
      </c>
      <c r="E84" s="69" t="n">
        <v>2400</v>
      </c>
      <c r="F84" s="69" t="n">
        <v>2400</v>
      </c>
      <c r="G84" s="69" t="n">
        <v>2400</v>
      </c>
      <c r="H84" s="69" t="n">
        <v>2500</v>
      </c>
      <c r="I84" s="69" t="n">
        <v>2700</v>
      </c>
      <c r="J84" s="69" t="n">
        <v>8275</v>
      </c>
      <c r="K84" s="207" t="n">
        <v>2600</v>
      </c>
      <c r="L84" s="69" t="n">
        <v>2600</v>
      </c>
      <c r="M84" s="69" t="n">
        <v>2600</v>
      </c>
    </row>
    <row r="85" ht="15.75" customFormat="1" customHeight="1" s="11" thickBot="1">
      <c r="A85" s="69" t="n">
        <v>89</v>
      </c>
      <c r="B85" s="9" t="inlineStr">
        <is>
          <t>M Zayyan Saleem</t>
        </is>
      </c>
      <c r="C85" s="9" t="inlineStr">
        <is>
          <t>Saleem Wakeel</t>
        </is>
      </c>
      <c r="D85" s="164" t="n">
        <v>1200</v>
      </c>
      <c r="E85" s="9" t="n">
        <v>1200</v>
      </c>
      <c r="F85" s="9" t="n"/>
      <c r="G85" s="9" t="n"/>
      <c r="H85" s="9" t="n"/>
      <c r="I85" s="9" t="n"/>
      <c r="J85" s="9" t="n"/>
      <c r="K85" s="207" t="n">
        <v>1400</v>
      </c>
      <c r="L85" s="69" t="n"/>
      <c r="M85" s="69" t="n"/>
      <c r="N85" s="69" t="n"/>
      <c r="O85" s="69" t="n"/>
      <c r="P85" s="69" t="n"/>
      <c r="Q85" s="69" t="n"/>
      <c r="R85" s="69" t="n"/>
      <c r="S85" s="69" t="n"/>
      <c r="T85" s="69" t="n"/>
      <c r="U85" s="69" t="n"/>
      <c r="V85" s="69" t="n"/>
      <c r="W85" s="69" t="n"/>
      <c r="X85" s="69" t="n"/>
      <c r="Y85" s="69" t="n"/>
    </row>
    <row r="86" ht="15.75" customFormat="1" customHeight="1" s="69" thickBot="1">
      <c r="A86" s="69" t="n">
        <v>93</v>
      </c>
      <c r="B86" s="69" t="inlineStr">
        <is>
          <t>Humaira</t>
        </is>
      </c>
      <c r="C86" s="69" t="inlineStr">
        <is>
          <t>Atiq Ur Rehman</t>
        </is>
      </c>
      <c r="D86" s="192" t="n">
        <v>2400</v>
      </c>
      <c r="E86" s="69" t="n">
        <v>2400</v>
      </c>
      <c r="F86" s="69" t="n">
        <v>2400</v>
      </c>
      <c r="G86" s="69" t="n">
        <v>2400</v>
      </c>
      <c r="H86" s="69" t="n">
        <v>2400</v>
      </c>
      <c r="K86" s="207" t="n">
        <v>2600</v>
      </c>
      <c r="M86" s="69" t="n"/>
      <c r="N86" s="69" t="n"/>
      <c r="O86" s="69" t="n"/>
      <c r="P86" s="69" t="n"/>
      <c r="Q86" s="69" t="n"/>
      <c r="R86" s="69" t="n"/>
      <c r="S86" s="69" t="n"/>
      <c r="T86" s="69" t="n"/>
      <c r="U86" s="69" t="n"/>
      <c r="V86" s="69" t="n"/>
      <c r="W86" s="69" t="n"/>
      <c r="X86" s="69" t="n"/>
      <c r="Y86" s="69" t="n"/>
      <c r="Z86" s="69" t="n"/>
      <c r="AA86" s="69" t="n"/>
      <c r="AB86" s="75" t="n"/>
      <c r="AC86" s="69" t="n"/>
      <c r="AD86" s="69" t="n"/>
    </row>
    <row r="87" ht="15.75" customHeight="1" s="111" thickBot="1">
      <c r="A87" s="69" t="n">
        <v>90</v>
      </c>
      <c r="B87" s="69" t="inlineStr">
        <is>
          <t>Ahmed Kashif</t>
        </is>
      </c>
      <c r="C87" s="69" t="inlineStr">
        <is>
          <t>Kashif Ali</t>
        </is>
      </c>
      <c r="D87" s="192" t="n">
        <v>2400</v>
      </c>
      <c r="E87" s="69" t="n">
        <v>2400</v>
      </c>
      <c r="F87" s="69" t="n">
        <v>2400</v>
      </c>
      <c r="G87" s="69" t="n">
        <v>2400</v>
      </c>
      <c r="H87" s="69" t="n"/>
      <c r="I87" s="69" t="n"/>
      <c r="J87" s="69" t="n"/>
      <c r="K87" s="207" t="n">
        <v>2600</v>
      </c>
      <c r="L87" s="69" t="n"/>
      <c r="M87" s="69" t="n"/>
      <c r="N87" s="69" t="n"/>
      <c r="O87" s="69" t="n"/>
      <c r="P87" s="69" t="n"/>
      <c r="Q87" s="69" t="n"/>
      <c r="R87" s="69" t="n"/>
      <c r="S87" s="69" t="n"/>
      <c r="T87" s="69" t="n"/>
      <c r="U87" s="69" t="n"/>
      <c r="V87" s="69" t="n"/>
      <c r="W87" s="69" t="n"/>
      <c r="X87" s="69" t="n"/>
      <c r="Y87" s="69" t="n"/>
    </row>
    <row r="88" ht="15.75" customHeight="1" s="111" thickBot="1">
      <c r="A88" s="69" t="n">
        <v>91</v>
      </c>
      <c r="B88" s="69" t="inlineStr">
        <is>
          <t>Bisma Asad Ali</t>
        </is>
      </c>
      <c r="C88" s="69" t="inlineStr">
        <is>
          <t>Asad Ali</t>
        </is>
      </c>
      <c r="D88" s="192" t="n">
        <v>2400</v>
      </c>
      <c r="E88" s="69" t="n">
        <v>2400</v>
      </c>
      <c r="F88" s="69" t="n">
        <v>2400</v>
      </c>
      <c r="G88" s="69" t="n">
        <v>2400</v>
      </c>
      <c r="H88" s="69" t="n">
        <v>2400</v>
      </c>
      <c r="I88" s="69" t="n">
        <v>0</v>
      </c>
      <c r="J88" s="69" t="n">
        <v>8275</v>
      </c>
      <c r="K88" s="207" t="n">
        <v>2600</v>
      </c>
      <c r="L88" s="69" t="n">
        <v>2600</v>
      </c>
      <c r="M88" s="69" t="n">
        <v>2600</v>
      </c>
      <c r="N88" s="69" t="n">
        <v>2600</v>
      </c>
    </row>
    <row r="89" ht="15.75" customFormat="1" customHeight="1" s="66" thickBot="1">
      <c r="A89" s="51" t="n">
        <v>92</v>
      </c>
      <c r="B89" s="51" t="inlineStr">
        <is>
          <t>Abdul Rehman</t>
        </is>
      </c>
      <c r="C89" s="51" t="inlineStr">
        <is>
          <t>M Naeem Tab</t>
        </is>
      </c>
      <c r="D89" s="196" t="n">
        <v>2400</v>
      </c>
      <c r="E89" s="51" t="n">
        <v>2400</v>
      </c>
      <c r="F89" s="51" t="n">
        <v>2400</v>
      </c>
      <c r="G89" s="51" t="n">
        <v>2400</v>
      </c>
      <c r="H89" s="51" t="n">
        <v>2400</v>
      </c>
      <c r="I89" s="51" t="n">
        <v>2700</v>
      </c>
      <c r="J89" s="51" t="n"/>
      <c r="K89" s="208" t="n">
        <v>2600</v>
      </c>
      <c r="L89" s="51" t="n">
        <v>2600</v>
      </c>
      <c r="M89" s="51" t="n">
        <v>2600</v>
      </c>
      <c r="N89" s="51" t="n">
        <v>2600</v>
      </c>
      <c r="O89" s="51" t="n"/>
      <c r="P89" s="51" t="n"/>
      <c r="Q89" s="51" t="n"/>
      <c r="R89" s="51" t="n"/>
      <c r="S89" s="51" t="n"/>
      <c r="T89" s="51" t="n"/>
      <c r="U89" s="51" t="n"/>
      <c r="V89" s="51" t="n"/>
      <c r="W89" s="51" t="n"/>
      <c r="X89" s="51" t="n"/>
      <c r="Y89" s="51" t="n"/>
    </row>
    <row r="90" ht="15.75" customHeight="1" s="111" thickBot="1">
      <c r="A90" s="69" t="n">
        <v>93</v>
      </c>
      <c r="B90" s="69" t="inlineStr">
        <is>
          <t>M Ibrahim</t>
        </is>
      </c>
      <c r="C90" s="69" t="inlineStr">
        <is>
          <t>Zahid Mehmood</t>
        </is>
      </c>
      <c r="D90" s="192" t="n">
        <v>2400</v>
      </c>
      <c r="E90" s="69" t="n">
        <v>2400</v>
      </c>
      <c r="F90" s="69" t="n">
        <v>2400</v>
      </c>
      <c r="G90" s="69" t="n">
        <v>2400</v>
      </c>
      <c r="H90" s="69" t="n">
        <v>2400</v>
      </c>
      <c r="K90" s="207" t="n">
        <v>2600</v>
      </c>
      <c r="L90" s="69" t="n">
        <v>2400</v>
      </c>
      <c r="M90" s="69" t="n">
        <v>2600</v>
      </c>
    </row>
    <row r="91" ht="15.75" customFormat="1" customHeight="1" s="66" thickBot="1">
      <c r="A91" s="69" t="n">
        <v>94</v>
      </c>
      <c r="B91" s="69" t="inlineStr">
        <is>
          <t>Anaya Fatima</t>
        </is>
      </c>
      <c r="C91" s="69" t="inlineStr">
        <is>
          <t>Abdul Jalil</t>
        </is>
      </c>
      <c r="D91" s="192" t="n">
        <v>2600</v>
      </c>
      <c r="E91" s="69" t="n">
        <v>2600</v>
      </c>
      <c r="F91" s="69" t="n">
        <v>2600</v>
      </c>
      <c r="G91" s="69" t="n">
        <v>2600</v>
      </c>
      <c r="H91" s="69" t="n"/>
      <c r="I91" s="69" t="n">
        <v>2700</v>
      </c>
      <c r="J91" s="69" t="n"/>
      <c r="K91" s="207" t="n">
        <v>2800</v>
      </c>
      <c r="L91" s="69" t="n"/>
      <c r="M91" s="69" t="n"/>
      <c r="N91" s="69" t="n"/>
      <c r="O91" s="69" t="n"/>
      <c r="P91" s="69" t="n"/>
      <c r="Q91" s="69" t="n"/>
      <c r="R91" s="69" t="n"/>
      <c r="S91" s="69" t="n"/>
      <c r="T91" s="69" t="n"/>
      <c r="U91" s="69" t="n"/>
      <c r="V91" s="69" t="n"/>
      <c r="W91" s="69" t="n"/>
      <c r="X91" s="69" t="n"/>
      <c r="Y91" s="69" t="n"/>
    </row>
    <row r="92" ht="15.75" customFormat="1" customHeight="1" s="66" thickBot="1">
      <c r="A92" s="51" t="n">
        <v>96</v>
      </c>
      <c r="B92" s="51" t="inlineStr">
        <is>
          <t>Ali Husnain</t>
        </is>
      </c>
      <c r="C92" s="51" t="inlineStr">
        <is>
          <t>M Kashif</t>
        </is>
      </c>
      <c r="D92" s="196" t="n">
        <v>2400</v>
      </c>
      <c r="E92" s="51" t="inlineStr">
        <is>
          <t>9400nov</t>
        </is>
      </c>
      <c r="F92" s="51" t="n"/>
      <c r="G92" s="51" t="n"/>
      <c r="H92" s="51" t="n"/>
      <c r="I92" s="51" t="n"/>
      <c r="J92" s="51" t="n"/>
      <c r="K92" s="208" t="n">
        <v>2600</v>
      </c>
      <c r="L92" s="51" t="n"/>
      <c r="M92" s="51" t="n"/>
      <c r="N92" s="51" t="n"/>
      <c r="O92" s="51" t="n"/>
      <c r="P92" s="51" t="n"/>
      <c r="Q92" s="51" t="n"/>
      <c r="R92" s="51" t="n"/>
      <c r="S92" s="51" t="n"/>
      <c r="T92" s="51" t="n"/>
      <c r="U92" s="51" t="n"/>
      <c r="V92" s="51" t="n"/>
      <c r="W92" s="51" t="n"/>
      <c r="X92" s="51" t="n"/>
      <c r="Y92" s="51" t="n"/>
    </row>
    <row r="93" ht="15.75" customHeight="1" s="111" thickBot="1">
      <c r="A93" s="69" t="n">
        <v>97</v>
      </c>
      <c r="B93" s="69" t="inlineStr">
        <is>
          <t>Ume Aiman</t>
        </is>
      </c>
      <c r="C93" s="69" t="inlineStr">
        <is>
          <t>muhammad sharif</t>
        </is>
      </c>
      <c r="D93" s="192" t="n">
        <v>2400</v>
      </c>
      <c r="E93" s="69" t="n">
        <v>2400</v>
      </c>
      <c r="F93" s="69" t="n">
        <v>2400</v>
      </c>
      <c r="G93" s="69" t="n">
        <v>2400</v>
      </c>
      <c r="H93" s="69" t="n"/>
      <c r="I93" s="69" t="n"/>
      <c r="J93" s="69" t="n">
        <v>8275</v>
      </c>
      <c r="K93" s="207" t="n">
        <v>2600</v>
      </c>
      <c r="L93" s="69" t="n"/>
      <c r="M93" s="69" t="n"/>
      <c r="N93" s="69" t="n"/>
      <c r="O93" s="69" t="n"/>
      <c r="P93" s="69" t="n"/>
      <c r="Q93" s="69" t="n"/>
      <c r="R93" s="69" t="n"/>
      <c r="S93" s="69" t="n"/>
      <c r="T93" s="69" t="n"/>
      <c r="U93" s="69" t="n"/>
      <c r="V93" s="69" t="n"/>
      <c r="W93" s="69" t="n"/>
      <c r="X93" s="69" t="n"/>
      <c r="Y93" s="69" t="n"/>
    </row>
    <row r="94" ht="15.75" customHeight="1" s="111" thickBot="1">
      <c r="A94" s="69" t="n">
        <v>98</v>
      </c>
      <c r="B94" s="69" t="inlineStr">
        <is>
          <t>M Hussain Fareed</t>
        </is>
      </c>
      <c r="C94" s="69" t="inlineStr">
        <is>
          <t>Ali Raza</t>
        </is>
      </c>
      <c r="D94" s="192" t="n">
        <v>2900</v>
      </c>
      <c r="E94" s="69" t="n">
        <v>2900</v>
      </c>
      <c r="F94" s="69" t="n">
        <v>2900</v>
      </c>
      <c r="G94" s="69" t="n">
        <v>2900</v>
      </c>
      <c r="H94" s="69" t="n">
        <v>2900</v>
      </c>
      <c r="I94" s="69" t="n">
        <v>2700</v>
      </c>
      <c r="J94" s="69" t="n"/>
      <c r="K94" s="207" t="n">
        <v>3100</v>
      </c>
      <c r="L94" s="69" t="n">
        <v>3100</v>
      </c>
      <c r="M94" s="69" t="n">
        <v>3100</v>
      </c>
      <c r="N94" s="69" t="n">
        <v>3100</v>
      </c>
      <c r="O94" s="69" t="n"/>
      <c r="P94" s="69" t="n"/>
      <c r="Q94" s="69" t="n"/>
      <c r="R94" s="69" t="n"/>
      <c r="S94" s="69" t="n"/>
      <c r="T94" s="69" t="n"/>
      <c r="U94" s="69" t="n"/>
      <c r="V94" s="69" t="n"/>
      <c r="W94" s="69" t="n"/>
      <c r="X94" s="69" t="n"/>
      <c r="Y94" s="69" t="n"/>
    </row>
    <row r="95" ht="15.75" customHeight="1" s="111" thickBot="1">
      <c r="A95" s="69" t="n">
        <v>99</v>
      </c>
      <c r="B95" s="69" t="inlineStr">
        <is>
          <t>Alishba</t>
        </is>
      </c>
      <c r="C95" s="69" t="inlineStr">
        <is>
          <t>Abdul Hameed</t>
        </is>
      </c>
      <c r="D95" s="192" t="n">
        <v>2400</v>
      </c>
      <c r="E95" s="69" t="n">
        <v>2400</v>
      </c>
      <c r="F95" s="69" t="n">
        <v>2400</v>
      </c>
      <c r="G95" s="69" t="n">
        <v>2400</v>
      </c>
      <c r="H95" s="69" t="n">
        <v>2400</v>
      </c>
      <c r="I95" s="69" t="n">
        <v>2700</v>
      </c>
      <c r="J95" s="69" t="n">
        <v>980</v>
      </c>
      <c r="K95" s="207" t="n">
        <v>2600</v>
      </c>
      <c r="L95" s="69" t="n">
        <v>2600</v>
      </c>
      <c r="M95" s="69" t="n">
        <v>2600</v>
      </c>
      <c r="N95" s="69" t="n"/>
      <c r="O95" s="69" t="n"/>
      <c r="P95" s="69" t="n"/>
      <c r="Q95" s="69" t="n"/>
      <c r="R95" s="69" t="n"/>
      <c r="S95" s="69" t="n"/>
      <c r="T95" s="69" t="n"/>
      <c r="U95" s="69" t="n"/>
      <c r="V95" s="69" t="n"/>
      <c r="W95" s="69" t="n"/>
      <c r="X95" s="69" t="n"/>
      <c r="Y95" s="69" t="n"/>
    </row>
    <row r="96" ht="15.75" customFormat="1" customHeight="1" s="66" thickBot="1">
      <c r="A96" s="69" t="n">
        <v>100</v>
      </c>
      <c r="B96" s="69" t="inlineStr">
        <is>
          <t>M Abubakar</t>
        </is>
      </c>
      <c r="C96" s="69" t="inlineStr">
        <is>
          <t>Imran Khan</t>
        </is>
      </c>
      <c r="D96" s="192" t="n">
        <v>2400</v>
      </c>
      <c r="E96" s="69" t="n">
        <v>2400</v>
      </c>
      <c r="F96" s="69" t="n">
        <v>2400</v>
      </c>
      <c r="G96" s="69" t="n">
        <v>2400</v>
      </c>
      <c r="H96" s="69" t="n">
        <v>2400</v>
      </c>
      <c r="I96" s="69" t="n"/>
      <c r="J96" s="69" t="n"/>
      <c r="K96" s="207" t="n">
        <v>2600</v>
      </c>
      <c r="L96" s="69" t="n"/>
      <c r="M96" s="69" t="n"/>
      <c r="N96" s="69" t="n"/>
      <c r="O96" s="69" t="n"/>
      <c r="P96" s="69" t="n"/>
      <c r="Q96" s="69" t="n"/>
      <c r="R96" s="69" t="n"/>
      <c r="S96" s="69" t="n"/>
      <c r="T96" s="69" t="n"/>
      <c r="U96" s="69" t="n"/>
      <c r="V96" s="69" t="n"/>
      <c r="W96" s="69" t="n"/>
      <c r="X96" s="69" t="n"/>
      <c r="Y96" s="69" t="n"/>
    </row>
    <row r="97" ht="15.75" customFormat="1" customHeight="1" s="26" thickBot="1">
      <c r="A97" s="69" t="n">
        <v>101</v>
      </c>
      <c r="B97" s="69" t="inlineStr">
        <is>
          <t>M Abdullah</t>
        </is>
      </c>
      <c r="C97" s="69" t="inlineStr">
        <is>
          <t>M Muqeem</t>
        </is>
      </c>
      <c r="D97" s="192" t="n">
        <v>2400</v>
      </c>
      <c r="E97" s="69" t="n">
        <v>2400</v>
      </c>
      <c r="F97" s="69" t="n">
        <v>2400</v>
      </c>
      <c r="G97" s="69" t="n">
        <v>2400</v>
      </c>
      <c r="H97" s="69" t="n">
        <v>2400</v>
      </c>
      <c r="I97" s="69" t="n">
        <v>2700</v>
      </c>
      <c r="J97" s="69" t="n"/>
      <c r="K97" s="207" t="n">
        <v>2600</v>
      </c>
      <c r="L97" s="69" t="n">
        <v>2600</v>
      </c>
      <c r="M97" s="69" t="n">
        <v>2600</v>
      </c>
      <c r="N97" s="69" t="n">
        <v>2600</v>
      </c>
      <c r="O97" s="69" t="n"/>
      <c r="P97" s="69" t="n"/>
      <c r="Q97" s="69" t="n"/>
      <c r="R97" s="69" t="n"/>
      <c r="S97" s="69" t="n"/>
      <c r="T97" s="69" t="n"/>
      <c r="U97" s="69" t="n"/>
      <c r="V97" s="69" t="n"/>
      <c r="W97" s="69" t="n"/>
      <c r="X97" s="69" t="n"/>
      <c r="Y97" s="69" t="n"/>
    </row>
    <row r="98" ht="15.75" customHeight="1" s="111" thickBot="1">
      <c r="A98" s="69" t="n">
        <v>102</v>
      </c>
      <c r="B98" s="69" t="inlineStr">
        <is>
          <t>Miral</t>
        </is>
      </c>
      <c r="C98" s="69" t="inlineStr">
        <is>
          <t>Ali Shahbaz</t>
        </is>
      </c>
      <c r="D98" s="192" t="n">
        <v>2400</v>
      </c>
      <c r="E98" s="69" t="n">
        <v>2400</v>
      </c>
      <c r="F98" s="69" t="n">
        <v>2400</v>
      </c>
      <c r="G98" s="69" t="n">
        <v>2400</v>
      </c>
      <c r="H98" s="69" t="n">
        <v>2400</v>
      </c>
      <c r="I98" s="69" t="n">
        <v>2700</v>
      </c>
      <c r="J98" s="69" t="n">
        <v>8275</v>
      </c>
      <c r="K98" s="207" t="n">
        <v>2600</v>
      </c>
      <c r="L98" s="69" t="n">
        <v>2600</v>
      </c>
      <c r="M98" s="69" t="n">
        <v>2600</v>
      </c>
      <c r="N98" s="69" t="n">
        <v>2600</v>
      </c>
      <c r="O98" s="69" t="n"/>
      <c r="P98" s="69" t="n"/>
      <c r="Q98" s="69" t="n"/>
      <c r="R98" s="69" t="n"/>
      <c r="S98" s="69" t="n"/>
      <c r="T98" s="69" t="n"/>
      <c r="U98" s="69" t="n"/>
      <c r="V98" s="69" t="n"/>
      <c r="W98" s="69" t="n"/>
      <c r="X98" s="69" t="n"/>
      <c r="Y98" s="69" t="n"/>
    </row>
    <row r="99" ht="15.75" customHeight="1" s="111" thickBot="1">
      <c r="A99" s="69" t="n">
        <v>103</v>
      </c>
      <c r="B99" s="69" t="inlineStr">
        <is>
          <t>Abdul Rafay</t>
        </is>
      </c>
      <c r="C99" s="69" t="inlineStr">
        <is>
          <t xml:space="preserve">Ali Abbas  </t>
        </is>
      </c>
      <c r="D99" s="192" t="n">
        <v>2400</v>
      </c>
      <c r="E99" s="69" t="n">
        <v>2400</v>
      </c>
      <c r="F99" s="69" t="n">
        <v>2400</v>
      </c>
      <c r="G99" s="69" t="n">
        <v>2400</v>
      </c>
      <c r="H99" s="69" t="n">
        <v>2400</v>
      </c>
      <c r="I99" s="69" t="n">
        <v>2700</v>
      </c>
      <c r="J99" s="69" t="n">
        <v>8275</v>
      </c>
      <c r="K99" s="207" t="n">
        <v>2600</v>
      </c>
      <c r="L99" s="69" t="n">
        <v>2600</v>
      </c>
    </row>
    <row r="100" ht="15.75" customHeight="1" s="111" thickBot="1">
      <c r="A100" s="69" t="n">
        <v>104</v>
      </c>
      <c r="B100" s="69" t="inlineStr">
        <is>
          <t>Hoorain Fatima</t>
        </is>
      </c>
      <c r="C100" s="69" t="inlineStr">
        <is>
          <t>Abrar Hussain</t>
        </is>
      </c>
      <c r="D100" s="192" t="n">
        <v>2600</v>
      </c>
      <c r="E100" s="69" t="n">
        <v>2600</v>
      </c>
      <c r="F100" s="69" t="n">
        <v>2600</v>
      </c>
      <c r="G100" s="69" t="n">
        <v>2600</v>
      </c>
      <c r="H100" s="69" t="n">
        <v>2600</v>
      </c>
      <c r="I100" s="69" t="n">
        <v>2000</v>
      </c>
      <c r="J100" s="69" t="n">
        <v>8275</v>
      </c>
      <c r="K100" s="207" t="n">
        <v>2800</v>
      </c>
      <c r="L100" s="69" t="n">
        <v>2800</v>
      </c>
      <c r="M100" s="69" t="n"/>
      <c r="N100" s="69" t="n"/>
      <c r="O100" s="69" t="n"/>
      <c r="P100" s="69" t="n"/>
      <c r="Q100" s="69" t="n"/>
      <c r="R100" s="69" t="n"/>
      <c r="S100" s="69" t="n"/>
      <c r="T100" s="69" t="n"/>
      <c r="U100" s="69" t="n"/>
      <c r="V100" s="69" t="n"/>
      <c r="W100" s="69" t="n"/>
      <c r="X100" s="69" t="n"/>
      <c r="Y100" s="69" t="n"/>
    </row>
    <row r="101" ht="15.75" customFormat="1" customHeight="1" s="26" thickBot="1">
      <c r="A101" s="25" t="n">
        <v>106</v>
      </c>
      <c r="B101" s="25" t="inlineStr">
        <is>
          <t>Abdullah Umer</t>
        </is>
      </c>
      <c r="C101" s="25" t="inlineStr">
        <is>
          <t>Umer Hayat</t>
        </is>
      </c>
      <c r="D101" s="163" t="n">
        <v>2400</v>
      </c>
      <c r="E101" s="25" t="n">
        <v>2400</v>
      </c>
      <c r="F101" s="25" t="n">
        <v>2400</v>
      </c>
      <c r="G101" s="25" t="n">
        <v>2400</v>
      </c>
      <c r="H101" s="25" t="n">
        <v>2400</v>
      </c>
      <c r="I101" s="25" t="n">
        <v>0</v>
      </c>
      <c r="J101" s="25" t="n"/>
      <c r="K101" s="203" t="n">
        <v>2600</v>
      </c>
      <c r="L101" s="25" t="n"/>
      <c r="M101" s="25" t="n"/>
      <c r="N101" s="25" t="n"/>
      <c r="O101" s="25" t="n"/>
      <c r="P101" s="25" t="n"/>
      <c r="Q101" s="25" t="n"/>
      <c r="R101" s="25" t="n"/>
      <c r="S101" s="25" t="n"/>
      <c r="T101" s="25" t="n"/>
      <c r="U101" s="25" t="n"/>
      <c r="V101" s="25" t="n"/>
      <c r="W101" s="25" t="n"/>
      <c r="X101" s="25" t="n"/>
      <c r="Y101" s="69" t="n"/>
    </row>
    <row r="102" ht="15.75" customFormat="1" customHeight="1" s="66" thickBot="1">
      <c r="A102" s="51" t="n">
        <v>107</v>
      </c>
      <c r="B102" s="51" t="inlineStr">
        <is>
          <t>Khizar Fayyaz</t>
        </is>
      </c>
      <c r="C102" s="51" t="inlineStr">
        <is>
          <t>Fayyaz Ahmed</t>
        </is>
      </c>
      <c r="D102" s="196" t="n">
        <v>2400</v>
      </c>
      <c r="E102" s="51" t="inlineStr">
        <is>
          <t>2600nov</t>
        </is>
      </c>
      <c r="F102" s="51" t="n"/>
      <c r="G102" s="51" t="n"/>
      <c r="H102" s="51" t="n"/>
      <c r="I102" s="51" t="n"/>
      <c r="J102" s="51" t="n"/>
      <c r="K102" s="208" t="n">
        <v>2600</v>
      </c>
      <c r="L102" s="51" t="n"/>
      <c r="M102" s="51" t="n"/>
      <c r="N102" s="51" t="n"/>
      <c r="O102" s="51" t="n"/>
      <c r="P102" s="51" t="n"/>
      <c r="Q102" s="51" t="n"/>
      <c r="R102" s="51" t="n"/>
      <c r="S102" s="51" t="n"/>
      <c r="T102" s="51" t="n"/>
      <c r="U102" s="51" t="n"/>
      <c r="V102" s="51" t="n"/>
      <c r="W102" s="51" t="n"/>
      <c r="X102" s="51" t="n"/>
      <c r="Y102" s="51" t="n"/>
    </row>
    <row r="103" ht="15.75" customHeight="1" s="111" thickBot="1">
      <c r="A103" s="69" t="n">
        <v>108</v>
      </c>
      <c r="B103" s="69" t="inlineStr">
        <is>
          <t>M Fahad</t>
        </is>
      </c>
      <c r="C103" s="69" t="inlineStr">
        <is>
          <t>M Fayyaz</t>
        </is>
      </c>
      <c r="D103" s="192" t="n">
        <v>2900</v>
      </c>
      <c r="E103" t="n">
        <v>2900</v>
      </c>
      <c r="F103" t="n">
        <v>2900</v>
      </c>
      <c r="G103" t="n">
        <v>2900</v>
      </c>
      <c r="H103" t="n">
        <v>2900</v>
      </c>
      <c r="I103" t="n">
        <v>2700</v>
      </c>
      <c r="J103" t="n">
        <v>8275</v>
      </c>
      <c r="K103" s="207" t="n">
        <v>3100</v>
      </c>
      <c r="L103" s="69" t="n">
        <v>3100</v>
      </c>
      <c r="M103" s="69" t="n"/>
      <c r="N103" s="69" t="n"/>
      <c r="O103" s="69" t="n"/>
      <c r="P103" s="69" t="n"/>
      <c r="Q103" s="69" t="n"/>
      <c r="R103" s="69" t="n"/>
      <c r="S103" s="69" t="n"/>
      <c r="T103" s="69" t="n"/>
      <c r="U103" s="69" t="n"/>
      <c r="V103" s="69" t="n"/>
      <c r="W103" s="69" t="n"/>
      <c r="X103" s="69" t="n"/>
      <c r="Y103" s="69" t="n"/>
    </row>
    <row r="104" ht="15.75" customHeight="1" s="111" thickBot="1">
      <c r="A104" s="69" t="n">
        <v>109</v>
      </c>
      <c r="B104" s="69" t="inlineStr">
        <is>
          <t>Hamza Sheraz</t>
        </is>
      </c>
      <c r="C104" s="69" t="n"/>
      <c r="D104" s="192" t="n">
        <v>2900</v>
      </c>
      <c r="E104" s="69" t="n">
        <v>2900</v>
      </c>
      <c r="F104" s="69" t="n">
        <v>2900</v>
      </c>
      <c r="G104" s="69" t="n">
        <v>2900</v>
      </c>
      <c r="H104" s="69" t="n">
        <v>2900</v>
      </c>
      <c r="I104" s="69" t="n">
        <v>2700</v>
      </c>
      <c r="K104" s="207" t="n">
        <v>3100</v>
      </c>
      <c r="L104" s="69" t="n">
        <v>3100</v>
      </c>
      <c r="M104" s="69" t="n">
        <v>3100</v>
      </c>
    </row>
    <row r="105" ht="15.75" customFormat="1" customHeight="1" s="66" thickBot="1">
      <c r="A105" s="69" t="n">
        <v>110</v>
      </c>
      <c r="B105" s="69" t="inlineStr">
        <is>
          <t>Waleeha Shehzadi</t>
        </is>
      </c>
      <c r="C105" s="69" t="inlineStr">
        <is>
          <t>M Naveed</t>
        </is>
      </c>
      <c r="D105" s="192" t="n">
        <v>2400</v>
      </c>
      <c r="E105" s="69" t="n">
        <v>2400</v>
      </c>
      <c r="F105" s="69" t="n">
        <v>2400</v>
      </c>
      <c r="G105" s="69" t="n">
        <v>2400</v>
      </c>
      <c r="H105" s="69" t="n">
        <v>2400</v>
      </c>
      <c r="I105" s="69" t="n"/>
      <c r="J105" s="69" t="n"/>
      <c r="K105" s="207" t="n">
        <v>2600</v>
      </c>
      <c r="L105" s="69" t="n">
        <v>2600</v>
      </c>
      <c r="M105" s="69" t="n">
        <v>2600</v>
      </c>
      <c r="N105" s="69" t="n">
        <v>2600</v>
      </c>
      <c r="O105" s="69" t="n"/>
      <c r="P105" s="69" t="n"/>
      <c r="Q105" s="69" t="n"/>
      <c r="R105" s="69" t="n"/>
      <c r="S105" s="69" t="n"/>
      <c r="T105" s="69" t="n"/>
      <c r="U105" s="69" t="n"/>
      <c r="V105" s="69" t="n"/>
      <c r="W105" s="69" t="n"/>
      <c r="X105" s="69" t="n"/>
      <c r="Y105" s="69" t="n"/>
    </row>
    <row r="106" ht="15.75" customHeight="1" s="111" thickBot="1">
      <c r="A106" s="69" t="n">
        <v>111</v>
      </c>
      <c r="B106" s="69" t="inlineStr">
        <is>
          <t>Asim Ali</t>
        </is>
      </c>
      <c r="C106" s="69" t="inlineStr">
        <is>
          <t>M Asif</t>
        </is>
      </c>
      <c r="D106" s="192" t="n">
        <v>2400</v>
      </c>
      <c r="E106" s="69" t="n">
        <v>2400</v>
      </c>
      <c r="F106" s="69" t="n">
        <v>2400</v>
      </c>
      <c r="G106" s="69" t="n">
        <v>2400</v>
      </c>
      <c r="H106" s="69" t="n"/>
      <c r="I106" s="69" t="n">
        <v>2700</v>
      </c>
      <c r="J106" s="69" t="n"/>
      <c r="K106" s="207" t="n">
        <v>2600</v>
      </c>
      <c r="L106" s="69" t="n"/>
      <c r="M106" s="69" t="n"/>
      <c r="N106" s="69" t="n"/>
      <c r="O106" s="69" t="n"/>
      <c r="P106" s="69" t="n"/>
      <c r="Q106" s="69" t="n"/>
      <c r="R106" s="69" t="n"/>
      <c r="S106" s="69" t="n"/>
      <c r="T106" s="69" t="n"/>
      <c r="U106" s="69" t="n"/>
      <c r="V106" s="69" t="n"/>
      <c r="W106" s="69" t="n"/>
      <c r="X106" s="69" t="n"/>
      <c r="Y106" s="69" t="n"/>
    </row>
    <row r="107" ht="15.75" customHeight="1" s="111" thickBot="1">
      <c r="A107" s="69" t="n">
        <v>112</v>
      </c>
      <c r="B107" s="69" t="inlineStr">
        <is>
          <t>Qasim Ali</t>
        </is>
      </c>
      <c r="C107" s="69" t="inlineStr">
        <is>
          <t>M asif</t>
        </is>
      </c>
      <c r="D107" s="192" t="n">
        <v>2900</v>
      </c>
      <c r="E107" s="69" t="n">
        <v>2900</v>
      </c>
      <c r="F107" s="69" t="n">
        <v>2900</v>
      </c>
      <c r="G107" s="69" t="n"/>
      <c r="H107" s="69" t="n"/>
      <c r="I107" s="69" t="n"/>
      <c r="J107" s="69" t="n"/>
      <c r="K107" s="207" t="n">
        <v>3100</v>
      </c>
      <c r="L107" s="69" t="n"/>
      <c r="M107" s="69" t="n"/>
      <c r="N107" s="69" t="n"/>
      <c r="O107" s="69" t="n"/>
      <c r="P107" s="69" t="n"/>
      <c r="Q107" s="69" t="n"/>
      <c r="R107" s="69" t="n"/>
      <c r="S107" s="69" t="n"/>
      <c r="T107" s="69" t="n"/>
      <c r="U107" s="69" t="n"/>
      <c r="V107" s="69" t="n"/>
      <c r="W107" s="69" t="n"/>
      <c r="X107" s="69" t="n"/>
      <c r="Y107" s="69" t="n"/>
    </row>
    <row r="108" ht="15.75" customFormat="1" customHeight="1" s="26" thickBot="1">
      <c r="A108" s="69" t="n">
        <v>114</v>
      </c>
      <c r="B108" s="69" t="inlineStr">
        <is>
          <t>Hurram Fatima</t>
        </is>
      </c>
      <c r="C108" s="69" t="inlineStr">
        <is>
          <t>M Saleem</t>
        </is>
      </c>
      <c r="D108" s="192" t="n">
        <v>2400</v>
      </c>
      <c r="E108" s="69" t="n">
        <v>2400</v>
      </c>
      <c r="F108" s="69" t="n">
        <v>2400</v>
      </c>
      <c r="G108" s="69" t="n">
        <v>2400</v>
      </c>
      <c r="H108" s="69" t="n">
        <v>2400</v>
      </c>
      <c r="I108" s="69" t="n">
        <v>2000</v>
      </c>
      <c r="J108" s="69" t="n">
        <v>8275</v>
      </c>
      <c r="K108" s="207" t="n">
        <v>2600</v>
      </c>
      <c r="L108" s="69" t="n"/>
      <c r="M108" s="69" t="n"/>
      <c r="N108" s="69" t="n"/>
      <c r="O108" s="69" t="n"/>
      <c r="P108" s="69" t="n"/>
      <c r="Q108" s="69" t="n"/>
      <c r="R108" s="69" t="n"/>
      <c r="S108" s="69" t="n"/>
      <c r="T108" s="69" t="n"/>
      <c r="U108" s="69" t="n"/>
      <c r="V108" s="69" t="n"/>
      <c r="W108" s="69" t="n"/>
      <c r="X108" s="69" t="n"/>
      <c r="Y108" s="69" t="n"/>
    </row>
    <row r="109" ht="15.75" customHeight="1" s="111" thickBot="1">
      <c r="A109" s="69" t="n">
        <v>115</v>
      </c>
      <c r="B109" s="69" t="inlineStr">
        <is>
          <t>Atta Mustafa</t>
        </is>
      </c>
      <c r="C109" s="69" t="inlineStr">
        <is>
          <t>Shabbir Hussain</t>
        </is>
      </c>
      <c r="D109" s="192" t="n">
        <v>2400</v>
      </c>
      <c r="E109" s="69" t="n">
        <v>2400</v>
      </c>
      <c r="F109" s="69" t="n">
        <v>2400</v>
      </c>
      <c r="G109" s="69" t="n">
        <v>2400</v>
      </c>
      <c r="H109" s="69" t="n">
        <v>2400</v>
      </c>
      <c r="I109" s="69" t="n">
        <v>2700</v>
      </c>
      <c r="J109" s="69" t="n"/>
      <c r="K109" s="207" t="n">
        <v>2600</v>
      </c>
      <c r="L109" s="69" t="n"/>
      <c r="M109" s="69" t="n"/>
      <c r="N109" s="69" t="n"/>
      <c r="O109" s="69" t="n"/>
      <c r="P109" s="69" t="n"/>
      <c r="Q109" s="69" t="n"/>
      <c r="R109" s="69" t="n"/>
      <c r="S109" s="69" t="n"/>
      <c r="T109" s="69" t="n"/>
      <c r="U109" s="69" t="n"/>
      <c r="V109" s="69" t="n"/>
      <c r="W109" s="69" t="n"/>
      <c r="X109" s="69" t="n"/>
      <c r="Y109" s="69" t="n"/>
    </row>
    <row r="110" ht="15.75" customHeight="1" s="111" thickBot="1">
      <c r="A110" s="69" t="n">
        <v>117</v>
      </c>
      <c r="B110" s="69" t="inlineStr">
        <is>
          <t>M Shafay</t>
        </is>
      </c>
      <c r="C110" s="69" t="inlineStr">
        <is>
          <t>Rashid Jamil</t>
        </is>
      </c>
      <c r="D110" s="192" t="n">
        <v>2400</v>
      </c>
      <c r="E110" s="69" t="n">
        <v>2400</v>
      </c>
      <c r="F110" s="69" t="n">
        <v>2400</v>
      </c>
      <c r="G110" s="69" t="n">
        <v>2400</v>
      </c>
      <c r="H110" s="69" t="n">
        <v>2400</v>
      </c>
      <c r="I110" s="69" t="n">
        <v>2700</v>
      </c>
      <c r="J110" s="69" t="n">
        <v>8275</v>
      </c>
      <c r="K110" s="207" t="n">
        <v>2600</v>
      </c>
      <c r="L110" s="69" t="n">
        <v>2600</v>
      </c>
      <c r="M110" s="69" t="n">
        <v>2600</v>
      </c>
      <c r="N110" s="69" t="n">
        <v>2600</v>
      </c>
      <c r="O110" s="69" t="n"/>
      <c r="P110" s="69" t="n"/>
      <c r="Q110" s="69" t="n"/>
      <c r="R110" s="69" t="n"/>
      <c r="S110" s="69" t="n"/>
      <c r="T110" s="69" t="n"/>
      <c r="U110" s="69" t="n"/>
      <c r="V110" s="69" t="n"/>
      <c r="W110" s="69" t="n"/>
      <c r="X110" s="69" t="n"/>
      <c r="Y110" s="69" t="n"/>
    </row>
    <row r="111" ht="15.75" customHeight="1" s="111" thickBot="1">
      <c r="A111" s="69" t="n">
        <v>118</v>
      </c>
      <c r="B111" s="69" t="inlineStr">
        <is>
          <t xml:space="preserve">Noor Ul Ain Fatima </t>
        </is>
      </c>
      <c r="C111" s="69" t="inlineStr">
        <is>
          <t>Sabir Hussain</t>
        </is>
      </c>
      <c r="D111" s="192" t="n">
        <v>2400</v>
      </c>
      <c r="E111" s="69" t="n">
        <v>2400</v>
      </c>
      <c r="F111" s="69" t="n">
        <v>2400</v>
      </c>
      <c r="G111" s="69" t="n">
        <v>2400</v>
      </c>
      <c r="H111" s="69" t="n"/>
      <c r="I111" s="69" t="n"/>
      <c r="J111" s="69" t="n">
        <v>8275</v>
      </c>
      <c r="K111" s="207" t="n">
        <v>2600</v>
      </c>
      <c r="L111" s="69" t="n"/>
      <c r="M111" s="69" t="n"/>
      <c r="N111" s="69" t="n"/>
      <c r="O111" s="69" t="n"/>
      <c r="P111" s="69" t="n"/>
      <c r="Q111" s="69" t="n"/>
      <c r="R111" s="69" t="n"/>
      <c r="S111" s="69" t="n"/>
      <c r="T111" s="69" t="n"/>
      <c r="U111" s="69" t="n"/>
      <c r="V111" s="69" t="n"/>
      <c r="W111" s="69" t="n"/>
      <c r="X111" s="69" t="n"/>
      <c r="Y111" s="69" t="n"/>
    </row>
    <row r="112" ht="15.75" customFormat="1" customHeight="1" s="26" thickBot="1">
      <c r="A112" s="69" t="n">
        <v>119</v>
      </c>
      <c r="B112" s="69" t="inlineStr">
        <is>
          <t>Iman Mansha</t>
        </is>
      </c>
      <c r="C112" s="69" t="inlineStr">
        <is>
          <t>M Mansha</t>
        </is>
      </c>
      <c r="D112" s="192" t="n">
        <v>2400</v>
      </c>
      <c r="E112" s="69" t="n">
        <v>2400</v>
      </c>
      <c r="F112" s="69" t="n">
        <v>2400</v>
      </c>
      <c r="G112" s="69" t="n">
        <v>2400</v>
      </c>
      <c r="H112" s="69" t="n">
        <v>2400</v>
      </c>
      <c r="I112" s="69" t="n"/>
      <c r="J112" s="69" t="n"/>
      <c r="K112" s="207" t="n">
        <v>2600</v>
      </c>
      <c r="L112" s="69" t="n">
        <v>2600</v>
      </c>
      <c r="M112" s="69" t="n">
        <v>2600</v>
      </c>
      <c r="N112" s="69" t="n"/>
      <c r="O112" s="69" t="n"/>
      <c r="P112" s="69" t="n"/>
      <c r="Q112" s="69" t="n"/>
      <c r="R112" s="69" t="n"/>
      <c r="S112" s="69" t="n"/>
      <c r="T112" s="69" t="n"/>
      <c r="U112" s="69" t="n"/>
      <c r="V112" s="69" t="n"/>
      <c r="W112" s="69" t="n"/>
      <c r="X112" s="69" t="n"/>
      <c r="Y112" s="69" t="n"/>
    </row>
    <row r="113" ht="15.75" customFormat="1" customHeight="1" s="26" thickBot="1">
      <c r="A113" s="69" t="n">
        <v>121</v>
      </c>
      <c r="B113" s="69" t="inlineStr">
        <is>
          <t>M Musa</t>
        </is>
      </c>
      <c r="C113" s="69" t="inlineStr">
        <is>
          <t>Irfan Hassan</t>
        </is>
      </c>
      <c r="D113" s="192" t="n">
        <v>2900</v>
      </c>
      <c r="E113" s="69" t="n">
        <v>2900</v>
      </c>
      <c r="F113" s="69" t="n">
        <v>2900</v>
      </c>
      <c r="G113" s="69" t="n">
        <v>2900</v>
      </c>
      <c r="H113" s="69" t="n">
        <v>2400</v>
      </c>
      <c r="I113" s="69" t="n">
        <v>0</v>
      </c>
      <c r="J113" s="69" t="n"/>
      <c r="K113" s="207" t="n">
        <v>3100</v>
      </c>
      <c r="L113" s="69" t="n">
        <v>3100</v>
      </c>
      <c r="M113" s="69" t="n">
        <v>3100</v>
      </c>
      <c r="N113" s="69" t="n"/>
      <c r="O113" s="69" t="n"/>
      <c r="P113" s="69" t="n"/>
      <c r="Q113" s="69" t="n"/>
      <c r="R113" s="69" t="n"/>
      <c r="S113" s="69" t="n"/>
      <c r="T113" s="69" t="n"/>
      <c r="U113" s="69" t="n"/>
      <c r="V113" s="69" t="n"/>
      <c r="W113" s="69" t="n"/>
      <c r="X113" s="69" t="n"/>
      <c r="Y113" s="69" t="n"/>
    </row>
    <row r="114" ht="15.75" customHeight="1" s="111" thickBot="1">
      <c r="A114" s="69" t="n">
        <v>123</v>
      </c>
      <c r="B114" s="69" t="inlineStr">
        <is>
          <t>Ayat Fatima</t>
        </is>
      </c>
      <c r="C114" s="69" t="inlineStr">
        <is>
          <t>Khalid Mehmood</t>
        </is>
      </c>
      <c r="D114" s="192" t="n">
        <v>2400</v>
      </c>
      <c r="E114" s="69" t="n">
        <v>2400</v>
      </c>
      <c r="F114" s="69" t="n">
        <v>2400</v>
      </c>
      <c r="G114" s="69" t="n">
        <v>2400</v>
      </c>
      <c r="H114" s="69" t="n">
        <v>2400</v>
      </c>
      <c r="K114" s="207" t="n">
        <v>2600</v>
      </c>
      <c r="L114" s="69" t="n">
        <v>2600</v>
      </c>
    </row>
    <row r="115" ht="15.75" customFormat="1" customHeight="1" s="66" thickBot="1">
      <c r="A115" s="51" t="n">
        <v>126</v>
      </c>
      <c r="B115" s="51" t="inlineStr">
        <is>
          <t>M Abdul Rehman Ahmad</t>
        </is>
      </c>
      <c r="C115" s="51" t="inlineStr">
        <is>
          <t>M Ahmad</t>
        </is>
      </c>
      <c r="D115" s="196" t="n">
        <v>2400</v>
      </c>
      <c r="E115" s="51" t="n">
        <v>2400</v>
      </c>
      <c r="F115" s="51" t="n">
        <v>2400</v>
      </c>
      <c r="G115" s="51" t="n">
        <v>2400</v>
      </c>
      <c r="H115" s="51" t="n">
        <v>2400</v>
      </c>
      <c r="I115" s="51" t="n">
        <v>1650</v>
      </c>
      <c r="J115" s="51" t="n"/>
      <c r="K115" s="208" t="n">
        <v>2600</v>
      </c>
      <c r="L115" s="51" t="n"/>
      <c r="M115" s="51" t="n"/>
      <c r="N115" s="51" t="n"/>
      <c r="O115" s="51" t="n"/>
      <c r="P115" s="51" t="n"/>
      <c r="Q115" s="51" t="n"/>
      <c r="R115" s="51" t="n"/>
      <c r="S115" s="51" t="n"/>
      <c r="T115" s="51" t="n"/>
      <c r="U115" s="51" t="n"/>
      <c r="V115" s="51" t="n"/>
      <c r="W115" s="51" t="n"/>
      <c r="X115" s="51" t="n"/>
      <c r="Y115" s="51" t="n"/>
    </row>
    <row r="116" ht="15.75" customFormat="1" customHeight="1" s="66" thickBot="1">
      <c r="A116" s="51" t="n">
        <v>127</v>
      </c>
      <c r="B116" s="51" t="inlineStr">
        <is>
          <t>Moeen Udin haider</t>
        </is>
      </c>
      <c r="C116" s="51" t="inlineStr">
        <is>
          <t>Imran Ali</t>
        </is>
      </c>
      <c r="D116" s="196" t="n">
        <v>2900</v>
      </c>
      <c r="E116" s="51" t="n">
        <v>2900</v>
      </c>
      <c r="F116" s="51" t="n">
        <v>2900</v>
      </c>
      <c r="G116" s="51" t="n">
        <v>2750</v>
      </c>
      <c r="H116" s="51" t="n"/>
      <c r="I116" s="51" t="n"/>
      <c r="J116" s="51" t="n"/>
      <c r="K116" s="208" t="n">
        <v>3100</v>
      </c>
      <c r="L116" s="51" t="n">
        <v>0</v>
      </c>
      <c r="M116" s="51" t="n">
        <v>0</v>
      </c>
      <c r="N116" s="51" t="n"/>
      <c r="O116" s="51" t="n"/>
      <c r="P116" s="51" t="n"/>
      <c r="Q116" s="51" t="n"/>
      <c r="R116" s="51" t="n"/>
      <c r="S116" s="51" t="n"/>
      <c r="T116" s="51" t="n"/>
      <c r="U116" s="51" t="n"/>
      <c r="V116" s="51" t="n"/>
      <c r="W116" s="51" t="n"/>
      <c r="X116" s="51" t="n"/>
      <c r="Y116" s="51" t="n"/>
    </row>
    <row r="117" ht="15.75" customHeight="1" s="111" thickBot="1">
      <c r="A117" s="69" t="n">
        <v>129</v>
      </c>
      <c r="B117" s="69" t="inlineStr">
        <is>
          <t>Huzaifa Imran</t>
        </is>
      </c>
      <c r="C117" s="69" t="inlineStr">
        <is>
          <t>M Imran</t>
        </is>
      </c>
      <c r="D117" s="192" t="n">
        <v>2600</v>
      </c>
      <c r="E117" s="69" t="n">
        <v>2600</v>
      </c>
      <c r="F117" s="69" t="n">
        <v>2600</v>
      </c>
      <c r="G117" s="69" t="n">
        <v>2600</v>
      </c>
      <c r="H117" s="69" t="n">
        <v>2600</v>
      </c>
      <c r="I117" s="69" t="n">
        <v>2700</v>
      </c>
      <c r="J117" s="69" t="n">
        <v>8275</v>
      </c>
      <c r="K117" s="207" t="n">
        <v>2800</v>
      </c>
      <c r="L117" s="69" t="n">
        <v>2800</v>
      </c>
      <c r="M117" s="69" t="n"/>
      <c r="N117" s="69" t="n"/>
      <c r="O117" s="69" t="n"/>
      <c r="P117" s="69" t="n"/>
      <c r="Q117" s="69" t="n"/>
      <c r="R117" s="69" t="n"/>
      <c r="S117" s="69" t="n"/>
      <c r="T117" s="69" t="n"/>
      <c r="U117" s="69" t="n"/>
      <c r="V117" s="69" t="n"/>
      <c r="W117" s="69" t="n"/>
      <c r="X117" s="69" t="n"/>
      <c r="Y117" s="69" t="n"/>
    </row>
    <row r="118" ht="15.75" customFormat="1" customHeight="1" s="26" thickBot="1">
      <c r="A118" s="25" t="n">
        <v>130</v>
      </c>
      <c r="B118" s="25" t="inlineStr">
        <is>
          <t>Abdul Hameed</t>
        </is>
      </c>
      <c r="C118" s="25" t="inlineStr">
        <is>
          <t>M Naeem</t>
        </is>
      </c>
      <c r="D118" s="163" t="n">
        <v>2600</v>
      </c>
      <c r="E118" s="25" t="inlineStr">
        <is>
          <t>3400nov</t>
        </is>
      </c>
      <c r="F118" s="25" t="n"/>
      <c r="G118" s="25" t="n"/>
      <c r="H118" s="25" t="n"/>
      <c r="I118" s="25" t="n"/>
      <c r="J118" s="25" t="n"/>
      <c r="K118" s="203" t="n">
        <v>2800</v>
      </c>
      <c r="L118" s="25" t="n"/>
      <c r="M118" s="25" t="n"/>
      <c r="N118" s="25" t="n"/>
      <c r="O118" s="25" t="n"/>
      <c r="P118" s="25" t="n"/>
      <c r="Q118" s="25" t="n"/>
      <c r="R118" s="25" t="n"/>
      <c r="S118" s="25" t="n"/>
      <c r="T118" s="25" t="n"/>
      <c r="U118" s="25" t="n"/>
      <c r="V118" s="25" t="n"/>
      <c r="W118" s="25" t="n"/>
      <c r="X118" s="25" t="n"/>
      <c r="Y118" s="25" t="n"/>
    </row>
    <row r="119" ht="15.75" customFormat="1" customHeight="1" s="25" thickBot="1">
      <c r="A119" s="69" t="n">
        <v>132</v>
      </c>
      <c r="B119" s="69" t="inlineStr">
        <is>
          <t xml:space="preserve">Samiullah </t>
        </is>
      </c>
      <c r="C119" s="69" t="inlineStr">
        <is>
          <t>Ali Shair</t>
        </is>
      </c>
      <c r="D119" s="192" t="n">
        <v>2400</v>
      </c>
      <c r="E119" s="69" t="n">
        <v>2400</v>
      </c>
      <c r="F119" s="69" t="n">
        <v>2400</v>
      </c>
      <c r="G119" s="69" t="n">
        <v>0</v>
      </c>
      <c r="H119" s="69" t="n">
        <v>0</v>
      </c>
      <c r="I119" s="69" t="n">
        <v>0</v>
      </c>
      <c r="J119" s="69" t="n"/>
      <c r="K119" s="207" t="n">
        <v>2600</v>
      </c>
      <c r="L119" s="69" t="n">
        <v>2200</v>
      </c>
      <c r="M119" s="69" t="n">
        <v>2200</v>
      </c>
      <c r="N119" s="69" t="n">
        <v>2200</v>
      </c>
      <c r="O119" s="69" t="n"/>
      <c r="P119" s="69" t="n"/>
      <c r="Q119" s="69" t="n"/>
      <c r="R119" s="69" t="n"/>
      <c r="S119" s="69" t="n"/>
      <c r="T119" s="69" t="n"/>
      <c r="U119" s="69" t="n"/>
      <c r="V119" s="69" t="n"/>
      <c r="W119" s="69" t="n"/>
      <c r="X119" s="69" t="n"/>
      <c r="Y119" s="69" t="n"/>
      <c r="Z119" s="69" t="n"/>
      <c r="AA119" s="69" t="n"/>
      <c r="AB119" s="69" t="n"/>
      <c r="AC119" s="69" t="n"/>
      <c r="AD119" s="69" t="n"/>
      <c r="AE119" s="69" t="n"/>
      <c r="AF119" s="69" t="n"/>
    </row>
    <row r="120" ht="15.75" customHeight="1" s="111" thickBot="1">
      <c r="A120" s="69" t="n">
        <v>133</v>
      </c>
      <c r="B120" s="69" t="inlineStr">
        <is>
          <t>Afzaal Ahmed</t>
        </is>
      </c>
      <c r="C120" s="69" t="inlineStr">
        <is>
          <t>M Iqbal</t>
        </is>
      </c>
      <c r="D120" s="192" t="n">
        <v>2400</v>
      </c>
      <c r="E120" s="69" t="n">
        <v>2400</v>
      </c>
      <c r="F120" s="69" t="n">
        <v>2400</v>
      </c>
      <c r="G120" s="69" t="n">
        <v>2400</v>
      </c>
      <c r="H120" s="69" t="n">
        <v>2400</v>
      </c>
      <c r="I120" s="69" t="n">
        <v>2700</v>
      </c>
      <c r="K120" s="207" t="n">
        <v>2600</v>
      </c>
      <c r="L120" s="69" t="n">
        <v>2400</v>
      </c>
      <c r="M120" s="69" t="n">
        <v>2600</v>
      </c>
      <c r="N120" s="69" t="n">
        <v>2600</v>
      </c>
    </row>
    <row r="121" ht="15.75" customFormat="1" customHeight="1" s="26" thickBot="1">
      <c r="A121" s="69" t="n">
        <v>134</v>
      </c>
      <c r="B121" s="69" t="inlineStr">
        <is>
          <t>Iffat Ayesha</t>
        </is>
      </c>
      <c r="C121" s="69" t="inlineStr">
        <is>
          <t>Mujeeb Ur Rehman</t>
        </is>
      </c>
      <c r="D121" s="192" t="n">
        <v>2400</v>
      </c>
      <c r="E121" s="69" t="n">
        <v>2400</v>
      </c>
      <c r="F121" s="69" t="n">
        <v>2400</v>
      </c>
      <c r="G121" s="69" t="n">
        <v>2400</v>
      </c>
      <c r="H121" s="69" t="n">
        <v>2400</v>
      </c>
      <c r="I121" s="69" t="n">
        <v>2000</v>
      </c>
      <c r="J121" s="69" t="n">
        <v>3650</v>
      </c>
      <c r="K121" s="207" t="n">
        <v>2600</v>
      </c>
      <c r="L121" s="69" t="n">
        <v>2600</v>
      </c>
      <c r="M121" s="69" t="n">
        <v>2600</v>
      </c>
      <c r="N121" s="69" t="n"/>
      <c r="O121" s="69" t="n"/>
      <c r="P121" s="69" t="n"/>
      <c r="Q121" s="69" t="n"/>
      <c r="R121" s="69" t="n"/>
      <c r="S121" s="69" t="n"/>
      <c r="T121" s="69" t="n"/>
      <c r="U121" s="69" t="n"/>
      <c r="V121" s="69" t="n"/>
      <c r="W121" s="69" t="n"/>
      <c r="X121" s="69" t="n"/>
      <c r="Y121" s="69" t="n"/>
    </row>
    <row r="122" ht="15.75" customHeight="1" s="111" thickBot="1">
      <c r="A122" s="69" t="n">
        <v>135</v>
      </c>
      <c r="B122" s="69" t="inlineStr">
        <is>
          <t>Abdul Sami</t>
        </is>
      </c>
      <c r="C122" s="69" t="inlineStr">
        <is>
          <t>Ali Ahmad</t>
        </is>
      </c>
      <c r="D122" s="192" t="n">
        <v>2600</v>
      </c>
      <c r="E122" s="69" t="n">
        <v>2600</v>
      </c>
      <c r="F122" s="69" t="n">
        <v>2600</v>
      </c>
      <c r="G122" s="69" t="n">
        <v>2600</v>
      </c>
      <c r="H122" s="69" t="n">
        <v>2600</v>
      </c>
      <c r="I122" s="69" t="n">
        <v>2700</v>
      </c>
      <c r="J122" s="69" t="n">
        <v>8275</v>
      </c>
      <c r="K122" s="207" t="n">
        <v>2800</v>
      </c>
      <c r="L122" s="69" t="n">
        <v>2800</v>
      </c>
      <c r="M122" s="69" t="n">
        <v>2800</v>
      </c>
      <c r="N122" s="69" t="n">
        <v>2800</v>
      </c>
    </row>
    <row r="123" ht="15.75" customHeight="1" s="111" thickBot="1">
      <c r="A123" s="69" t="n">
        <v>136</v>
      </c>
      <c r="B123" s="69" t="inlineStr">
        <is>
          <t>Nawal Fatima</t>
        </is>
      </c>
      <c r="C123" s="69" t="inlineStr">
        <is>
          <t>Waseem Baber</t>
        </is>
      </c>
      <c r="D123" s="192" t="n">
        <v>2200</v>
      </c>
      <c r="E123" s="69" t="n">
        <v>2200</v>
      </c>
      <c r="F123" s="69" t="n">
        <v>2200</v>
      </c>
      <c r="G123" s="69" t="n">
        <v>2200</v>
      </c>
      <c r="H123" s="69" t="n">
        <v>2200</v>
      </c>
      <c r="I123" s="69" t="n">
        <v>2700</v>
      </c>
      <c r="K123" s="207" t="n">
        <v>2400</v>
      </c>
      <c r="L123" s="69" t="n">
        <v>2400</v>
      </c>
      <c r="M123" s="69" t="n">
        <v>2400</v>
      </c>
    </row>
    <row r="124" ht="15.75" customFormat="1" customHeight="1" s="26" thickBot="1">
      <c r="A124" s="69" t="n">
        <v>137</v>
      </c>
      <c r="B124" s="69" t="inlineStr">
        <is>
          <t>Jawad Ahmad</t>
        </is>
      </c>
      <c r="C124" s="69" t="inlineStr">
        <is>
          <t>Ahmad Ali</t>
        </is>
      </c>
      <c r="D124" s="192" t="n">
        <v>2400</v>
      </c>
      <c r="E124" s="69" t="n">
        <v>2400</v>
      </c>
      <c r="F124" s="69" t="n">
        <v>2400</v>
      </c>
      <c r="G124" s="69" t="n">
        <v>2400</v>
      </c>
      <c r="H124" s="69" t="n">
        <v>2400</v>
      </c>
      <c r="I124" s="69" t="n">
        <v>22700</v>
      </c>
      <c r="J124" s="69" t="n"/>
      <c r="K124" s="207" t="n">
        <v>2600</v>
      </c>
      <c r="L124" s="69" t="n">
        <v>2600</v>
      </c>
      <c r="M124" s="69" t="n">
        <v>2600</v>
      </c>
      <c r="N124" s="69" t="n">
        <v>2600</v>
      </c>
      <c r="O124" s="69" t="n"/>
      <c r="P124" s="69" t="n"/>
      <c r="Q124" s="69" t="n"/>
      <c r="R124" s="69" t="n"/>
      <c r="S124" s="69" t="n"/>
      <c r="T124" s="69" t="n"/>
      <c r="U124" s="69" t="n"/>
      <c r="V124" s="69" t="n"/>
      <c r="W124" s="69" t="n"/>
      <c r="X124" s="69" t="n"/>
      <c r="Y124" s="69" t="n"/>
    </row>
    <row r="125" ht="15.75" customHeight="1" s="111" thickBot="1">
      <c r="A125" s="69" t="n">
        <v>138</v>
      </c>
      <c r="B125" s="69" t="inlineStr">
        <is>
          <t>Zain Ali</t>
        </is>
      </c>
      <c r="C125" s="69" t="inlineStr">
        <is>
          <t>M Abbas</t>
        </is>
      </c>
      <c r="D125" s="192" t="n">
        <v>2900</v>
      </c>
      <c r="E125" s="69" t="n">
        <v>2900</v>
      </c>
      <c r="F125" s="69" t="n">
        <v>2900</v>
      </c>
      <c r="G125" s="69" t="n">
        <v>2900</v>
      </c>
      <c r="H125" s="69" t="n"/>
      <c r="I125" s="69" t="n"/>
      <c r="J125" s="69" t="n"/>
      <c r="K125" s="207" t="n">
        <v>3100</v>
      </c>
      <c r="L125" s="69" t="n"/>
      <c r="M125" s="69" t="n"/>
      <c r="N125" s="69" t="n"/>
      <c r="O125" s="69" t="n"/>
      <c r="P125" s="69" t="n"/>
      <c r="Q125" s="69" t="n"/>
      <c r="R125" s="69" t="n"/>
      <c r="S125" s="69" t="n"/>
      <c r="T125" s="69" t="n"/>
      <c r="U125" s="69" t="n"/>
      <c r="V125" s="69" t="n"/>
      <c r="W125" s="69" t="n"/>
      <c r="X125" s="69" t="n"/>
      <c r="Y125" s="69" t="n"/>
    </row>
    <row r="126" ht="15.75" customFormat="1" customHeight="1" s="26" thickBot="1">
      <c r="A126" s="69" t="n">
        <v>139</v>
      </c>
      <c r="B126" s="69" t="inlineStr">
        <is>
          <t>Ayat Fatima</t>
        </is>
      </c>
      <c r="C126" s="69" t="inlineStr">
        <is>
          <t>Haider Ali</t>
        </is>
      </c>
      <c r="D126" s="192" t="n">
        <v>2400</v>
      </c>
      <c r="E126" s="69" t="n">
        <v>2400</v>
      </c>
      <c r="F126" s="69" t="n">
        <v>2400</v>
      </c>
      <c r="G126" s="69" t="n">
        <v>2400</v>
      </c>
      <c r="H126" s="69" t="n">
        <v>2400</v>
      </c>
      <c r="I126" s="69" t="n"/>
      <c r="J126" s="69" t="n">
        <v>2580</v>
      </c>
      <c r="K126" s="207" t="n">
        <v>2600</v>
      </c>
      <c r="L126" s="69" t="n">
        <v>2600</v>
      </c>
      <c r="M126" s="69" t="n">
        <v>2600</v>
      </c>
      <c r="N126" s="69" t="n">
        <v>2600</v>
      </c>
      <c r="O126" s="69" t="n"/>
      <c r="P126" s="69" t="n"/>
      <c r="Q126" s="69" t="n"/>
      <c r="R126" s="69" t="n"/>
      <c r="S126" s="69" t="n"/>
      <c r="T126" s="69" t="n"/>
      <c r="U126" s="69" t="n"/>
      <c r="V126" s="69" t="n"/>
      <c r="W126" s="69" t="n"/>
      <c r="X126" s="69" t="n"/>
      <c r="Y126" s="69" t="n"/>
    </row>
    <row r="127" ht="15.75" customHeight="1" s="111" thickBot="1">
      <c r="A127" s="69" t="n">
        <v>140</v>
      </c>
      <c r="B127" s="69" t="inlineStr">
        <is>
          <t>M Haris Farhan</t>
        </is>
      </c>
      <c r="C127" s="69" t="inlineStr">
        <is>
          <t>Farhan Ahmad</t>
        </is>
      </c>
      <c r="D127" s="192" t="n">
        <v>2400</v>
      </c>
      <c r="E127" s="69" t="n">
        <v>2400</v>
      </c>
      <c r="F127" s="69" t="n">
        <v>2400</v>
      </c>
      <c r="G127" s="69" t="n">
        <v>2400</v>
      </c>
      <c r="H127" s="69" t="n">
        <v>2400</v>
      </c>
      <c r="I127" s="69" t="n">
        <v>2700</v>
      </c>
      <c r="J127" s="69" t="n">
        <v>8275</v>
      </c>
      <c r="K127" s="207" t="n">
        <v>2600</v>
      </c>
      <c r="L127" s="69" t="n">
        <v>2600</v>
      </c>
      <c r="M127" s="69" t="n">
        <v>2600</v>
      </c>
      <c r="N127" s="69" t="n">
        <v>2600</v>
      </c>
    </row>
    <row r="128" ht="15.75" customFormat="1" customHeight="1" s="26" thickBot="1">
      <c r="A128" s="69" t="n">
        <v>141</v>
      </c>
      <c r="B128" s="69" t="inlineStr">
        <is>
          <t>M Ahmad Hussain</t>
        </is>
      </c>
      <c r="C128" s="69" t="inlineStr">
        <is>
          <t>Rao Mudassir Hussain</t>
        </is>
      </c>
      <c r="D128" s="192" t="n">
        <v>2400</v>
      </c>
      <c r="E128" s="69" t="n">
        <v>2400</v>
      </c>
      <c r="F128" s="69" t="n">
        <v>2400</v>
      </c>
      <c r="G128" s="69" t="n">
        <v>2400</v>
      </c>
      <c r="H128" s="69" t="n">
        <v>2400</v>
      </c>
      <c r="I128" s="69" t="n"/>
      <c r="J128" s="69" t="n"/>
      <c r="K128" s="207" t="n">
        <v>2600</v>
      </c>
      <c r="L128" s="69" t="n">
        <v>2600</v>
      </c>
      <c r="M128" s="69" t="n">
        <v>2600</v>
      </c>
      <c r="N128" s="69" t="n">
        <v>2600</v>
      </c>
      <c r="O128" s="69" t="n"/>
      <c r="P128" s="69" t="n"/>
      <c r="Q128" s="69" t="n"/>
      <c r="R128" s="69" t="n"/>
      <c r="S128" s="69" t="n"/>
      <c r="T128" s="69" t="n"/>
      <c r="U128" s="69" t="n"/>
      <c r="V128" s="69" t="n"/>
      <c r="W128" s="69" t="n"/>
      <c r="X128" s="69" t="n"/>
      <c r="Y128" s="69" t="n"/>
    </row>
    <row r="129" ht="15.75" customHeight="1" s="111" thickBot="1">
      <c r="A129" s="69" t="n">
        <v>142</v>
      </c>
      <c r="B129" s="69" t="inlineStr">
        <is>
          <t>Haseeb Rehmat</t>
        </is>
      </c>
      <c r="C129" s="69" t="inlineStr">
        <is>
          <t>Rehmat Ali</t>
        </is>
      </c>
      <c r="D129" s="192" t="n">
        <v>2400</v>
      </c>
      <c r="E129" s="69" t="n">
        <v>2400</v>
      </c>
      <c r="F129" s="69" t="n">
        <v>2400</v>
      </c>
      <c r="G129" s="69" t="n">
        <v>2400</v>
      </c>
      <c r="H129" s="69" t="n">
        <v>2400</v>
      </c>
      <c r="I129" s="69" t="n"/>
      <c r="J129" s="69" t="n"/>
      <c r="K129" s="207" t="n">
        <v>2600</v>
      </c>
      <c r="L129" s="69" t="n">
        <v>2600</v>
      </c>
      <c r="M129" s="69" t="n">
        <v>2600</v>
      </c>
      <c r="N129" s="69" t="n"/>
      <c r="O129" s="69" t="n"/>
      <c r="P129" s="69" t="n"/>
      <c r="Q129" s="69" t="n"/>
      <c r="R129" s="69" t="n"/>
      <c r="S129" s="69" t="n"/>
      <c r="T129" s="69" t="n"/>
      <c r="U129" s="69" t="n"/>
      <c r="V129" s="69" t="n"/>
      <c r="W129" s="69" t="n"/>
      <c r="X129" s="69" t="n"/>
      <c r="Y129" s="69" t="n"/>
    </row>
    <row r="130" ht="15.75" customFormat="1" customHeight="1" s="69" thickBot="1">
      <c r="A130" s="69" t="n">
        <v>143</v>
      </c>
      <c r="B130" s="69" t="inlineStr">
        <is>
          <t>M Aqib Farhan</t>
        </is>
      </c>
      <c r="C130" s="69" t="inlineStr">
        <is>
          <t>Mirza Farhan</t>
        </is>
      </c>
      <c r="D130" s="192" t="n">
        <v>2400</v>
      </c>
      <c r="E130" s="69" t="n">
        <v>2400</v>
      </c>
      <c r="F130" s="69" t="n">
        <v>2400</v>
      </c>
      <c r="G130" s="69" t="n">
        <v>2400</v>
      </c>
      <c r="H130" s="69" t="n">
        <v>2400</v>
      </c>
      <c r="I130" s="69" t="n">
        <v>2700</v>
      </c>
      <c r="J130" s="69" t="n">
        <v>8275</v>
      </c>
      <c r="K130" s="207" t="n">
        <v>2600</v>
      </c>
      <c r="L130" s="69" t="n">
        <v>2600</v>
      </c>
      <c r="M130" s="69" t="n">
        <v>2600</v>
      </c>
      <c r="N130" s="69" t="n">
        <v>2600</v>
      </c>
      <c r="O130" s="69" t="n"/>
      <c r="P130" s="69" t="n"/>
      <c r="Q130" s="69" t="n"/>
      <c r="R130" s="69" t="n"/>
      <c r="S130" s="69" t="n"/>
      <c r="T130" s="69" t="n"/>
      <c r="U130" s="69" t="n"/>
      <c r="V130" s="69" t="n"/>
      <c r="W130" s="69" t="n"/>
      <c r="X130" s="69" t="n"/>
      <c r="Y130" s="69" t="n"/>
      <c r="Z130" s="69" t="n"/>
      <c r="AA130" s="69" t="n"/>
      <c r="AB130" s="69" t="n"/>
      <c r="AC130" s="69" t="n"/>
      <c r="AD130" s="69" t="n"/>
      <c r="AE130" s="69" t="n"/>
      <c r="AF130" s="69" t="n"/>
    </row>
    <row r="131" ht="15.75" customFormat="1" customHeight="1" s="66" thickBot="1">
      <c r="A131" s="69" t="n">
        <v>144</v>
      </c>
      <c r="B131" s="69" t="inlineStr">
        <is>
          <t>Abubakar</t>
        </is>
      </c>
      <c r="C131" s="69" t="inlineStr">
        <is>
          <t>M Yousaf</t>
        </is>
      </c>
      <c r="D131" s="192" t="n">
        <v>2400</v>
      </c>
      <c r="E131" s="69" t="n">
        <v>2400</v>
      </c>
      <c r="F131" s="69" t="n">
        <v>2400</v>
      </c>
      <c r="G131" s="69" t="n">
        <v>2400</v>
      </c>
      <c r="H131" s="69" t="n">
        <v>2400</v>
      </c>
      <c r="I131" s="69" t="n">
        <v>2700</v>
      </c>
      <c r="J131" s="69" t="n">
        <v>980</v>
      </c>
      <c r="K131" s="207" t="n">
        <v>2600</v>
      </c>
      <c r="L131" s="69" t="n">
        <v>2600</v>
      </c>
      <c r="M131" s="69" t="n">
        <v>2600</v>
      </c>
      <c r="N131" s="69" t="n">
        <v>2600</v>
      </c>
      <c r="O131" s="69" t="n"/>
      <c r="P131" s="69" t="n"/>
      <c r="Q131" s="69" t="n"/>
      <c r="R131" s="69" t="n"/>
      <c r="S131" s="69" t="n"/>
      <c r="T131" s="69" t="n"/>
      <c r="U131" s="69" t="n"/>
      <c r="V131" s="69" t="n"/>
      <c r="W131" s="69" t="n"/>
      <c r="X131" s="69" t="n"/>
      <c r="Y131" s="69" t="n"/>
    </row>
    <row r="132" ht="15.75" customHeight="1" s="111" thickBot="1">
      <c r="A132" s="69" t="n">
        <v>145</v>
      </c>
      <c r="B132" s="74" t="inlineStr">
        <is>
          <t>Minahil Fatima</t>
        </is>
      </c>
      <c r="C132" s="69" t="inlineStr">
        <is>
          <t>M Yousaf</t>
        </is>
      </c>
      <c r="D132" s="192" t="n">
        <v>2400</v>
      </c>
      <c r="E132" s="69" t="n">
        <v>2400</v>
      </c>
      <c r="F132" s="69" t="n">
        <v>2400</v>
      </c>
      <c r="G132" s="69" t="n">
        <v>2400</v>
      </c>
      <c r="H132" s="69" t="n">
        <v>2400</v>
      </c>
      <c r="I132" s="69" t="n">
        <v>2700</v>
      </c>
      <c r="J132" s="69" t="n">
        <v>980</v>
      </c>
      <c r="K132" s="207" t="n">
        <v>2600</v>
      </c>
      <c r="L132" s="69" t="n">
        <v>2600</v>
      </c>
      <c r="M132" s="69" t="n">
        <v>2600</v>
      </c>
      <c r="N132" s="69" t="n">
        <v>2600</v>
      </c>
    </row>
    <row r="133" ht="15.75" customHeight="1" s="111" thickBot="1">
      <c r="A133" s="69" t="n">
        <v>146</v>
      </c>
      <c r="B133" s="69" t="inlineStr">
        <is>
          <t>Romaisa Safdar</t>
        </is>
      </c>
      <c r="C133" s="69" t="inlineStr">
        <is>
          <t>Safdar Rashid</t>
        </is>
      </c>
      <c r="D133" s="192" t="n">
        <v>2600</v>
      </c>
      <c r="E133" s="69" t="n">
        <v>2600</v>
      </c>
      <c r="F133" s="69" t="n">
        <v>2600</v>
      </c>
      <c r="G133" s="69" t="n">
        <v>2600</v>
      </c>
      <c r="H133" s="69" t="n">
        <v>2600</v>
      </c>
      <c r="I133" s="69" t="n">
        <v>2700</v>
      </c>
      <c r="J133" s="69" t="n">
        <v>4640</v>
      </c>
      <c r="K133" s="207" t="n">
        <v>2800</v>
      </c>
      <c r="L133" s="69" t="n">
        <v>2800</v>
      </c>
      <c r="M133" s="69" t="n">
        <v>2800</v>
      </c>
      <c r="N133" s="69" t="n">
        <v>2800</v>
      </c>
    </row>
    <row r="134" ht="15.75" customHeight="1" s="111" thickBot="1">
      <c r="A134" s="69" t="n">
        <v>147</v>
      </c>
      <c r="B134" s="69" t="inlineStr">
        <is>
          <t>Sehrish Ansar</t>
        </is>
      </c>
      <c r="C134" s="69" t="inlineStr">
        <is>
          <t>Ansar</t>
        </is>
      </c>
      <c r="D134" s="192" t="n">
        <v>2400</v>
      </c>
      <c r="E134" s="69" t="n">
        <v>2400</v>
      </c>
      <c r="F134" s="69" t="n">
        <v>2400</v>
      </c>
      <c r="G134" s="69" t="n">
        <v>2400</v>
      </c>
      <c r="H134" s="69" t="n">
        <v>2400</v>
      </c>
      <c r="K134" s="207" t="n">
        <v>2600</v>
      </c>
      <c r="L134" s="69" t="n">
        <v>2600</v>
      </c>
      <c r="M134" s="69" t="n">
        <v>2600</v>
      </c>
    </row>
    <row r="135" ht="15.75" customFormat="1" customHeight="1" s="26" thickBot="1">
      <c r="A135" s="25" t="n">
        <v>148</v>
      </c>
      <c r="B135" s="25" t="inlineStr">
        <is>
          <t>Eisha Kiran</t>
        </is>
      </c>
      <c r="C135" s="25" t="inlineStr">
        <is>
          <t>M Farman</t>
        </is>
      </c>
      <c r="D135" s="163" t="n">
        <v>2600</v>
      </c>
      <c r="E135" s="25" t="n">
        <v>2600</v>
      </c>
      <c r="F135" s="25" t="n"/>
      <c r="G135" s="25" t="n"/>
      <c r="H135" s="25" t="n"/>
      <c r="I135" s="25" t="n"/>
      <c r="J135" s="25" t="n"/>
      <c r="K135" s="203" t="n">
        <v>2800</v>
      </c>
      <c r="L135" s="25" t="n"/>
      <c r="M135" s="25" t="n"/>
      <c r="N135" s="25" t="n"/>
      <c r="O135" s="25" t="n"/>
      <c r="P135" s="25" t="n"/>
      <c r="Q135" s="25" t="n"/>
      <c r="R135" s="25" t="n"/>
      <c r="S135" s="25" t="n"/>
      <c r="T135" s="25" t="n"/>
      <c r="U135" s="25" t="n"/>
      <c r="V135" s="25" t="n"/>
      <c r="W135" s="25" t="n"/>
      <c r="X135" s="25" t="n"/>
      <c r="Y135" s="25" t="n"/>
    </row>
    <row r="136" ht="15.75" customHeight="1" s="111" thickBot="1">
      <c r="A136" s="69" t="n">
        <v>149</v>
      </c>
      <c r="B136" s="69" t="inlineStr">
        <is>
          <t>Azan Ali</t>
        </is>
      </c>
      <c r="C136" s="69" t="inlineStr">
        <is>
          <t>Ali Raza</t>
        </is>
      </c>
      <c r="D136" s="192" t="n">
        <v>2900</v>
      </c>
      <c r="E136" s="69" t="n">
        <v>2900</v>
      </c>
      <c r="F136" s="69" t="n">
        <v>2900</v>
      </c>
      <c r="G136" s="69" t="n">
        <v>2900</v>
      </c>
      <c r="H136" s="69" t="n">
        <v>2900</v>
      </c>
      <c r="I136" s="69" t="n">
        <v>2700</v>
      </c>
      <c r="J136" s="69" t="n">
        <v>8275</v>
      </c>
      <c r="K136" s="207" t="n">
        <v>3100</v>
      </c>
      <c r="L136" s="69" t="n">
        <v>3100</v>
      </c>
      <c r="M136" s="69" t="n">
        <v>3100</v>
      </c>
      <c r="N136" s="69" t="n">
        <v>3100</v>
      </c>
      <c r="O136" s="69" t="n"/>
      <c r="P136" s="69" t="n"/>
      <c r="Q136" s="69" t="n"/>
      <c r="R136" s="69" t="n"/>
      <c r="S136" s="69" t="n"/>
      <c r="T136" s="69" t="n"/>
      <c r="U136" s="69" t="n"/>
      <c r="V136" s="69" t="n"/>
      <c r="W136" s="69" t="n"/>
      <c r="X136" s="69" t="n"/>
      <c r="Y136" s="69" t="n"/>
    </row>
    <row r="137" ht="15.75" customHeight="1" s="111" thickBot="1">
      <c r="A137" s="69" t="n">
        <v>150</v>
      </c>
      <c r="B137" s="69" t="inlineStr">
        <is>
          <t>Hassan Jan</t>
        </is>
      </c>
      <c r="C137" s="69" t="inlineStr">
        <is>
          <t>Jan Muhammad</t>
        </is>
      </c>
      <c r="D137" s="192" t="n">
        <v>2400</v>
      </c>
      <c r="E137" s="69" t="n">
        <v>2400</v>
      </c>
      <c r="F137" s="69" t="n">
        <v>2400</v>
      </c>
      <c r="G137" s="69" t="n">
        <v>2400</v>
      </c>
      <c r="H137" s="69" t="n">
        <v>2400</v>
      </c>
      <c r="I137" s="69" t="n">
        <v>2700</v>
      </c>
      <c r="K137" s="207" t="n">
        <v>2150</v>
      </c>
      <c r="L137" s="69" t="n">
        <v>2150</v>
      </c>
      <c r="M137" s="69" t="n">
        <v>2150</v>
      </c>
      <c r="N137" s="69" t="n">
        <v>2150</v>
      </c>
    </row>
    <row r="138" ht="15.75" customFormat="1" customHeight="1" s="66" thickBot="1">
      <c r="A138" s="51" t="n">
        <v>151</v>
      </c>
      <c r="B138" s="51" t="inlineStr">
        <is>
          <t>Hamza Bilal</t>
        </is>
      </c>
      <c r="C138" s="51" t="inlineStr">
        <is>
          <t>Bilal</t>
        </is>
      </c>
      <c r="D138" s="196" t="n">
        <v>2400</v>
      </c>
      <c r="E138" s="51" t="n">
        <v>2400</v>
      </c>
      <c r="F138" s="51" t="n">
        <v>2400</v>
      </c>
      <c r="G138" s="51" t="n">
        <v>2400</v>
      </c>
      <c r="H138" s="51" t="n">
        <v>2400</v>
      </c>
      <c r="I138" s="51" t="n">
        <v>1350</v>
      </c>
      <c r="J138" s="51" t="n"/>
      <c r="K138" s="208" t="n">
        <v>2600</v>
      </c>
      <c r="L138" s="51" t="n"/>
      <c r="M138" s="51" t="n"/>
      <c r="N138" s="51" t="n"/>
      <c r="O138" s="51" t="n"/>
      <c r="P138" s="51" t="n"/>
      <c r="Q138" s="51" t="n"/>
      <c r="R138" s="51" t="n"/>
      <c r="S138" s="51" t="n"/>
      <c r="T138" s="51" t="n"/>
      <c r="U138" s="51" t="n"/>
      <c r="V138" s="51" t="n"/>
      <c r="W138" s="51" t="n"/>
      <c r="X138" s="51" t="n"/>
      <c r="Y138" s="51" t="n"/>
    </row>
    <row r="139" ht="15.75" customFormat="1" customHeight="1" s="26" thickBot="1">
      <c r="A139" s="25" t="n">
        <v>152</v>
      </c>
      <c r="B139" s="25" t="inlineStr">
        <is>
          <t>Arisha Shakoor</t>
        </is>
      </c>
      <c r="C139" s="25" t="inlineStr">
        <is>
          <t>Hafiz Abdul Shakoor</t>
        </is>
      </c>
      <c r="D139" s="163" t="n">
        <v>2400</v>
      </c>
      <c r="E139" s="25" t="n">
        <v>2400</v>
      </c>
      <c r="F139" s="25" t="n">
        <v>2400</v>
      </c>
      <c r="G139" s="25" t="n">
        <v>2400</v>
      </c>
      <c r="H139" s="25" t="n"/>
      <c r="I139" s="25" t="n"/>
      <c r="J139" s="25" t="n"/>
      <c r="K139" s="203" t="n">
        <v>2600</v>
      </c>
      <c r="L139" s="25" t="n"/>
      <c r="M139" s="25" t="n"/>
      <c r="N139" s="25" t="n"/>
      <c r="O139" s="25" t="n"/>
      <c r="P139" s="25" t="n"/>
      <c r="Q139" s="25" t="n"/>
      <c r="R139" s="25" t="n"/>
      <c r="S139" s="25" t="n"/>
      <c r="T139" s="25" t="n"/>
      <c r="U139" s="25" t="n"/>
      <c r="V139" s="25" t="n"/>
      <c r="W139" s="25" t="n"/>
      <c r="X139" s="25" t="n"/>
      <c r="Y139" s="25" t="n"/>
    </row>
    <row r="140" ht="15.75" customFormat="1" customHeight="1" s="69" thickBot="1">
      <c r="A140" s="69" t="n">
        <v>63</v>
      </c>
      <c r="B140" s="69" t="inlineStr">
        <is>
          <t>Amina Sajid</t>
        </is>
      </c>
      <c r="C140" s="69" t="inlineStr">
        <is>
          <t>M Sajid Nadeem</t>
        </is>
      </c>
      <c r="D140" s="192" t="n">
        <v>2400</v>
      </c>
      <c r="E140" s="69" t="n">
        <v>2400</v>
      </c>
      <c r="F140" s="69" t="n">
        <v>2400</v>
      </c>
      <c r="G140" s="69" t="n">
        <v>2400</v>
      </c>
      <c r="H140" s="69" t="n">
        <v>2400</v>
      </c>
      <c r="I140" s="69" t="n">
        <v>2700</v>
      </c>
      <c r="J140" s="69" t="n">
        <v>8275</v>
      </c>
      <c r="K140" s="207" t="n">
        <v>2600</v>
      </c>
      <c r="L140" s="69" t="n">
        <v>2600</v>
      </c>
      <c r="M140" s="69" t="n"/>
      <c r="N140" s="69" t="n"/>
      <c r="O140" s="69" t="n"/>
      <c r="P140" s="69" t="n"/>
      <c r="Q140" s="69" t="n"/>
      <c r="R140" s="69" t="n"/>
      <c r="S140" s="69" t="n"/>
      <c r="T140" s="69" t="n"/>
      <c r="U140" s="69" t="n"/>
      <c r="V140" s="69" t="n"/>
      <c r="W140" s="69" t="n"/>
      <c r="X140" s="69" t="n"/>
      <c r="Y140" s="69" t="n"/>
      <c r="Z140" s="69" t="n"/>
      <c r="AA140" s="69" t="n"/>
      <c r="AB140" s="75" t="n"/>
      <c r="AC140" s="69" t="n"/>
      <c r="AD140" s="69" t="n"/>
    </row>
    <row r="141" ht="15.75" customHeight="1" s="111" thickBot="1">
      <c r="A141" s="69" t="n">
        <v>153</v>
      </c>
      <c r="B141" s="69" t="inlineStr">
        <is>
          <t>Haris Imran</t>
        </is>
      </c>
      <c r="C141" s="69" t="inlineStr">
        <is>
          <t>Imran Yaseen</t>
        </is>
      </c>
      <c r="D141" s="192" t="n">
        <v>2400</v>
      </c>
      <c r="E141" s="69" t="n">
        <v>2400</v>
      </c>
      <c r="F141" s="69" t="n">
        <v>2400</v>
      </c>
      <c r="G141" s="69" t="n">
        <v>2400</v>
      </c>
      <c r="H141" s="69" t="n">
        <v>2400</v>
      </c>
      <c r="I141" s="69" t="n">
        <v>2700</v>
      </c>
      <c r="J141" s="69" t="n">
        <v>8275</v>
      </c>
      <c r="K141" s="207" t="n">
        <v>2600</v>
      </c>
      <c r="L141" s="69" t="n">
        <v>2600</v>
      </c>
      <c r="M141" s="69" t="n">
        <v>2600</v>
      </c>
      <c r="N141" s="69" t="n">
        <v>2600</v>
      </c>
    </row>
    <row r="142" ht="15.75" customFormat="1" customHeight="1" s="26" thickBot="1">
      <c r="A142" s="69" t="n">
        <v>155</v>
      </c>
      <c r="B142" s="69" t="inlineStr">
        <is>
          <t>Hira Ali</t>
        </is>
      </c>
      <c r="C142" s="69" t="inlineStr">
        <is>
          <t>Ali Husnain</t>
        </is>
      </c>
      <c r="D142" s="192" t="n">
        <v>2400</v>
      </c>
      <c r="E142" s="69" t="n">
        <v>2400</v>
      </c>
      <c r="F142" s="69" t="n">
        <v>2400</v>
      </c>
      <c r="G142" s="69" t="n">
        <v>2400</v>
      </c>
      <c r="H142" s="69" t="n">
        <v>2400</v>
      </c>
      <c r="I142" s="69" t="n"/>
      <c r="J142" s="69" t="n"/>
      <c r="K142" s="207" t="n">
        <v>2600</v>
      </c>
      <c r="L142" s="69" t="n">
        <v>2600</v>
      </c>
      <c r="M142" s="69" t="n">
        <v>2600</v>
      </c>
      <c r="N142" s="69" t="n">
        <v>2600</v>
      </c>
      <c r="O142" s="69" t="n"/>
      <c r="P142" s="69" t="n"/>
      <c r="Q142" s="69" t="n"/>
      <c r="R142" s="69" t="n"/>
      <c r="S142" s="69" t="n"/>
      <c r="T142" s="69" t="n"/>
      <c r="U142" s="69" t="n"/>
      <c r="V142" s="69" t="n"/>
      <c r="W142" s="69" t="n"/>
      <c r="X142" s="69" t="n"/>
      <c r="Y142" s="69" t="n"/>
    </row>
    <row r="143" ht="15.75" customHeight="1" s="111" thickBot="1">
      <c r="A143" s="69" t="n">
        <v>156</v>
      </c>
      <c r="B143" s="69" t="inlineStr">
        <is>
          <t>M Ammad</t>
        </is>
      </c>
      <c r="C143" s="69" t="inlineStr">
        <is>
          <t>Naveed Akhtar</t>
        </is>
      </c>
      <c r="D143" s="192" t="n">
        <v>2900</v>
      </c>
      <c r="E143" s="69" t="n">
        <v>2900</v>
      </c>
      <c r="F143" s="69" t="n">
        <v>2900</v>
      </c>
      <c r="G143" s="69" t="n">
        <v>2900</v>
      </c>
      <c r="H143" s="69" t="n">
        <v>2900</v>
      </c>
      <c r="I143" s="69" t="n">
        <v>2700</v>
      </c>
      <c r="J143" s="69" t="n">
        <v>8275</v>
      </c>
      <c r="K143" s="207" t="n">
        <v>3100</v>
      </c>
      <c r="L143" s="69" t="n">
        <v>3100</v>
      </c>
      <c r="M143" s="69" t="n">
        <v>3100</v>
      </c>
      <c r="N143" s="69" t="n">
        <v>3100</v>
      </c>
      <c r="O143" s="69" t="n"/>
      <c r="P143" s="69" t="n"/>
      <c r="Q143" s="69" t="n"/>
      <c r="R143" s="69" t="n"/>
      <c r="S143" s="69" t="n"/>
      <c r="T143" s="69" t="n"/>
      <c r="U143" s="69" t="n"/>
      <c r="V143" s="69" t="n"/>
      <c r="W143" s="69" t="n"/>
      <c r="X143" s="69" t="n"/>
      <c r="Y143" s="69" t="n"/>
    </row>
    <row r="144" ht="15.75" customFormat="1" customHeight="1" s="66" thickBot="1">
      <c r="A144" s="51" t="n">
        <v>157</v>
      </c>
      <c r="B144" s="51" t="inlineStr">
        <is>
          <t>Abdullah Naveed</t>
        </is>
      </c>
      <c r="C144" s="51" t="inlineStr">
        <is>
          <t>Naveed Iqbal</t>
        </is>
      </c>
      <c r="D144" s="196" t="n">
        <v>2400</v>
      </c>
      <c r="E144" s="51" t="n">
        <v>2400</v>
      </c>
      <c r="F144" s="51" t="n">
        <v>2400</v>
      </c>
      <c r="G144" s="51" t="n">
        <v>2400</v>
      </c>
      <c r="H144" s="51" t="n">
        <v>300</v>
      </c>
      <c r="I144" s="51" t="n"/>
      <c r="J144" s="51" t="n">
        <v>1600</v>
      </c>
      <c r="K144" s="208" t="n">
        <v>2600</v>
      </c>
      <c r="L144" s="51" t="n"/>
      <c r="M144" s="51" t="n"/>
      <c r="N144" s="51" t="n"/>
      <c r="O144" s="51" t="n"/>
      <c r="P144" s="51" t="n"/>
      <c r="Q144" s="51" t="n"/>
      <c r="R144" s="51" t="n"/>
      <c r="S144" s="51" t="n"/>
      <c r="T144" s="51" t="n"/>
      <c r="U144" s="51" t="n"/>
      <c r="V144" s="51" t="n"/>
      <c r="W144" s="51" t="n"/>
      <c r="X144" s="51" t="n"/>
      <c r="Y144" s="51" t="n"/>
    </row>
    <row r="145" ht="15.75" customHeight="1" s="111" thickBot="1">
      <c r="A145" s="69" t="n">
        <v>158</v>
      </c>
      <c r="B145" s="69" t="inlineStr">
        <is>
          <t>Hamid Raza</t>
        </is>
      </c>
      <c r="C145" s="69" t="inlineStr">
        <is>
          <t>Imdad Ali</t>
        </is>
      </c>
      <c r="D145" s="192" t="n">
        <v>2400</v>
      </c>
      <c r="E145" s="69" t="n">
        <v>2400</v>
      </c>
      <c r="F145" s="69" t="n">
        <v>2400</v>
      </c>
      <c r="G145" s="69" t="n">
        <v>2400</v>
      </c>
      <c r="H145" s="69" t="n">
        <v>2400</v>
      </c>
      <c r="I145" s="69" t="n"/>
      <c r="J145" s="69" t="n">
        <v>3570</v>
      </c>
      <c r="K145" s="207" t="n">
        <v>2600</v>
      </c>
      <c r="L145" s="69" t="n">
        <v>2600</v>
      </c>
      <c r="M145" s="69" t="n"/>
      <c r="N145" s="69" t="n"/>
      <c r="O145" s="69" t="n"/>
      <c r="P145" s="69" t="n"/>
      <c r="Q145" s="69" t="n"/>
      <c r="R145" s="69" t="n"/>
      <c r="S145" s="69" t="n"/>
      <c r="T145" s="69" t="n"/>
      <c r="U145" s="69" t="n"/>
      <c r="V145" s="69" t="n"/>
      <c r="W145" s="69" t="n"/>
      <c r="X145" s="69" t="n"/>
      <c r="Y145" s="69" t="n"/>
    </row>
    <row r="146" ht="15.75" customHeight="1" s="111" thickBot="1">
      <c r="A146" s="69" t="n">
        <v>159</v>
      </c>
      <c r="B146" s="69" t="inlineStr">
        <is>
          <t>Talbiya Iftikhar</t>
        </is>
      </c>
      <c r="C146" s="69" t="inlineStr">
        <is>
          <t>Iftikhar Sarfraz</t>
        </is>
      </c>
      <c r="D146" s="192" t="n">
        <v>2400</v>
      </c>
      <c r="E146" s="69" t="n">
        <v>2400</v>
      </c>
      <c r="F146" s="69" t="n">
        <v>2400</v>
      </c>
      <c r="G146" s="69" t="n">
        <v>2400</v>
      </c>
      <c r="H146" s="69" t="n">
        <v>2400</v>
      </c>
      <c r="I146" s="69" t="n">
        <v>2700</v>
      </c>
      <c r="J146" s="69" t="n">
        <v>1950</v>
      </c>
      <c r="K146" s="207" t="n">
        <v>2600</v>
      </c>
      <c r="L146" s="69" t="n">
        <v>2600</v>
      </c>
      <c r="M146" s="69" t="n">
        <v>2600</v>
      </c>
      <c r="N146" s="69" t="n">
        <v>2600</v>
      </c>
    </row>
    <row r="147" ht="15.75" customFormat="1" customHeight="1" s="66" thickBot="1">
      <c r="A147" s="69" t="n">
        <v>160</v>
      </c>
      <c r="B147" s="69" t="inlineStr">
        <is>
          <t>Ali Shar</t>
        </is>
      </c>
      <c r="C147" s="69" t="inlineStr">
        <is>
          <t>Maroof Ali</t>
        </is>
      </c>
      <c r="D147" s="192" t="n">
        <v>2900</v>
      </c>
      <c r="E147" s="69" t="n">
        <v>2900</v>
      </c>
      <c r="F147" s="69" t="n">
        <v>2900</v>
      </c>
      <c r="G147" s="69" t="n">
        <v>2900</v>
      </c>
      <c r="H147" s="69" t="n">
        <v>2900</v>
      </c>
      <c r="I147" s="69" t="n">
        <v>2700</v>
      </c>
      <c r="J147" s="69" t="n"/>
      <c r="K147" s="207" t="n">
        <v>3100</v>
      </c>
      <c r="L147" s="69" t="n">
        <v>3100</v>
      </c>
      <c r="M147" s="69" t="n">
        <v>3100</v>
      </c>
      <c r="N147" s="69" t="n">
        <v>3100</v>
      </c>
      <c r="O147" s="69" t="n"/>
      <c r="P147" s="69" t="n"/>
      <c r="Q147" s="69" t="n"/>
      <c r="R147" s="69" t="n"/>
      <c r="S147" s="69" t="n"/>
      <c r="T147" s="69" t="n"/>
      <c r="U147" s="69" t="n"/>
      <c r="V147" s="69" t="n"/>
      <c r="W147" s="69" t="n"/>
      <c r="X147" s="69" t="n"/>
      <c r="Y147" s="69" t="n"/>
    </row>
    <row r="148" ht="15.75" customFormat="1" customHeight="1" s="26" thickBot="1">
      <c r="A148" s="69" t="n">
        <v>161</v>
      </c>
      <c r="B148" s="69" t="inlineStr">
        <is>
          <t>Samavia Zahid</t>
        </is>
      </c>
      <c r="C148" s="69" t="inlineStr">
        <is>
          <t>Zahid Manzoor</t>
        </is>
      </c>
      <c r="D148" s="192" t="n">
        <v>2400</v>
      </c>
      <c r="E148" s="69" t="n">
        <v>2400</v>
      </c>
      <c r="F148" s="69" t="n">
        <v>2400</v>
      </c>
      <c r="G148" s="69" t="n">
        <v>2400</v>
      </c>
      <c r="H148" s="69" t="n">
        <v>2400</v>
      </c>
      <c r="I148" s="69" t="n">
        <v>2700</v>
      </c>
      <c r="J148" s="69" t="n"/>
      <c r="K148" s="207" t="n">
        <v>2600</v>
      </c>
      <c r="L148" s="69" t="n">
        <v>2600</v>
      </c>
      <c r="M148" s="69" t="n">
        <v>2600</v>
      </c>
      <c r="N148" s="69" t="n">
        <v>2600</v>
      </c>
      <c r="O148" s="69" t="n"/>
      <c r="P148" s="69" t="n"/>
      <c r="Q148" s="69" t="n"/>
      <c r="R148" s="69" t="n"/>
      <c r="S148" s="69" t="n"/>
      <c r="T148" s="69" t="n"/>
      <c r="U148" s="69" t="n"/>
      <c r="V148" s="69" t="n"/>
      <c r="W148" s="69" t="n"/>
      <c r="X148" s="69" t="n"/>
      <c r="Y148" s="69" t="n"/>
    </row>
    <row r="149" ht="15.75" customHeight="1" s="111" thickBot="1">
      <c r="A149" s="69" t="n">
        <v>162</v>
      </c>
      <c r="B149" s="69" t="inlineStr">
        <is>
          <t>Iqra</t>
        </is>
      </c>
      <c r="C149" s="69" t="inlineStr">
        <is>
          <t>M Zameer</t>
        </is>
      </c>
      <c r="D149" s="192" t="n">
        <v>2400</v>
      </c>
      <c r="E149" s="69" t="n">
        <v>2400</v>
      </c>
      <c r="F149" s="69" t="n">
        <v>2400</v>
      </c>
      <c r="G149" s="69" t="n">
        <v>2400</v>
      </c>
      <c r="H149" s="69" t="n">
        <v>2400</v>
      </c>
      <c r="I149" s="69" t="n">
        <v>2700</v>
      </c>
      <c r="J149" s="69" t="n"/>
      <c r="K149" s="207" t="n">
        <v>2600</v>
      </c>
      <c r="L149" s="69" t="n">
        <v>2600</v>
      </c>
      <c r="M149" s="69" t="n">
        <v>2600</v>
      </c>
      <c r="N149" s="69" t="n"/>
      <c r="O149" s="69" t="n"/>
      <c r="P149" s="69" t="n"/>
      <c r="Q149" s="69" t="n"/>
      <c r="R149" s="69" t="n"/>
      <c r="S149" s="69" t="n"/>
      <c r="T149" s="69" t="n"/>
      <c r="U149" s="69" t="n"/>
      <c r="V149" s="69" t="n"/>
      <c r="W149" s="69" t="n"/>
      <c r="X149" s="69" t="n"/>
      <c r="Y149" s="69" t="n"/>
    </row>
    <row r="150" ht="15.75" customFormat="1" customHeight="1" s="66" thickBot="1">
      <c r="A150" s="51" t="n">
        <v>163</v>
      </c>
      <c r="B150" s="51" t="inlineStr">
        <is>
          <t>Ume hania Naeem</t>
        </is>
      </c>
      <c r="C150" s="51" t="inlineStr">
        <is>
          <t>Naeem Ahmad</t>
        </is>
      </c>
      <c r="D150" s="196" t="n">
        <v>2400</v>
      </c>
      <c r="E150" s="51" t="inlineStr">
        <is>
          <t>3400nov</t>
        </is>
      </c>
      <c r="F150" s="51" t="n"/>
      <c r="G150" s="51" t="n"/>
      <c r="H150" s="51" t="n"/>
      <c r="I150" s="51" t="n"/>
      <c r="J150" s="51" t="n"/>
      <c r="K150" s="208" t="n">
        <v>2600</v>
      </c>
      <c r="L150" s="51" t="n"/>
      <c r="M150" s="51" t="n"/>
      <c r="N150" s="51" t="n"/>
      <c r="O150" s="51" t="n"/>
      <c r="P150" s="51" t="n"/>
      <c r="Q150" s="51" t="n"/>
      <c r="R150" s="51" t="n"/>
      <c r="S150" s="51" t="n"/>
      <c r="T150" s="51" t="n"/>
      <c r="U150" s="51" t="n"/>
      <c r="V150" s="51" t="n"/>
      <c r="W150" s="51" t="n"/>
      <c r="X150" s="51" t="n"/>
      <c r="Y150" s="51" t="n"/>
    </row>
    <row r="151" ht="15.75" customFormat="1" customHeight="1" s="66" thickBot="1">
      <c r="A151" s="51" t="n">
        <v>164</v>
      </c>
      <c r="B151" s="51" t="inlineStr">
        <is>
          <t>Roman Riaz</t>
        </is>
      </c>
      <c r="C151" s="51" t="inlineStr">
        <is>
          <t>M Riaz</t>
        </is>
      </c>
      <c r="D151" s="196" t="n">
        <v>2400</v>
      </c>
      <c r="E151" s="51" t="n">
        <v>2400</v>
      </c>
      <c r="F151" s="51" t="n">
        <v>1400</v>
      </c>
      <c r="G151" s="51" t="n"/>
      <c r="H151" s="51" t="n"/>
      <c r="I151" s="51" t="n"/>
      <c r="J151" s="51" t="n"/>
      <c r="K151" s="208" t="n">
        <v>2600</v>
      </c>
      <c r="L151" s="51" t="n"/>
      <c r="M151" s="51" t="n"/>
      <c r="N151" s="51" t="n"/>
      <c r="O151" s="51" t="n"/>
      <c r="P151" s="51" t="n"/>
      <c r="Q151" s="51" t="n"/>
      <c r="R151" s="51" t="n"/>
      <c r="S151" s="51" t="n"/>
      <c r="T151" s="51" t="n"/>
      <c r="U151" s="51" t="n"/>
      <c r="V151" s="51" t="n"/>
      <c r="W151" s="51" t="n"/>
      <c r="X151" s="51" t="n"/>
      <c r="Y151" s="51" t="n"/>
    </row>
    <row r="152" ht="15.75" customFormat="1" customHeight="1" s="66" thickBot="1">
      <c r="A152" s="51" t="n">
        <v>165</v>
      </c>
      <c r="B152" s="51" t="inlineStr">
        <is>
          <t>Saim Chohan</t>
        </is>
      </c>
      <c r="C152" s="51" t="inlineStr">
        <is>
          <t>Allah Ditta</t>
        </is>
      </c>
      <c r="D152" s="196" t="n">
        <v>2400</v>
      </c>
      <c r="E152" s="51" t="n">
        <v>2400</v>
      </c>
      <c r="F152" s="51" t="n">
        <v>400</v>
      </c>
      <c r="G152" s="51" t="n"/>
      <c r="H152" s="51" t="n"/>
      <c r="I152" s="51" t="n"/>
      <c r="J152" s="51" t="n">
        <v>2930</v>
      </c>
      <c r="K152" s="208" t="n">
        <v>2600</v>
      </c>
      <c r="L152" s="51" t="n"/>
      <c r="M152" s="51" t="n"/>
      <c r="N152" s="51" t="n"/>
      <c r="O152" s="51" t="n"/>
      <c r="P152" s="51" t="n"/>
      <c r="Q152" s="51" t="n"/>
      <c r="R152" s="51" t="n"/>
      <c r="S152" s="51" t="n"/>
      <c r="T152" s="51" t="n"/>
      <c r="U152" s="51" t="n"/>
      <c r="V152" s="51" t="n"/>
      <c r="W152" s="51" t="n"/>
      <c r="X152" s="51" t="n"/>
      <c r="Y152" s="51" t="n"/>
    </row>
    <row r="153" ht="15.75" customFormat="1" customHeight="1" s="69" thickBot="1">
      <c r="A153" s="69" t="n">
        <v>166</v>
      </c>
      <c r="B153" s="69" t="inlineStr">
        <is>
          <t>Haris Ali Shan</t>
        </is>
      </c>
      <c r="C153" s="69" t="inlineStr">
        <is>
          <t>Ali Shan</t>
        </is>
      </c>
      <c r="D153" s="192" t="n">
        <v>2400</v>
      </c>
      <c r="E153" s="69" t="n">
        <v>2400</v>
      </c>
      <c r="F153" s="69" t="n">
        <v>2400</v>
      </c>
      <c r="G153" s="69" t="n">
        <v>2400</v>
      </c>
      <c r="H153" s="69" t="n">
        <v>2400</v>
      </c>
      <c r="I153" s="69" t="n">
        <v>2700</v>
      </c>
      <c r="K153" s="207" t="n">
        <v>2600</v>
      </c>
      <c r="L153" s="69" t="n">
        <v>2600</v>
      </c>
      <c r="M153" s="69" t="n">
        <v>2600</v>
      </c>
      <c r="N153" s="69" t="n">
        <v>2600</v>
      </c>
      <c r="O153" s="69" t="n"/>
      <c r="P153" s="69" t="n"/>
      <c r="Q153" s="69" t="n"/>
      <c r="R153" s="69" t="n"/>
      <c r="S153" s="69" t="n"/>
      <c r="T153" s="69" t="n"/>
      <c r="U153" s="69" t="n"/>
      <c r="V153" s="69" t="n"/>
      <c r="W153" s="69" t="n"/>
      <c r="X153" s="69" t="n"/>
      <c r="Y153" s="69" t="n"/>
      <c r="Z153" s="69" t="n"/>
      <c r="AA153" s="69" t="n"/>
      <c r="AB153" s="69" t="n"/>
      <c r="AC153" s="69" t="n"/>
      <c r="AD153" s="69" t="n"/>
      <c r="AE153" s="69" t="n"/>
      <c r="AF153" s="69" t="n"/>
    </row>
    <row r="154" ht="15.75" customFormat="1" customHeight="1" s="66" thickBot="1">
      <c r="A154" s="69" t="n">
        <v>167</v>
      </c>
      <c r="B154" s="69" t="inlineStr">
        <is>
          <t>M Faizan Asif</t>
        </is>
      </c>
      <c r="C154" s="69" t="inlineStr">
        <is>
          <t>M Asif</t>
        </is>
      </c>
      <c r="D154" s="192" t="n">
        <v>2400</v>
      </c>
      <c r="E154" s="69" t="n">
        <v>2400</v>
      </c>
      <c r="F154" s="69" t="n">
        <v>2400</v>
      </c>
      <c r="G154" s="69" t="n">
        <v>2400</v>
      </c>
      <c r="H154" s="69" t="n">
        <v>2400</v>
      </c>
      <c r="I154" s="69" t="n">
        <v>2700</v>
      </c>
      <c r="J154" s="69" t="n"/>
      <c r="K154" s="207" t="n">
        <v>2600</v>
      </c>
      <c r="L154" s="69" t="n">
        <v>2600</v>
      </c>
      <c r="M154" s="69" t="n"/>
      <c r="N154" s="69" t="n"/>
      <c r="O154" s="69" t="n"/>
      <c r="P154" s="69" t="n"/>
      <c r="Q154" s="69" t="n"/>
      <c r="R154" s="69" t="n"/>
      <c r="S154" s="69" t="n"/>
      <c r="T154" s="69" t="n"/>
      <c r="U154" s="69" t="n"/>
      <c r="V154" s="69" t="n"/>
      <c r="W154" s="69" t="n"/>
      <c r="X154" s="69" t="n"/>
      <c r="Y154" s="69" t="n"/>
    </row>
    <row r="155" ht="15.75" customHeight="1" s="111" thickBot="1">
      <c r="A155" s="69" t="n">
        <v>169</v>
      </c>
      <c r="B155" s="69" t="inlineStr">
        <is>
          <t>Madiha Waseem</t>
        </is>
      </c>
      <c r="C155" s="69" t="inlineStr">
        <is>
          <t>M Waseem</t>
        </is>
      </c>
      <c r="D155" s="192" t="n">
        <v>1950</v>
      </c>
      <c r="E155" s="69" t="n">
        <v>1950</v>
      </c>
      <c r="F155" s="69" t="n">
        <v>1950</v>
      </c>
      <c r="G155" s="69" t="n">
        <v>1950</v>
      </c>
      <c r="H155" s="69" t="n">
        <v>1950</v>
      </c>
      <c r="K155" s="207" t="n">
        <v>2150</v>
      </c>
      <c r="L155" s="69" t="n">
        <v>2150</v>
      </c>
      <c r="M155" s="69" t="n">
        <v>2150</v>
      </c>
    </row>
    <row r="156" ht="15.75" customHeight="1" s="111" thickBot="1">
      <c r="A156" s="69" t="n">
        <v>170</v>
      </c>
      <c r="B156" s="69" t="inlineStr">
        <is>
          <t>Khansa Ahsan</t>
        </is>
      </c>
      <c r="C156" s="69" t="inlineStr">
        <is>
          <t>Ahsan Ali</t>
        </is>
      </c>
      <c r="D156" s="192" t="n">
        <v>2400</v>
      </c>
      <c r="E156" s="69" t="n">
        <v>2400</v>
      </c>
      <c r="F156" s="69" t="n">
        <v>2400</v>
      </c>
      <c r="G156" s="69" t="n">
        <v>2400</v>
      </c>
      <c r="H156" s="69" t="n">
        <v>2700</v>
      </c>
      <c r="I156" s="69" t="n">
        <v>2400</v>
      </c>
      <c r="J156" s="69" t="n">
        <v>8275</v>
      </c>
      <c r="K156" s="207" t="n">
        <v>2600</v>
      </c>
      <c r="L156" s="69" t="n">
        <v>2600</v>
      </c>
    </row>
    <row r="157" ht="15.75" customHeight="1" s="111" thickBot="1">
      <c r="A157" s="69" t="n">
        <v>171</v>
      </c>
      <c r="B157" s="69" t="inlineStr">
        <is>
          <t>Abdul Rafay</t>
        </is>
      </c>
      <c r="C157" s="69" t="inlineStr">
        <is>
          <t>Shakeel Ahmad</t>
        </is>
      </c>
      <c r="D157" s="192" t="n">
        <v>2400</v>
      </c>
      <c r="E157" s="69" t="n">
        <v>2400</v>
      </c>
      <c r="F157" s="69" t="n">
        <v>2400</v>
      </c>
      <c r="G157" s="69" t="n">
        <v>2400</v>
      </c>
      <c r="H157" s="69" t="n">
        <v>2400</v>
      </c>
      <c r="I157" s="69" t="n">
        <v>2700</v>
      </c>
      <c r="K157" s="207" t="n">
        <v>2600</v>
      </c>
      <c r="L157" s="69" t="n">
        <v>2600</v>
      </c>
      <c r="M157" s="69" t="n">
        <v>2600</v>
      </c>
      <c r="N157" s="69" t="n">
        <v>2600</v>
      </c>
    </row>
    <row r="158" ht="15.75" customFormat="1" customHeight="1" s="25" thickBot="1">
      <c r="A158" s="69" t="n">
        <v>173</v>
      </c>
      <c r="B158" s="69" t="inlineStr">
        <is>
          <t>Hadia Ramzan</t>
        </is>
      </c>
      <c r="C158" s="69" t="inlineStr">
        <is>
          <t>M Ramzan</t>
        </is>
      </c>
      <c r="D158" s="192" t="n">
        <v>2400</v>
      </c>
      <c r="E158" s="69" t="n">
        <v>2400</v>
      </c>
      <c r="F158" s="69" t="n">
        <v>2400</v>
      </c>
      <c r="G158" s="69" t="n">
        <v>2400</v>
      </c>
      <c r="H158" s="69" t="n">
        <v>2400</v>
      </c>
      <c r="I158" s="69" t="n"/>
      <c r="J158" s="69" t="n"/>
      <c r="K158" s="207" t="n">
        <v>2600</v>
      </c>
      <c r="L158" s="69" t="n">
        <v>2600</v>
      </c>
      <c r="M158" s="69" t="n">
        <v>2600</v>
      </c>
      <c r="N158" s="69" t="n"/>
      <c r="O158" s="69" t="n"/>
      <c r="P158" s="69" t="n"/>
      <c r="Q158" s="69" t="n"/>
      <c r="R158" s="69" t="n"/>
      <c r="S158" s="69" t="n"/>
      <c r="T158" s="69" t="n"/>
      <c r="U158" s="69" t="n"/>
      <c r="V158" s="69" t="n"/>
      <c r="W158" s="69" t="n"/>
      <c r="X158" s="69" t="n"/>
      <c r="Y158" s="69" t="n"/>
      <c r="Z158" s="69" t="n"/>
      <c r="AA158" s="69" t="n"/>
      <c r="AB158" s="69" t="n"/>
      <c r="AC158" s="69" t="n"/>
      <c r="AD158" s="69" t="n"/>
      <c r="AE158" s="69" t="n"/>
      <c r="AF158" s="69" t="n"/>
    </row>
    <row r="159" ht="15.75" customFormat="1" customHeight="1" s="26" thickBot="1">
      <c r="A159" s="25" t="n">
        <v>175</v>
      </c>
      <c r="B159" s="25" t="inlineStr">
        <is>
          <t>Aroosa</t>
        </is>
      </c>
      <c r="C159" s="25" t="inlineStr">
        <is>
          <t>Kashif Saleem</t>
        </is>
      </c>
      <c r="D159" s="163" t="n">
        <v>2900</v>
      </c>
      <c r="E159" s="25" t="inlineStr">
        <is>
          <t>43400feb</t>
        </is>
      </c>
      <c r="F159" s="25" t="n"/>
      <c r="G159" s="25" t="n"/>
      <c r="H159" s="25" t="n"/>
      <c r="I159" s="25" t="n"/>
      <c r="J159" s="25" t="n"/>
      <c r="K159" s="203" t="n">
        <v>3100</v>
      </c>
      <c r="L159" s="69" t="n"/>
      <c r="M159" s="69" t="n"/>
      <c r="N159" s="69" t="n"/>
      <c r="O159" s="69" t="n"/>
      <c r="P159" s="69" t="n"/>
      <c r="Q159" s="69" t="n"/>
      <c r="R159" s="69" t="n"/>
      <c r="S159" s="69" t="n"/>
      <c r="T159" s="69" t="n"/>
      <c r="U159" s="69" t="n"/>
      <c r="V159" s="69" t="n"/>
      <c r="W159" s="69" t="n"/>
      <c r="X159" s="69" t="n"/>
      <c r="Y159" s="69" t="n"/>
    </row>
    <row r="160" ht="15.75" customHeight="1" s="111" thickBot="1">
      <c r="A160" s="69" t="n">
        <v>176</v>
      </c>
      <c r="B160" s="69" t="inlineStr">
        <is>
          <t>Dua Fatima</t>
        </is>
      </c>
      <c r="C160" s="69" t="inlineStr">
        <is>
          <t>Tahir Naqash</t>
        </is>
      </c>
      <c r="D160" s="192" t="n">
        <v>2400</v>
      </c>
      <c r="E160" s="69" t="n">
        <v>2400</v>
      </c>
      <c r="F160" s="69" t="n">
        <v>2400</v>
      </c>
      <c r="G160" s="69" t="n">
        <v>2400</v>
      </c>
      <c r="H160" s="69" t="n">
        <v>2400</v>
      </c>
      <c r="I160" s="69" t="n">
        <v>2700</v>
      </c>
      <c r="K160" s="207" t="n">
        <v>3100</v>
      </c>
      <c r="L160" s="69" t="n">
        <v>3100</v>
      </c>
      <c r="M160" s="69" t="n">
        <v>3100</v>
      </c>
      <c r="N160" s="69" t="n">
        <v>3100</v>
      </c>
    </row>
    <row r="161" ht="15.75" customFormat="1" customHeight="1" s="69" thickBot="1">
      <c r="A161" s="69" t="n">
        <v>178</v>
      </c>
      <c r="B161" s="69" t="inlineStr">
        <is>
          <t>Tehreem Fatima</t>
        </is>
      </c>
      <c r="C161" s="69" t="inlineStr">
        <is>
          <t>Allah Ditta</t>
        </is>
      </c>
      <c r="D161" s="192" t="n">
        <v>2400</v>
      </c>
      <c r="E161" s="69" t="n">
        <v>2400</v>
      </c>
      <c r="F161" s="69" t="n">
        <v>2400</v>
      </c>
      <c r="G161" s="69" t="n">
        <v>2200</v>
      </c>
      <c r="H161" s="69" t="n">
        <v>2400</v>
      </c>
      <c r="J161" s="69" t="n">
        <v>2600</v>
      </c>
      <c r="K161" s="207" t="n">
        <v>2600</v>
      </c>
      <c r="L161" s="69" t="n">
        <v>2600</v>
      </c>
    </row>
    <row r="162" ht="15.75" customHeight="1" s="111" thickBot="1">
      <c r="A162" s="69" t="n">
        <v>179</v>
      </c>
      <c r="B162" s="69" t="inlineStr">
        <is>
          <t>Ali Hussnain Khan</t>
        </is>
      </c>
      <c r="C162" s="69" t="inlineStr">
        <is>
          <t>M Abbas Khan</t>
        </is>
      </c>
      <c r="D162" s="192" t="n">
        <v>2400</v>
      </c>
      <c r="E162" s="69" t="n">
        <v>2400</v>
      </c>
      <c r="F162" s="69" t="n">
        <v>2400</v>
      </c>
      <c r="G162" s="69" t="n">
        <v>2400</v>
      </c>
      <c r="H162" s="69" t="n"/>
      <c r="I162" s="69" t="n">
        <v>2700</v>
      </c>
      <c r="J162" s="69" t="n"/>
      <c r="K162" s="207" t="n">
        <v>2600</v>
      </c>
      <c r="L162" s="69" t="n"/>
      <c r="M162" s="69" t="n"/>
      <c r="N162" s="69" t="n"/>
      <c r="O162" s="69" t="n"/>
      <c r="P162" s="69" t="n"/>
      <c r="Q162" s="69" t="n"/>
      <c r="R162" s="69" t="n"/>
      <c r="S162" s="69" t="n"/>
      <c r="T162" s="69" t="n"/>
      <c r="U162" s="69" t="n"/>
      <c r="V162" s="69" t="n"/>
      <c r="W162" s="69" t="n"/>
      <c r="X162" s="69" t="n"/>
      <c r="Y162" s="69" t="n"/>
    </row>
    <row r="163" ht="15.75" customHeight="1" s="111" thickBot="1">
      <c r="A163" s="69" t="n">
        <v>180</v>
      </c>
      <c r="B163" s="69" t="inlineStr">
        <is>
          <t>Fazilat Ali</t>
        </is>
      </c>
      <c r="C163" s="69" t="inlineStr">
        <is>
          <t>Zulfiqar Ali</t>
        </is>
      </c>
      <c r="D163" s="192" t="n">
        <v>2400</v>
      </c>
      <c r="E163" s="69" t="n">
        <v>2400</v>
      </c>
      <c r="F163" s="69" t="n">
        <v>2400</v>
      </c>
      <c r="G163" s="69" t="n">
        <v>2400</v>
      </c>
      <c r="H163" s="69" t="n">
        <v>2400</v>
      </c>
      <c r="I163" s="69" t="n">
        <v>2700</v>
      </c>
      <c r="J163" s="69" t="n">
        <v>8280</v>
      </c>
      <c r="K163" s="207" t="n">
        <v>2600</v>
      </c>
      <c r="L163" s="69" t="n">
        <v>2600</v>
      </c>
      <c r="M163" s="69" t="n">
        <v>2600</v>
      </c>
      <c r="N163" s="69" t="n">
        <v>2600</v>
      </c>
      <c r="O163" s="69" t="n"/>
      <c r="P163" s="69" t="n"/>
      <c r="Q163" s="69" t="n"/>
      <c r="R163" s="69" t="n"/>
      <c r="S163" s="69" t="n"/>
      <c r="T163" s="69" t="n"/>
      <c r="U163" s="69" t="n"/>
      <c r="V163" s="69" t="n"/>
      <c r="W163" s="69" t="n"/>
      <c r="X163" s="69" t="n"/>
      <c r="Y163" s="69" t="n"/>
    </row>
    <row r="164" ht="15.75" customHeight="1" s="111" thickBot="1">
      <c r="A164" s="69" t="n">
        <v>181</v>
      </c>
      <c r="B164" s="69" t="inlineStr">
        <is>
          <t xml:space="preserve"> Anamta Iman Khan</t>
        </is>
      </c>
      <c r="C164" s="69" t="inlineStr">
        <is>
          <t>Kaleem ullah khan</t>
        </is>
      </c>
      <c r="D164" s="192" t="n">
        <v>2400</v>
      </c>
      <c r="E164" s="69" t="n">
        <v>2400</v>
      </c>
      <c r="F164" s="69" t="n">
        <v>2400</v>
      </c>
      <c r="G164" s="69" t="n">
        <v>2400</v>
      </c>
      <c r="H164" s="69" t="n">
        <v>2400</v>
      </c>
      <c r="I164" s="69" t="n">
        <v>2700</v>
      </c>
      <c r="J164" s="69" t="n">
        <v>1600</v>
      </c>
      <c r="K164" s="207" t="n">
        <v>2600</v>
      </c>
      <c r="L164" s="69" t="n">
        <v>2600</v>
      </c>
      <c r="M164" s="69" t="n">
        <v>2600</v>
      </c>
      <c r="N164" s="69" t="n">
        <v>2600</v>
      </c>
    </row>
    <row r="165" ht="15.75" customHeight="1" s="111" thickBot="1">
      <c r="A165" s="69" t="n">
        <v>185</v>
      </c>
      <c r="B165" s="69" t="inlineStr">
        <is>
          <t>Munifa Dua</t>
        </is>
      </c>
      <c r="C165" s="69" t="inlineStr">
        <is>
          <t>Tayyab Ali</t>
        </is>
      </c>
      <c r="D165" s="192" t="n">
        <v>2400</v>
      </c>
      <c r="E165" s="69" t="n">
        <v>2400</v>
      </c>
      <c r="F165" s="69" t="n">
        <v>2400</v>
      </c>
      <c r="G165" s="69" t="n">
        <v>2400</v>
      </c>
      <c r="H165" s="69" t="n">
        <v>2400</v>
      </c>
      <c r="I165" s="69" t="n">
        <v>2700</v>
      </c>
      <c r="J165" s="69" t="n">
        <v>8275</v>
      </c>
      <c r="K165" s="207" t="n">
        <v>2600</v>
      </c>
      <c r="L165" s="69" t="n">
        <v>2600</v>
      </c>
      <c r="M165" s="69" t="n">
        <v>2600</v>
      </c>
      <c r="N165" s="69" t="n">
        <v>2600</v>
      </c>
      <c r="O165" s="69" t="n"/>
      <c r="P165" s="69" t="n"/>
      <c r="Q165" s="69" t="n"/>
      <c r="R165" s="69" t="n"/>
      <c r="S165" s="69" t="n"/>
      <c r="T165" s="69" t="n"/>
      <c r="U165" s="69" t="n"/>
      <c r="V165" s="69" t="n"/>
      <c r="W165" s="69" t="n"/>
      <c r="X165" s="69" t="n"/>
      <c r="Y165" s="69" t="n"/>
    </row>
    <row r="166" ht="15.75" customHeight="1" s="111" thickBot="1">
      <c r="A166" s="69" t="n">
        <v>186</v>
      </c>
      <c r="B166" s="69" t="inlineStr">
        <is>
          <t>M Abdullah</t>
        </is>
      </c>
      <c r="C166" s="69" t="inlineStr">
        <is>
          <t>M Ashfaq</t>
        </is>
      </c>
      <c r="D166" s="192" t="n">
        <v>2400</v>
      </c>
      <c r="E166" s="69" t="n">
        <v>2400</v>
      </c>
      <c r="F166" s="69" t="n">
        <v>2400</v>
      </c>
      <c r="G166" s="69" t="n">
        <v>2400</v>
      </c>
      <c r="H166" s="69" t="n">
        <v>2400</v>
      </c>
      <c r="I166" s="69" t="n">
        <v>2700</v>
      </c>
      <c r="K166" s="207" t="n">
        <v>2600</v>
      </c>
      <c r="L166" s="69" t="n">
        <v>2600</v>
      </c>
      <c r="M166" s="69" t="n">
        <v>2600</v>
      </c>
    </row>
    <row r="167" ht="15.75" customFormat="1" customHeight="1" s="69" thickBot="1">
      <c r="A167" s="69" t="n">
        <v>188</v>
      </c>
      <c r="B167" s="69" t="inlineStr">
        <is>
          <t>Wajeeha Khan</t>
        </is>
      </c>
      <c r="C167" s="69" t="inlineStr">
        <is>
          <t>M Khan</t>
        </is>
      </c>
      <c r="D167" s="192" t="n">
        <v>2400</v>
      </c>
      <c r="E167" s="69" t="n">
        <v>2400</v>
      </c>
      <c r="F167" s="69" t="n">
        <v>2400</v>
      </c>
      <c r="G167" s="69" t="n">
        <v>2400</v>
      </c>
      <c r="H167" s="69" t="n">
        <v>2400</v>
      </c>
      <c r="I167" s="69" t="n">
        <v>2700</v>
      </c>
      <c r="K167" s="207" t="n">
        <v>2600</v>
      </c>
      <c r="L167" s="69" t="n">
        <v>2600</v>
      </c>
      <c r="M167" s="69" t="n">
        <v>2600</v>
      </c>
      <c r="N167" s="69" t="n">
        <v>2600</v>
      </c>
      <c r="O167" s="69" t="n"/>
      <c r="P167" s="69" t="n"/>
      <c r="Q167" s="69" t="n"/>
      <c r="R167" s="69" t="n"/>
      <c r="S167" s="69" t="n"/>
      <c r="T167" s="69" t="n"/>
      <c r="U167" s="69" t="n"/>
      <c r="V167" s="69" t="n"/>
      <c r="W167" s="69" t="n"/>
      <c r="X167" s="69" t="n"/>
      <c r="Y167" s="69" t="n"/>
      <c r="Z167" s="69" t="n"/>
      <c r="AA167" s="69" t="n"/>
      <c r="AB167" s="69" t="n"/>
      <c r="AC167" s="69" t="n"/>
      <c r="AD167" s="69" t="n"/>
      <c r="AE167" s="69" t="n"/>
      <c r="AF167" s="69" t="n"/>
    </row>
    <row r="168" ht="15.75" customFormat="1" customHeight="1" s="104" thickBot="1">
      <c r="A168" s="69" t="n">
        <v>189</v>
      </c>
      <c r="B168" s="104" t="inlineStr">
        <is>
          <t>Haram Fatima</t>
        </is>
      </c>
      <c r="C168" s="104" t="inlineStr">
        <is>
          <t xml:space="preserve">Aamir  </t>
        </is>
      </c>
      <c r="D168" s="192" t="n">
        <v>2400</v>
      </c>
      <c r="E168" s="69" t="n">
        <v>2400</v>
      </c>
      <c r="F168" s="69" t="n">
        <v>2400</v>
      </c>
      <c r="G168" s="69" t="n">
        <v>2400</v>
      </c>
      <c r="H168" s="69" t="n">
        <v>2400</v>
      </c>
      <c r="I168" s="69" t="n">
        <v>2400</v>
      </c>
      <c r="J168" s="69" t="n">
        <v>8275</v>
      </c>
      <c r="K168" s="207" t="n">
        <v>2600</v>
      </c>
      <c r="L168" s="69" t="n">
        <v>2700</v>
      </c>
      <c r="M168" s="69" t="n">
        <v>2600</v>
      </c>
      <c r="N168" s="69" t="n">
        <v>2600</v>
      </c>
      <c r="O168" s="69" t="n"/>
      <c r="P168" s="69" t="n"/>
      <c r="Q168" s="69" t="n"/>
      <c r="R168" s="69" t="n"/>
      <c r="S168" s="69" t="n"/>
      <c r="T168" s="69" t="n"/>
      <c r="U168" s="69" t="n"/>
      <c r="V168" s="69" t="n"/>
      <c r="W168" s="69" t="n"/>
      <c r="X168" s="69" t="n"/>
      <c r="Y168" s="69" t="n"/>
    </row>
    <row r="169" ht="15.75" customFormat="1" customHeight="1" s="69" thickBot="1">
      <c r="A169" s="69" t="n">
        <v>191</v>
      </c>
      <c r="B169" s="69" t="inlineStr">
        <is>
          <t>Hassan Naeem</t>
        </is>
      </c>
      <c r="C169" s="69" t="inlineStr">
        <is>
          <t>M Naeem</t>
        </is>
      </c>
      <c r="D169" s="192" t="n">
        <v>2400</v>
      </c>
      <c r="E169" s="69" t="n">
        <v>2400</v>
      </c>
      <c r="F169" s="69" t="n">
        <v>2400</v>
      </c>
      <c r="G169" s="69" t="n">
        <v>2400</v>
      </c>
      <c r="H169" s="69" t="n">
        <v>2400</v>
      </c>
      <c r="I169" s="69" t="n">
        <v>2700</v>
      </c>
      <c r="K169" s="207" t="n">
        <v>2600</v>
      </c>
      <c r="L169" s="69" t="n">
        <v>2600</v>
      </c>
      <c r="M169" s="69" t="n">
        <v>2600</v>
      </c>
      <c r="N169" s="69" t="n">
        <v>2600</v>
      </c>
      <c r="O169" s="69" t="n"/>
      <c r="P169" s="69" t="n"/>
      <c r="Q169" s="69" t="n"/>
      <c r="R169" s="69" t="n"/>
      <c r="S169" s="69" t="n"/>
      <c r="T169" s="69" t="n"/>
      <c r="U169" s="69" t="n"/>
      <c r="V169" s="69" t="n"/>
      <c r="W169" s="69" t="n"/>
      <c r="X169" s="69" t="n"/>
      <c r="Y169" s="69" t="n"/>
      <c r="Z169" s="69" t="n"/>
      <c r="AA169" s="69" t="n"/>
      <c r="AB169" s="69" t="n"/>
      <c r="AC169" s="69" t="n"/>
      <c r="AD169" s="69" t="n"/>
      <c r="AE169" s="69" t="n"/>
      <c r="AF169" s="69" t="n"/>
    </row>
    <row r="170" ht="15.75" customFormat="1" customHeight="1" s="69" thickBot="1">
      <c r="A170" s="69" t="n">
        <v>193</v>
      </c>
      <c r="B170" s="69" t="inlineStr">
        <is>
          <t>Rehan Zahoor</t>
        </is>
      </c>
      <c r="C170" s="69" t="inlineStr">
        <is>
          <t>Zahoor Ahmad</t>
        </is>
      </c>
      <c r="D170" s="192" t="n">
        <v>2400</v>
      </c>
      <c r="E170" s="69" t="n">
        <v>2400</v>
      </c>
      <c r="F170" s="69" t="n">
        <v>2400</v>
      </c>
      <c r="G170" s="69" t="n">
        <v>2400</v>
      </c>
      <c r="H170" s="69" t="n">
        <v>2400</v>
      </c>
      <c r="I170" s="69" t="n">
        <v>2700</v>
      </c>
      <c r="K170" s="207" t="n">
        <v>2600</v>
      </c>
      <c r="L170" s="69" t="n">
        <v>2600</v>
      </c>
      <c r="M170" s="69" t="n">
        <v>2600</v>
      </c>
      <c r="N170" s="69" t="n">
        <v>2600</v>
      </c>
      <c r="O170" s="69" t="n"/>
      <c r="P170" s="69" t="n"/>
      <c r="Q170" s="69" t="n"/>
      <c r="R170" s="69" t="n"/>
      <c r="S170" s="69" t="n"/>
      <c r="T170" s="69" t="n"/>
      <c r="U170" s="69" t="n"/>
      <c r="V170" s="69" t="n"/>
      <c r="W170" s="69" t="n"/>
      <c r="X170" s="69" t="n"/>
      <c r="Y170" s="69" t="n"/>
      <c r="Z170" s="69" t="n"/>
      <c r="AA170" s="69" t="n"/>
      <c r="AB170" s="69" t="n"/>
      <c r="AC170" s="69" t="n"/>
      <c r="AD170" s="69" t="n"/>
      <c r="AE170" s="69" t="n"/>
      <c r="AF170" s="69" t="n"/>
    </row>
    <row r="171" ht="15.75" customFormat="1" customHeight="1" s="69" thickBot="1">
      <c r="A171" s="69" t="n">
        <v>195</v>
      </c>
      <c r="B171" s="69" t="inlineStr">
        <is>
          <t>Ayesha Murtaza</t>
        </is>
      </c>
      <c r="C171" s="69" t="inlineStr">
        <is>
          <t>Ghulam Murtaza</t>
        </is>
      </c>
      <c r="D171" s="192" t="n">
        <v>2400</v>
      </c>
      <c r="E171" s="69" t="n">
        <v>2400</v>
      </c>
      <c r="F171" s="69" t="n">
        <v>2400</v>
      </c>
      <c r="G171" s="69" t="n">
        <v>2400</v>
      </c>
      <c r="H171" s="69" t="n">
        <v>2400</v>
      </c>
      <c r="I171" s="69" t="n">
        <v>2700</v>
      </c>
      <c r="K171" s="207" t="n">
        <v>2600</v>
      </c>
      <c r="L171" s="69" t="n">
        <v>2600</v>
      </c>
      <c r="M171" s="69" t="n">
        <v>2600</v>
      </c>
      <c r="N171" s="69" t="n">
        <v>2600</v>
      </c>
    </row>
    <row r="172" ht="15.75" customFormat="1" customHeight="1" s="69" thickBot="1">
      <c r="A172" s="69" t="n">
        <v>196</v>
      </c>
      <c r="B172" s="69" t="inlineStr">
        <is>
          <t>Noor - E -Sehar</t>
        </is>
      </c>
      <c r="C172" s="69" t="inlineStr">
        <is>
          <t>M Munir</t>
        </is>
      </c>
      <c r="D172" s="192" t="n">
        <v>2400</v>
      </c>
      <c r="E172" s="69" t="n">
        <v>2400</v>
      </c>
      <c r="F172" s="69" t="n">
        <v>2400</v>
      </c>
      <c r="G172" s="69" t="n">
        <v>2400</v>
      </c>
      <c r="H172" s="69" t="n">
        <v>2400</v>
      </c>
      <c r="I172" s="69" t="n">
        <v>2700</v>
      </c>
      <c r="J172" s="69" t="n">
        <v>8275</v>
      </c>
      <c r="K172" s="207" t="n">
        <v>2600</v>
      </c>
      <c r="L172" s="69" t="n">
        <v>2600</v>
      </c>
      <c r="M172" s="69" t="n">
        <v>2600</v>
      </c>
      <c r="N172" s="69" t="n">
        <v>2600</v>
      </c>
      <c r="O172" s="69" t="n"/>
      <c r="P172" s="69" t="n"/>
      <c r="Q172" s="69" t="n"/>
      <c r="R172" s="69" t="n"/>
      <c r="S172" s="69" t="n"/>
      <c r="T172" s="69" t="n"/>
      <c r="U172" s="69" t="n"/>
      <c r="V172" s="69" t="n"/>
      <c r="W172" s="69" t="n"/>
      <c r="X172" s="69" t="n"/>
      <c r="Y172" s="69" t="n"/>
      <c r="Z172" s="69" t="n"/>
      <c r="AA172" s="69" t="n"/>
      <c r="AB172" s="69" t="n"/>
      <c r="AC172" s="69" t="n"/>
      <c r="AD172" s="69" t="n"/>
      <c r="AE172" s="69" t="n"/>
      <c r="AF172" s="69" t="n"/>
    </row>
    <row r="173" ht="15.75" customFormat="1" customHeight="1" s="69" thickBot="1">
      <c r="A173" s="69" t="n">
        <v>197</v>
      </c>
      <c r="B173" s="69" t="inlineStr">
        <is>
          <t>Ayesha Maqbool</t>
        </is>
      </c>
      <c r="C173" s="69" t="inlineStr">
        <is>
          <t>Maqbool Ahmad</t>
        </is>
      </c>
      <c r="D173" s="192" t="n">
        <v>2600</v>
      </c>
      <c r="E173" s="69" t="n">
        <v>2600</v>
      </c>
      <c r="F173" s="69" t="n">
        <v>2600</v>
      </c>
      <c r="G173" s="69" t="n">
        <v>2600</v>
      </c>
      <c r="H173" s="69" t="n">
        <v>2600</v>
      </c>
      <c r="I173" s="69" t="n">
        <v>2700</v>
      </c>
      <c r="J173" s="69" t="n">
        <v>8275</v>
      </c>
      <c r="K173" s="207" t="n">
        <v>2800</v>
      </c>
      <c r="L173" s="69" t="n">
        <v>2800</v>
      </c>
      <c r="M173" s="69" t="n"/>
      <c r="N173" s="69" t="n"/>
      <c r="O173" s="69" t="n"/>
      <c r="P173" s="69" t="n"/>
      <c r="Q173" s="69" t="n"/>
      <c r="R173" s="69" t="n"/>
      <c r="S173" s="69" t="n"/>
      <c r="T173" s="69" t="n"/>
      <c r="U173" s="69" t="n"/>
      <c r="V173" s="69" t="n"/>
      <c r="W173" s="69" t="n"/>
      <c r="X173" s="69" t="n"/>
      <c r="Y173" s="69" t="n"/>
      <c r="Z173" s="69" t="n"/>
      <c r="AA173" s="69" t="n"/>
      <c r="AB173" s="69" t="n"/>
      <c r="AC173" s="69" t="n"/>
      <c r="AD173" s="69" t="n"/>
      <c r="AE173" s="69" t="n"/>
      <c r="AF173" s="69" t="n"/>
    </row>
    <row r="174" ht="15.75" customFormat="1" customHeight="1" s="69" thickBot="1">
      <c r="A174" s="69" t="n">
        <v>198</v>
      </c>
      <c r="B174" s="69" t="inlineStr">
        <is>
          <t>M Ghayas zafar</t>
        </is>
      </c>
      <c r="C174" s="69" t="inlineStr">
        <is>
          <t>Zafar Iqbal</t>
        </is>
      </c>
      <c r="D174" s="192" t="n">
        <v>1950</v>
      </c>
      <c r="E174" s="69" t="n">
        <v>1950</v>
      </c>
      <c r="F174" s="69" t="n">
        <v>1950</v>
      </c>
      <c r="G174" s="69" t="n">
        <v>1950</v>
      </c>
      <c r="H174" s="69" t="n">
        <v>1950</v>
      </c>
      <c r="I174" s="69" t="n">
        <v>2000</v>
      </c>
      <c r="J174" s="69" t="n">
        <v>1600</v>
      </c>
      <c r="K174" s="207" t="n">
        <v>2150</v>
      </c>
      <c r="L174" s="69" t="n">
        <v>2150</v>
      </c>
      <c r="M174" s="69" t="n">
        <v>2150</v>
      </c>
      <c r="N174" s="69" t="n"/>
      <c r="O174" s="69" t="n"/>
      <c r="P174" s="69" t="n"/>
      <c r="Q174" s="69" t="n"/>
      <c r="R174" s="69" t="n"/>
      <c r="S174" s="69" t="n"/>
      <c r="T174" s="69" t="n"/>
      <c r="U174" s="69" t="n"/>
      <c r="V174" s="69" t="n"/>
      <c r="W174" s="69" t="n"/>
      <c r="X174" s="69" t="n"/>
      <c r="Y174" s="69" t="n"/>
      <c r="Z174" s="69" t="n"/>
      <c r="AA174" s="69" t="n"/>
      <c r="AB174" s="69" t="n"/>
      <c r="AC174" s="69" t="n"/>
      <c r="AD174" s="69" t="n"/>
      <c r="AE174" s="69" t="n"/>
      <c r="AF174" s="69" t="n"/>
    </row>
    <row r="175" ht="15.75" customFormat="1" customHeight="1" s="69" thickBot="1">
      <c r="A175" s="69" t="n">
        <v>199</v>
      </c>
      <c r="B175" s="69" t="inlineStr">
        <is>
          <t>Hifza Waqas</t>
        </is>
      </c>
      <c r="C175" s="69" t="inlineStr">
        <is>
          <t>M Waqas Aslam</t>
        </is>
      </c>
      <c r="D175" s="192" t="n">
        <v>2400</v>
      </c>
      <c r="E175" s="69" t="n">
        <v>2400</v>
      </c>
      <c r="F175" s="69" t="n">
        <v>2400</v>
      </c>
      <c r="G175" s="69" t="n">
        <v>2400</v>
      </c>
      <c r="H175" s="69" t="n">
        <v>2400</v>
      </c>
      <c r="I175" s="69" t="n">
        <v>2700</v>
      </c>
      <c r="K175" s="207" t="n">
        <v>2600</v>
      </c>
      <c r="L175" s="69" t="n"/>
      <c r="M175" s="69" t="n"/>
      <c r="N175" s="69" t="n"/>
      <c r="O175" s="69" t="n"/>
      <c r="P175" s="69" t="n"/>
      <c r="Q175" s="69" t="n"/>
      <c r="R175" s="69" t="n"/>
      <c r="S175" s="69" t="n"/>
      <c r="T175" s="69" t="n"/>
      <c r="U175" s="69" t="n"/>
      <c r="V175" s="69" t="n"/>
      <c r="W175" s="69" t="n"/>
      <c r="X175" s="69" t="n"/>
      <c r="Y175" s="69" t="n"/>
      <c r="Z175" s="69" t="n"/>
      <c r="AA175" s="69" t="n"/>
      <c r="AB175" s="69" t="n"/>
      <c r="AC175" s="69" t="n"/>
      <c r="AD175" s="69" t="n"/>
      <c r="AE175" s="69" t="n"/>
      <c r="AF175" s="69" t="n"/>
    </row>
    <row r="176" ht="15.75" customFormat="1" customHeight="1" s="69" thickBot="1">
      <c r="A176" s="69" t="n">
        <v>200</v>
      </c>
      <c r="B176" s="69" t="inlineStr">
        <is>
          <t>Abdul Rafay</t>
        </is>
      </c>
      <c r="C176" s="69" t="inlineStr">
        <is>
          <t>Saifullah</t>
        </is>
      </c>
      <c r="D176" s="192" t="n">
        <v>2400</v>
      </c>
      <c r="E176" s="69" t="n">
        <v>2400</v>
      </c>
      <c r="F176" s="69" t="n">
        <v>2400</v>
      </c>
      <c r="G176" s="69" t="n">
        <v>2400</v>
      </c>
      <c r="H176" s="69" t="n">
        <v>2400</v>
      </c>
      <c r="I176" s="69" t="n">
        <v>2700</v>
      </c>
      <c r="J176" s="69" t="n">
        <v>1950</v>
      </c>
      <c r="K176" s="207" t="n">
        <v>2600</v>
      </c>
      <c r="L176" s="69" t="n">
        <v>2400</v>
      </c>
      <c r="M176" s="69" t="n">
        <v>2400</v>
      </c>
      <c r="N176" s="69" t="n">
        <v>2600</v>
      </c>
      <c r="O176" s="69" t="n"/>
      <c r="P176" s="69" t="n"/>
      <c r="Q176" s="69" t="n"/>
      <c r="R176" s="69" t="n"/>
      <c r="S176" s="69" t="n"/>
      <c r="T176" s="69" t="n"/>
      <c r="U176" s="69" t="n"/>
      <c r="V176" s="69" t="n"/>
      <c r="W176" s="69" t="n"/>
      <c r="X176" s="69" t="n"/>
      <c r="Y176" s="69" t="n"/>
      <c r="Z176" s="69" t="n"/>
      <c r="AA176" s="69" t="n"/>
      <c r="AB176" s="69" t="n"/>
      <c r="AC176" s="69" t="n"/>
      <c r="AD176" s="69" t="n"/>
      <c r="AE176" s="69" t="n"/>
      <c r="AF176" s="69" t="n"/>
    </row>
    <row r="177" ht="15.75" customFormat="1" customHeight="1" s="69" thickBot="1">
      <c r="A177" s="69" t="n">
        <v>201</v>
      </c>
      <c r="B177" s="69" t="inlineStr">
        <is>
          <t>M Hassan</t>
        </is>
      </c>
      <c r="C177" s="69" t="inlineStr">
        <is>
          <t>M Asif</t>
        </is>
      </c>
      <c r="D177" s="192" t="n">
        <v>1950</v>
      </c>
      <c r="E177" s="69" t="n">
        <v>1950</v>
      </c>
      <c r="F177" s="69" t="n">
        <v>1950</v>
      </c>
      <c r="G177" s="69" t="n">
        <v>1950</v>
      </c>
      <c r="H177" s="69" t="n">
        <v>1950</v>
      </c>
      <c r="I177" s="69" t="n">
        <v>0</v>
      </c>
      <c r="K177" s="207" t="n">
        <v>2150</v>
      </c>
      <c r="L177" s="69" t="n">
        <v>2150</v>
      </c>
      <c r="M177" s="69" t="n">
        <v>2150</v>
      </c>
    </row>
    <row r="178" ht="15.75" customFormat="1" customHeight="1" s="51" thickBot="1">
      <c r="A178" s="51" t="n">
        <v>202</v>
      </c>
      <c r="B178" s="51" t="inlineStr">
        <is>
          <t>Umer Zahid</t>
        </is>
      </c>
      <c r="C178" s="51" t="inlineStr">
        <is>
          <t>M Zahid</t>
        </is>
      </c>
      <c r="D178" s="196" t="n">
        <v>2400</v>
      </c>
      <c r="E178" s="51" t="n">
        <v>2400</v>
      </c>
      <c r="F178" s="51" t="n">
        <v>1900</v>
      </c>
      <c r="K178" s="208" t="n">
        <v>2600</v>
      </c>
    </row>
    <row r="179" ht="15.75" customFormat="1" customHeight="1" s="69" thickBot="1">
      <c r="A179" s="69" t="n">
        <v>203</v>
      </c>
      <c r="B179" s="69" t="inlineStr">
        <is>
          <t>Momina Riaz</t>
        </is>
      </c>
      <c r="C179" s="69" t="inlineStr">
        <is>
          <t>M Riaz</t>
        </is>
      </c>
      <c r="D179" s="192" t="n">
        <v>2600</v>
      </c>
      <c r="E179" s="69" t="inlineStr">
        <is>
          <t>5200nov</t>
        </is>
      </c>
      <c r="K179" s="207" t="n">
        <v>2800</v>
      </c>
      <c r="L179" s="69" t="n"/>
      <c r="M179" s="69" t="n"/>
      <c r="N179" s="69" t="n"/>
      <c r="O179" s="69" t="n"/>
      <c r="P179" s="69" t="n"/>
      <c r="Q179" s="69" t="n"/>
      <c r="R179" s="69" t="n"/>
      <c r="S179" s="69" t="n"/>
      <c r="T179" s="69" t="n"/>
      <c r="U179" s="69" t="n"/>
      <c r="V179" s="69" t="n"/>
      <c r="W179" s="69" t="n"/>
      <c r="X179" s="69" t="n"/>
      <c r="Y179" s="69" t="n"/>
      <c r="Z179" s="69" t="n"/>
      <c r="AA179" s="69" t="n"/>
      <c r="AB179" s="69" t="n"/>
      <c r="AC179" s="69" t="n"/>
      <c r="AD179" s="69" t="n"/>
      <c r="AE179" s="69" t="n"/>
      <c r="AF179" s="69" t="n"/>
    </row>
    <row r="180" ht="15.75" customFormat="1" customHeight="1" s="69" thickBot="1">
      <c r="A180" s="69" t="n">
        <v>204</v>
      </c>
      <c r="B180" s="69" t="inlineStr">
        <is>
          <t>M Bilal Raza</t>
        </is>
      </c>
      <c r="C180" s="69" t="inlineStr">
        <is>
          <t>Shakeel Ahmad</t>
        </is>
      </c>
      <c r="D180" s="192" t="n">
        <v>2400</v>
      </c>
      <c r="E180" s="69" t="n">
        <v>2400</v>
      </c>
      <c r="F180" s="69" t="n">
        <v>2400</v>
      </c>
      <c r="G180" s="69" t="n">
        <v>2400</v>
      </c>
      <c r="H180" s="69" t="n">
        <v>2400</v>
      </c>
      <c r="I180" s="69" t="n">
        <v>2700</v>
      </c>
      <c r="K180" s="207" t="n">
        <v>2600</v>
      </c>
      <c r="L180" s="69" t="n">
        <v>2600</v>
      </c>
      <c r="M180" s="69" t="n">
        <v>2600</v>
      </c>
      <c r="N180" s="69" t="n">
        <v>2600</v>
      </c>
      <c r="O180" s="69" t="n"/>
      <c r="P180" s="69" t="n"/>
      <c r="Q180" s="69" t="n"/>
      <c r="R180" s="69" t="n"/>
      <c r="S180" s="69" t="n"/>
      <c r="T180" s="69" t="n"/>
      <c r="U180" s="69" t="n"/>
      <c r="V180" s="69" t="n"/>
      <c r="W180" s="69" t="n"/>
      <c r="X180" s="69" t="n"/>
      <c r="Y180" s="69" t="n"/>
      <c r="Z180" s="69" t="n"/>
      <c r="AA180" s="69" t="n"/>
      <c r="AB180" s="69" t="n"/>
      <c r="AC180" s="69" t="n"/>
      <c r="AD180" s="69" t="n"/>
      <c r="AE180" s="69" t="n"/>
      <c r="AF180" s="69" t="n"/>
    </row>
    <row r="181" ht="15.75" customFormat="1" customHeight="1" s="69" thickBot="1">
      <c r="A181" s="69" t="n">
        <v>205</v>
      </c>
      <c r="B181" s="69" t="inlineStr">
        <is>
          <t>Shehroz Mohsin</t>
        </is>
      </c>
      <c r="C181" s="69" t="inlineStr">
        <is>
          <t>Mohsin Ali</t>
        </is>
      </c>
      <c r="D181" s="192" t="n">
        <v>2400</v>
      </c>
      <c r="E181" s="69" t="n">
        <v>2400</v>
      </c>
      <c r="F181" s="69" t="n">
        <v>2400</v>
      </c>
      <c r="G181" s="69" t="n">
        <v>2400</v>
      </c>
      <c r="H181" s="69" t="n">
        <v>2400</v>
      </c>
      <c r="I181" s="69" t="n">
        <v>2700</v>
      </c>
      <c r="K181" s="207" t="n">
        <v>2600</v>
      </c>
      <c r="L181" s="69" t="n">
        <v>2600</v>
      </c>
      <c r="M181" s="69" t="n">
        <v>2600</v>
      </c>
      <c r="N181" s="69" t="n"/>
      <c r="O181" s="69" t="n"/>
      <c r="P181" s="69" t="n"/>
      <c r="Q181" s="69" t="n"/>
      <c r="R181" s="69" t="n"/>
      <c r="S181" s="69" t="n"/>
      <c r="T181" s="69" t="n"/>
      <c r="U181" s="69" t="n"/>
      <c r="V181" s="69" t="n"/>
      <c r="W181" s="69" t="n"/>
      <c r="X181" s="69" t="n"/>
      <c r="Y181" s="69" t="n"/>
      <c r="Z181" s="69" t="n"/>
      <c r="AA181" s="69" t="n"/>
      <c r="AB181" s="69" t="n"/>
      <c r="AC181" s="69" t="n"/>
      <c r="AD181" s="69" t="n"/>
      <c r="AE181" s="69" t="n"/>
      <c r="AF181" s="69" t="n"/>
    </row>
    <row r="182" ht="15.75" customFormat="1" customHeight="1" s="69" thickBot="1">
      <c r="A182" s="69" t="n">
        <v>206</v>
      </c>
      <c r="B182" s="69" t="inlineStr">
        <is>
          <t>Amara Riffat</t>
        </is>
      </c>
      <c r="C182" s="69" t="inlineStr">
        <is>
          <t>Rao Riffat</t>
        </is>
      </c>
      <c r="D182" s="192" t="n">
        <v>2400</v>
      </c>
      <c r="E182" s="69" t="n">
        <v>2400</v>
      </c>
      <c r="F182" s="69" t="n">
        <v>2400</v>
      </c>
      <c r="G182" s="69" t="n">
        <v>2400</v>
      </c>
      <c r="H182" s="69" t="n">
        <v>2400</v>
      </c>
      <c r="I182" s="69" t="n">
        <v>2700</v>
      </c>
      <c r="K182" s="207" t="n">
        <v>2600</v>
      </c>
      <c r="L182" s="69" t="n">
        <v>2600</v>
      </c>
      <c r="M182" s="69" t="n">
        <v>2600</v>
      </c>
      <c r="N182" s="69" t="n">
        <v>2600</v>
      </c>
      <c r="O182" s="69" t="n"/>
      <c r="P182" s="69" t="n"/>
      <c r="Q182" s="69" t="n"/>
      <c r="R182" s="69" t="n"/>
      <c r="S182" s="69" t="n"/>
      <c r="T182" s="69" t="n"/>
      <c r="U182" s="69" t="n"/>
      <c r="V182" s="69" t="n"/>
      <c r="W182" s="69" t="n"/>
      <c r="X182" s="69" t="n"/>
      <c r="Y182" s="69" t="n"/>
      <c r="Z182" s="69" t="n"/>
      <c r="AA182" s="69" t="n"/>
      <c r="AB182" s="69" t="n"/>
      <c r="AC182" s="69" t="n"/>
      <c r="AD182" s="69" t="n"/>
      <c r="AE182" s="69" t="n"/>
      <c r="AF182" s="69" t="n"/>
    </row>
    <row r="183" ht="15.75" customFormat="1" customHeight="1" s="25" thickBot="1">
      <c r="A183" s="25" t="n">
        <v>207</v>
      </c>
      <c r="B183" s="25" t="inlineStr">
        <is>
          <t>Meerab Fatima</t>
        </is>
      </c>
      <c r="C183" s="25" t="inlineStr">
        <is>
          <t>M Sajid</t>
        </is>
      </c>
      <c r="D183" s="163" t="n">
        <v>2400</v>
      </c>
      <c r="E183" s="25" t="n">
        <v>2400</v>
      </c>
      <c r="F183" s="25" t="n">
        <v>2400</v>
      </c>
      <c r="K183" s="203" t="n">
        <v>2600</v>
      </c>
    </row>
    <row r="184" ht="15.75" customFormat="1" customHeight="1" s="69" thickBot="1">
      <c r="A184" s="69" t="n">
        <v>208</v>
      </c>
      <c r="B184" s="69" t="inlineStr">
        <is>
          <t>Haseeb Ahmad</t>
        </is>
      </c>
      <c r="C184" s="69" t="inlineStr">
        <is>
          <t>M Irfan</t>
        </is>
      </c>
      <c r="D184" s="192" t="n">
        <v>2400</v>
      </c>
      <c r="E184" s="69" t="n">
        <v>2400</v>
      </c>
      <c r="F184" s="69" t="n">
        <v>2400</v>
      </c>
      <c r="G184" s="69" t="n">
        <v>2400</v>
      </c>
      <c r="H184" s="69" t="n">
        <v>2400</v>
      </c>
      <c r="I184" s="69" t="n">
        <v>2700</v>
      </c>
      <c r="J184" s="69" t="n">
        <v>1600</v>
      </c>
      <c r="K184" s="207" t="n">
        <v>2600</v>
      </c>
      <c r="L184" s="69" t="n">
        <v>2600</v>
      </c>
    </row>
    <row r="185" ht="15.75" customFormat="1" customHeight="1" s="25" thickBot="1">
      <c r="A185" s="25" t="n">
        <v>209</v>
      </c>
      <c r="B185" s="25" t="inlineStr">
        <is>
          <t>Abdul Hamdan</t>
        </is>
      </c>
      <c r="C185" s="25" t="inlineStr">
        <is>
          <t>Abdul Aleem</t>
        </is>
      </c>
      <c r="D185" s="163" t="n">
        <v>2400</v>
      </c>
      <c r="E185" s="25" t="n">
        <v>2400</v>
      </c>
      <c r="F185" s="25" t="n">
        <v>2400</v>
      </c>
      <c r="G185" s="25" t="n">
        <v>2400</v>
      </c>
      <c r="H185" s="25" t="n">
        <v>2400</v>
      </c>
      <c r="I185" s="25" t="n">
        <v>2700</v>
      </c>
      <c r="K185" s="203" t="n">
        <v>2600</v>
      </c>
    </row>
    <row r="186" ht="15.75" customFormat="1" customHeight="1" s="69" thickBot="1">
      <c r="A186" s="69" t="n">
        <v>210</v>
      </c>
      <c r="B186" s="69" t="inlineStr">
        <is>
          <t>Huzaifa Fareed</t>
        </is>
      </c>
      <c r="C186" s="69" t="inlineStr">
        <is>
          <t>Ghulam Farid</t>
        </is>
      </c>
      <c r="D186" s="192" t="n">
        <v>2400</v>
      </c>
      <c r="E186" s="69" t="n">
        <v>2400</v>
      </c>
      <c r="F186" s="69" t="n">
        <v>2400</v>
      </c>
      <c r="G186" s="69" t="n">
        <v>2400</v>
      </c>
      <c r="H186" s="69" t="n">
        <v>2400</v>
      </c>
      <c r="I186" s="69" t="n">
        <v>2700</v>
      </c>
      <c r="J186" s="69" t="n">
        <v>2700</v>
      </c>
      <c r="K186" s="207" t="n">
        <v>2600</v>
      </c>
      <c r="L186" s="69" t="n">
        <v>2600</v>
      </c>
      <c r="M186" s="69" t="n">
        <v>2600</v>
      </c>
      <c r="N186" s="69" t="n"/>
      <c r="O186" s="69" t="n"/>
      <c r="P186" s="69" t="n"/>
      <c r="Q186" s="69" t="n"/>
      <c r="R186" s="69" t="n"/>
      <c r="S186" s="69" t="n"/>
      <c r="T186" s="69" t="n"/>
      <c r="U186" s="69" t="n"/>
      <c r="V186" s="69" t="n"/>
      <c r="W186" s="69" t="n"/>
      <c r="X186" s="69" t="n"/>
      <c r="Y186" s="69" t="n"/>
      <c r="Z186" s="69" t="n"/>
      <c r="AA186" s="69" t="n"/>
      <c r="AB186" s="69" t="n"/>
      <c r="AC186" s="69" t="n"/>
      <c r="AD186" s="69" t="n"/>
      <c r="AE186" s="69" t="n"/>
      <c r="AF186" s="69" t="n"/>
    </row>
    <row r="187" ht="15.75" customFormat="1" customHeight="1" s="69" thickBot="1">
      <c r="A187" s="69" t="n">
        <v>211</v>
      </c>
      <c r="B187" s="69" t="inlineStr">
        <is>
          <t>M Ahmad</t>
        </is>
      </c>
      <c r="C187" s="69" t="inlineStr">
        <is>
          <t>Umar Farooq</t>
        </is>
      </c>
      <c r="D187" s="192" t="n">
        <v>2400</v>
      </c>
      <c r="E187" s="69" t="n">
        <v>2400</v>
      </c>
      <c r="F187" s="69" t="n">
        <v>2400</v>
      </c>
      <c r="G187" s="69" t="n">
        <v>2400</v>
      </c>
      <c r="H187" s="69" t="n">
        <v>2400</v>
      </c>
      <c r="I187" s="69" t="n">
        <v>2700</v>
      </c>
      <c r="J187" s="69" t="n">
        <v>8275</v>
      </c>
      <c r="K187" s="207" t="n">
        <v>2600</v>
      </c>
      <c r="L187" s="69" t="n">
        <v>2600</v>
      </c>
      <c r="M187" s="69" t="n">
        <v>2600</v>
      </c>
      <c r="N187" s="69" t="n">
        <v>2600</v>
      </c>
      <c r="O187" s="69" t="n"/>
      <c r="P187" s="69" t="n"/>
      <c r="Q187" s="69" t="n"/>
      <c r="R187" s="69" t="n"/>
      <c r="S187" s="69" t="n"/>
      <c r="T187" s="69" t="n"/>
      <c r="U187" s="69" t="n"/>
      <c r="V187" s="69" t="n"/>
      <c r="W187" s="69" t="n"/>
      <c r="X187" s="69" t="n"/>
      <c r="Y187" s="69" t="n"/>
      <c r="Z187" s="69" t="n"/>
      <c r="AA187" s="69" t="n"/>
      <c r="AB187" s="69" t="n"/>
      <c r="AC187" s="69" t="n"/>
      <c r="AD187" s="69" t="n"/>
      <c r="AE187" s="69" t="n"/>
      <c r="AF187" s="69" t="n"/>
    </row>
    <row r="188" ht="15.75" customFormat="1" customHeight="1" s="69" thickBot="1">
      <c r="A188" s="69" t="n">
        <v>212</v>
      </c>
      <c r="B188" s="69" t="inlineStr">
        <is>
          <t>M Waqas</t>
        </is>
      </c>
      <c r="C188" s="69" t="inlineStr">
        <is>
          <t>Sajid Ali</t>
        </is>
      </c>
      <c r="D188" s="192" t="n">
        <v>2400</v>
      </c>
      <c r="E188" s="69" t="n">
        <v>2400</v>
      </c>
      <c r="F188" s="69" t="n">
        <v>2400</v>
      </c>
      <c r="G188" s="69" t="n">
        <v>2400</v>
      </c>
      <c r="H188" s="69" t="n">
        <v>2400</v>
      </c>
      <c r="I188" s="69" t="n">
        <v>2700</v>
      </c>
      <c r="J188" s="69" t="n">
        <v>980</v>
      </c>
      <c r="K188" s="207" t="n">
        <v>2600</v>
      </c>
      <c r="L188" s="69" t="n">
        <v>2600</v>
      </c>
      <c r="M188" s="69" t="n">
        <v>2600</v>
      </c>
      <c r="N188" s="69" t="n">
        <v>2600</v>
      </c>
      <c r="O188" s="69" t="n"/>
      <c r="P188" s="69" t="n"/>
      <c r="Q188" s="69" t="n"/>
      <c r="R188" s="69" t="n"/>
      <c r="S188" s="69" t="n"/>
      <c r="T188" s="69" t="n"/>
      <c r="U188" s="69" t="n"/>
      <c r="V188" s="69" t="n"/>
      <c r="W188" s="69" t="n"/>
      <c r="X188" s="69" t="n"/>
      <c r="Y188" s="69" t="n"/>
      <c r="Z188" s="69" t="n"/>
      <c r="AA188" s="69" t="n"/>
      <c r="AB188" s="69" t="n"/>
      <c r="AC188" s="69" t="n"/>
      <c r="AD188" s="69" t="n"/>
      <c r="AE188" s="69" t="n"/>
      <c r="AF188" s="69" t="n"/>
    </row>
    <row r="189" ht="15.75" customFormat="1" customHeight="1" s="69" thickBot="1">
      <c r="A189" s="69" t="n">
        <v>213</v>
      </c>
      <c r="B189" s="69" t="inlineStr">
        <is>
          <t>Yasir Zaid</t>
        </is>
      </c>
      <c r="C189" s="69" t="inlineStr">
        <is>
          <t>M Zaid</t>
        </is>
      </c>
      <c r="D189" s="192" t="n">
        <v>2400</v>
      </c>
      <c r="E189" s="69" t="n">
        <v>2400</v>
      </c>
      <c r="F189" s="69" t="n">
        <v>2400</v>
      </c>
      <c r="G189" s="69" t="n">
        <v>2400</v>
      </c>
      <c r="H189" s="69" t="n">
        <v>2400</v>
      </c>
      <c r="I189" s="69" t="n">
        <v>2700</v>
      </c>
      <c r="J189" s="69" t="n">
        <v>2580</v>
      </c>
      <c r="K189" s="207" t="n">
        <v>2600</v>
      </c>
      <c r="L189" s="69" t="n">
        <v>2600</v>
      </c>
      <c r="M189" s="69" t="n">
        <v>2600</v>
      </c>
      <c r="N189" s="69" t="n"/>
      <c r="O189" s="69" t="n"/>
      <c r="P189" s="69" t="n"/>
      <c r="Q189" s="69" t="n"/>
      <c r="R189" s="69" t="n"/>
      <c r="S189" s="69" t="n"/>
      <c r="T189" s="69" t="n"/>
      <c r="U189" s="69" t="n"/>
      <c r="V189" s="69" t="n"/>
      <c r="W189" s="69" t="n"/>
      <c r="X189" s="69" t="n"/>
      <c r="Y189" s="69" t="n"/>
      <c r="Z189" s="69" t="n"/>
      <c r="AA189" s="69" t="n"/>
      <c r="AB189" s="69" t="n"/>
      <c r="AC189" s="69" t="n"/>
      <c r="AD189" s="69" t="n"/>
      <c r="AE189" s="69" t="n"/>
      <c r="AF189" s="69" t="n"/>
    </row>
    <row r="190" ht="15.75" customFormat="1" customHeight="1" s="69" thickBot="1">
      <c r="A190" s="69" t="n">
        <v>214</v>
      </c>
      <c r="B190" s="69" t="inlineStr">
        <is>
          <t>Talha Nadeem</t>
        </is>
      </c>
      <c r="C190" s="69" t="inlineStr">
        <is>
          <t>M Nadeem</t>
        </is>
      </c>
      <c r="D190" s="192" t="n">
        <v>2400</v>
      </c>
      <c r="E190" s="69" t="n">
        <v>2400</v>
      </c>
      <c r="F190" s="69" t="n">
        <v>2400</v>
      </c>
      <c r="G190" s="69" t="n">
        <v>2400</v>
      </c>
      <c r="H190" s="69" t="n">
        <v>2400</v>
      </c>
      <c r="I190" s="69" t="n">
        <v>2700</v>
      </c>
      <c r="J190" s="69" t="n">
        <v>8275</v>
      </c>
      <c r="K190" s="207" t="n">
        <v>2600</v>
      </c>
      <c r="L190" s="69" t="n">
        <v>2600</v>
      </c>
      <c r="M190" s="69" t="n">
        <v>2600</v>
      </c>
      <c r="N190" s="69" t="n">
        <v>2600</v>
      </c>
      <c r="O190" s="69" t="n"/>
      <c r="P190" s="69" t="n"/>
      <c r="Q190" s="69" t="n"/>
      <c r="R190" s="69" t="n"/>
      <c r="S190" s="69" t="n"/>
      <c r="T190" s="69" t="n"/>
      <c r="U190" s="69" t="n"/>
      <c r="V190" s="69" t="n"/>
      <c r="W190" s="69" t="n"/>
      <c r="X190" s="69" t="n"/>
      <c r="Y190" s="69" t="n"/>
      <c r="Z190" s="69" t="n"/>
      <c r="AA190" s="69" t="n"/>
      <c r="AB190" s="69" t="n"/>
      <c r="AC190" s="69" t="n"/>
      <c r="AD190" s="69" t="n"/>
      <c r="AE190" s="69" t="n"/>
      <c r="AF190" s="69" t="n"/>
    </row>
    <row r="191" ht="15.75" customFormat="1" customHeight="1" s="69" thickBot="1">
      <c r="A191" s="69" t="n">
        <v>216</v>
      </c>
      <c r="B191" s="69" t="inlineStr">
        <is>
          <t>Atiqa Rubab</t>
        </is>
      </c>
      <c r="C191" s="69" t="inlineStr">
        <is>
          <t>Allah Ditta</t>
        </is>
      </c>
      <c r="D191" s="192" t="n">
        <v>2400</v>
      </c>
      <c r="E191" s="69" t="n">
        <v>2400</v>
      </c>
      <c r="F191" s="69" t="n">
        <v>2400</v>
      </c>
      <c r="G191" s="69" t="n">
        <v>2400</v>
      </c>
      <c r="H191" s="69" t="n">
        <v>2600</v>
      </c>
      <c r="I191" s="69" t="n">
        <v>2700</v>
      </c>
      <c r="J191" s="69" t="n">
        <v>8275</v>
      </c>
      <c r="K191" s="207" t="n">
        <v>2600</v>
      </c>
      <c r="L191" s="69" t="n">
        <v>2600</v>
      </c>
      <c r="M191" s="69" t="n">
        <v>2600</v>
      </c>
      <c r="N191" s="69" t="n"/>
      <c r="O191" s="69" t="n"/>
      <c r="P191" s="69" t="n"/>
      <c r="Q191" s="69" t="n"/>
      <c r="R191" s="69" t="n"/>
      <c r="S191" s="69" t="n"/>
      <c r="T191" s="69" t="n"/>
      <c r="U191" s="69" t="n"/>
      <c r="V191" s="69" t="n"/>
      <c r="W191" s="69" t="n"/>
      <c r="X191" s="69" t="n"/>
      <c r="Y191" s="69" t="n"/>
      <c r="Z191" s="69" t="n"/>
      <c r="AA191" s="69" t="n"/>
      <c r="AB191" s="69" t="n"/>
      <c r="AC191" s="69" t="n"/>
      <c r="AD191" s="69" t="n"/>
      <c r="AE191" s="69" t="n"/>
      <c r="AF191" s="69" t="n"/>
    </row>
    <row r="192" ht="15.75" customFormat="1" customHeight="1" s="69" thickBot="1">
      <c r="A192" s="69" t="n">
        <v>217</v>
      </c>
      <c r="B192" s="69" t="inlineStr">
        <is>
          <t>Abdullah</t>
        </is>
      </c>
      <c r="C192" s="69" t="inlineStr">
        <is>
          <t>Iftikhar Hussain</t>
        </is>
      </c>
      <c r="D192" s="192" t="n">
        <v>2600</v>
      </c>
      <c r="E192" s="69" t="n">
        <v>2600</v>
      </c>
      <c r="F192" s="69" t="n">
        <v>2600</v>
      </c>
      <c r="G192" s="69" t="n">
        <v>2600</v>
      </c>
      <c r="H192" s="69" t="n">
        <v>2600</v>
      </c>
      <c r="I192" s="69" t="n">
        <v>2700</v>
      </c>
      <c r="K192" s="207" t="n">
        <v>2800</v>
      </c>
      <c r="L192" s="69" t="n">
        <v>2800</v>
      </c>
      <c r="M192" s="69" t="n">
        <v>2800</v>
      </c>
      <c r="N192" s="69" t="n">
        <v>2800</v>
      </c>
      <c r="O192" s="69" t="n"/>
      <c r="P192" s="69" t="n"/>
      <c r="Q192" s="69" t="n"/>
      <c r="R192" s="69" t="n"/>
      <c r="S192" s="69" t="n"/>
      <c r="T192" s="69" t="n"/>
      <c r="U192" s="69" t="n"/>
      <c r="V192" s="69" t="n"/>
      <c r="W192" s="69" t="n"/>
      <c r="X192" s="69" t="n"/>
      <c r="Y192" s="69" t="n"/>
      <c r="Z192" s="69" t="n"/>
      <c r="AA192" s="69" t="n"/>
      <c r="AB192" s="69" t="n"/>
      <c r="AC192" s="69" t="n"/>
      <c r="AD192" s="69" t="n"/>
      <c r="AE192" s="69" t="n"/>
      <c r="AF192" s="69" t="n"/>
    </row>
    <row r="193" ht="15.75" customFormat="1" customHeight="1" s="69" thickBot="1">
      <c r="A193" s="69" t="n">
        <v>218</v>
      </c>
      <c r="B193" s="69" t="inlineStr">
        <is>
          <t>Nouman Shafique</t>
        </is>
      </c>
      <c r="C193" s="69" t="inlineStr">
        <is>
          <t>M Shafique</t>
        </is>
      </c>
      <c r="D193" s="192" t="n">
        <v>2400</v>
      </c>
      <c r="E193" s="69" t="n">
        <v>2400</v>
      </c>
      <c r="K193" s="207" t="n">
        <v>2600</v>
      </c>
      <c r="L193" s="69" t="n"/>
      <c r="M193" s="69" t="n"/>
      <c r="N193" s="69" t="n"/>
      <c r="O193" s="69" t="n"/>
      <c r="P193" s="69" t="n"/>
      <c r="Q193" s="69" t="n"/>
      <c r="R193" s="69" t="n"/>
      <c r="S193" s="69" t="n"/>
      <c r="T193" s="69" t="n"/>
      <c r="U193" s="69" t="n"/>
      <c r="V193" s="69" t="n"/>
      <c r="W193" s="69" t="n"/>
      <c r="X193" s="69" t="n"/>
      <c r="Y193" s="69" t="n"/>
      <c r="Z193" s="69" t="n"/>
      <c r="AA193" s="69" t="n"/>
      <c r="AB193" s="69" t="n"/>
      <c r="AC193" s="69" t="n"/>
      <c r="AD193" s="69" t="n"/>
      <c r="AE193" s="69" t="n"/>
      <c r="AF193" s="69" t="n"/>
    </row>
    <row r="194" ht="15.75" customFormat="1" customHeight="1" s="17" thickBot="1">
      <c r="A194" s="17" t="n">
        <v>222</v>
      </c>
      <c r="B194" s="17" t="inlineStr">
        <is>
          <t>Arooj Fatima</t>
        </is>
      </c>
      <c r="C194" s="17" t="inlineStr">
        <is>
          <t>M Riaz Ul Haq</t>
        </is>
      </c>
      <c r="D194" s="175" t="n">
        <v>2400</v>
      </c>
      <c r="J194" s="17" t="n">
        <v>2600</v>
      </c>
      <c r="K194" s="207" t="n">
        <v>2600</v>
      </c>
      <c r="L194" s="69" t="n"/>
      <c r="M194" s="69" t="n"/>
      <c r="N194" s="69" t="n"/>
      <c r="O194" s="69" t="n"/>
      <c r="P194" s="69" t="n"/>
      <c r="Q194" s="69" t="n"/>
      <c r="R194" s="69" t="n"/>
      <c r="S194" s="69" t="n"/>
      <c r="T194" s="69" t="n"/>
      <c r="U194" s="69" t="n"/>
      <c r="V194" s="69" t="n"/>
      <c r="W194" s="69" t="n"/>
      <c r="X194" s="69" t="n"/>
      <c r="Y194" s="69" t="n"/>
      <c r="Z194" s="69" t="n"/>
      <c r="AA194" s="69" t="n"/>
      <c r="AB194" s="69" t="n"/>
      <c r="AC194" s="69" t="n"/>
      <c r="AD194" s="69" t="n"/>
      <c r="AE194" s="69" t="n"/>
      <c r="AF194" s="69" t="n"/>
    </row>
    <row r="195" ht="15.75" customFormat="1" customHeight="1" s="69" thickBot="1">
      <c r="A195" s="69" t="n">
        <v>223</v>
      </c>
      <c r="B195" s="69" t="inlineStr">
        <is>
          <t>Faisal Liaqat</t>
        </is>
      </c>
      <c r="C195" s="69" t="inlineStr">
        <is>
          <t>Liaqat Ali</t>
        </is>
      </c>
      <c r="D195" s="192" t="n">
        <v>2400</v>
      </c>
      <c r="E195" s="69" t="n">
        <v>2400</v>
      </c>
      <c r="F195" s="69" t="n">
        <v>2400</v>
      </c>
      <c r="G195" s="69" t="n">
        <v>2400</v>
      </c>
      <c r="H195" s="69" t="n">
        <v>2400</v>
      </c>
      <c r="I195" s="69" t="n">
        <v>2700</v>
      </c>
      <c r="J195" s="69" t="n">
        <v>8275</v>
      </c>
      <c r="K195" s="207" t="n">
        <v>2600</v>
      </c>
      <c r="L195" s="69" t="n">
        <v>2600</v>
      </c>
      <c r="M195" s="69" t="n">
        <v>2600</v>
      </c>
      <c r="N195" s="69" t="n">
        <v>2600</v>
      </c>
      <c r="O195" s="69" t="n"/>
      <c r="P195" s="69" t="n"/>
      <c r="Q195" s="69" t="n"/>
      <c r="R195" s="69" t="n"/>
      <c r="S195" s="69" t="n"/>
      <c r="T195" s="69" t="n"/>
      <c r="U195" s="69" t="n"/>
      <c r="V195" s="69" t="n"/>
      <c r="W195" s="69" t="n"/>
      <c r="X195" s="69" t="n"/>
      <c r="Y195" s="69" t="n"/>
      <c r="Z195" s="69" t="n"/>
      <c r="AA195" s="69" t="n"/>
      <c r="AB195" s="69" t="n"/>
      <c r="AC195" s="69" t="n"/>
      <c r="AD195" s="69" t="n"/>
      <c r="AE195" s="69" t="n"/>
      <c r="AF195" s="69" t="n"/>
    </row>
    <row r="196" ht="15.75" customFormat="1" customHeight="1" s="25" thickBot="1">
      <c r="A196" s="25" t="n">
        <v>224</v>
      </c>
      <c r="B196" s="25" t="inlineStr">
        <is>
          <t>Ahmad Hussnain</t>
        </is>
      </c>
      <c r="C196" s="25" t="inlineStr">
        <is>
          <t>Rashid ali</t>
        </is>
      </c>
      <c r="D196" s="163" t="n">
        <v>2400</v>
      </c>
      <c r="E196" s="25" t="n">
        <v>2400</v>
      </c>
      <c r="F196" s="25" t="n">
        <v>2400</v>
      </c>
      <c r="G196" s="25" t="n">
        <v>2400</v>
      </c>
      <c r="K196" s="203" t="n">
        <v>2600</v>
      </c>
    </row>
    <row r="197" ht="15.75" customFormat="1" customHeight="1" s="69" thickBot="1">
      <c r="A197" s="69" t="n">
        <v>226</v>
      </c>
      <c r="B197" s="69" t="inlineStr">
        <is>
          <t>Abdul Wasay</t>
        </is>
      </c>
      <c r="C197" s="69" t="inlineStr">
        <is>
          <t>Azmat Ali</t>
        </is>
      </c>
      <c r="D197" s="192" t="n">
        <v>2400</v>
      </c>
      <c r="E197" s="69" t="n">
        <v>2400</v>
      </c>
      <c r="F197" s="69" t="n">
        <v>2400</v>
      </c>
      <c r="G197" s="69" t="n">
        <v>2400</v>
      </c>
      <c r="H197" s="69" t="n">
        <v>2400</v>
      </c>
      <c r="I197" s="69" t="n">
        <v>2700</v>
      </c>
      <c r="J197" s="69" t="n">
        <v>7075</v>
      </c>
      <c r="K197" s="207" t="n">
        <v>2600</v>
      </c>
      <c r="L197" s="69" t="n">
        <v>2600</v>
      </c>
      <c r="M197" s="69" t="n">
        <v>2600</v>
      </c>
      <c r="N197" s="69" t="n">
        <v>2600</v>
      </c>
      <c r="O197" s="69" t="n"/>
      <c r="P197" s="69" t="n"/>
      <c r="Q197" s="69" t="n"/>
      <c r="R197" s="69" t="n"/>
      <c r="S197" s="69" t="n"/>
      <c r="T197" s="69" t="n"/>
      <c r="U197" s="69" t="n"/>
      <c r="V197" s="69" t="n"/>
      <c r="W197" s="69" t="n"/>
      <c r="X197" s="69" t="n"/>
      <c r="Y197" s="69" t="n"/>
      <c r="Z197" s="69" t="n"/>
      <c r="AA197" s="69" t="n"/>
      <c r="AB197" s="69" t="n"/>
      <c r="AC197" s="69" t="n"/>
      <c r="AD197" s="69" t="n"/>
      <c r="AE197" s="69" t="n"/>
      <c r="AF197" s="69" t="n"/>
    </row>
    <row r="198" ht="15.75" customFormat="1" customHeight="1" s="69" thickBot="1">
      <c r="A198" s="69" t="n">
        <v>227</v>
      </c>
      <c r="B198" s="69" t="inlineStr">
        <is>
          <t>Saira Ayub</t>
        </is>
      </c>
      <c r="C198" s="69" t="inlineStr">
        <is>
          <t>M Ayub Zahid</t>
        </is>
      </c>
      <c r="D198" s="192" t="n">
        <v>1950</v>
      </c>
      <c r="E198" s="69" t="n">
        <v>1950</v>
      </c>
      <c r="F198" s="69" t="n">
        <v>1950</v>
      </c>
      <c r="G198" s="69" t="n">
        <v>1950</v>
      </c>
      <c r="H198" s="69" t="n">
        <v>1950</v>
      </c>
      <c r="I198" s="69" t="n">
        <v>0</v>
      </c>
      <c r="K198" s="207" t="n">
        <v>2150</v>
      </c>
      <c r="L198" s="69" t="n">
        <v>2150</v>
      </c>
      <c r="M198" s="69" t="n">
        <v>2150</v>
      </c>
      <c r="N198" s="69" t="n">
        <v>2150</v>
      </c>
      <c r="O198" s="69" t="n"/>
      <c r="P198" s="69" t="n"/>
      <c r="Q198" s="69" t="n"/>
      <c r="R198" s="69" t="n"/>
      <c r="S198" s="69" t="n"/>
      <c r="T198" s="69" t="n"/>
      <c r="U198" s="69" t="n"/>
      <c r="V198" s="69" t="n"/>
      <c r="W198" s="69" t="n"/>
      <c r="X198" s="69" t="n"/>
      <c r="Y198" s="69" t="n"/>
      <c r="Z198" s="69" t="n"/>
      <c r="AA198" s="69" t="n"/>
      <c r="AB198" s="69" t="n"/>
      <c r="AC198" s="69" t="n"/>
      <c r="AD198" s="69" t="n"/>
      <c r="AE198" s="69" t="n"/>
      <c r="AF198" s="69" t="n"/>
    </row>
    <row r="199" ht="15.75" customFormat="1" customHeight="1" s="51" thickBot="1">
      <c r="A199" s="51" t="n">
        <v>228</v>
      </c>
      <c r="B199" s="51" t="inlineStr">
        <is>
          <t>Anaya Kashif</t>
        </is>
      </c>
      <c r="C199" s="51" t="inlineStr">
        <is>
          <t>M Kashif</t>
        </is>
      </c>
      <c r="D199" s="196" t="n">
        <v>2400</v>
      </c>
      <c r="E199" s="51" t="n">
        <v>2400</v>
      </c>
      <c r="F199" s="51" t="n">
        <v>2400</v>
      </c>
      <c r="G199" s="51" t="n">
        <v>1180</v>
      </c>
      <c r="J199" s="51" t="n">
        <v>8275</v>
      </c>
      <c r="K199" s="208" t="n">
        <v>2600</v>
      </c>
    </row>
    <row r="200" ht="15.75" customFormat="1" customHeight="1" s="51" thickBot="1">
      <c r="A200" s="51" t="n">
        <v>229</v>
      </c>
      <c r="B200" s="51" t="inlineStr">
        <is>
          <t>Ahmad Subtain</t>
        </is>
      </c>
      <c r="C200" s="51" t="inlineStr">
        <is>
          <t>Bashir Ahmad</t>
        </is>
      </c>
      <c r="D200" s="196" t="n">
        <v>2400</v>
      </c>
      <c r="E200" s="51" t="n">
        <v>2400</v>
      </c>
      <c r="F200" s="51" t="n">
        <v>200</v>
      </c>
      <c r="J200" s="51" t="n">
        <v>2950</v>
      </c>
      <c r="K200" s="208" t="n">
        <v>2600</v>
      </c>
    </row>
    <row r="201" ht="15.75" customFormat="1" customHeight="1" s="69" thickBot="1">
      <c r="A201" s="69" t="n">
        <v>230</v>
      </c>
      <c r="B201" s="69" t="inlineStr">
        <is>
          <t>Muneeb Shahid</t>
        </is>
      </c>
      <c r="C201" s="69" t="inlineStr">
        <is>
          <t>Shahid Yamin</t>
        </is>
      </c>
      <c r="D201" s="192" t="n">
        <v>2900</v>
      </c>
      <c r="E201" s="69" t="n">
        <v>2900</v>
      </c>
      <c r="K201" s="207" t="n">
        <v>3100</v>
      </c>
      <c r="L201" s="69" t="n"/>
      <c r="M201" s="69" t="n"/>
      <c r="N201" s="69" t="n"/>
      <c r="O201" s="69" t="n"/>
      <c r="P201" s="69" t="n"/>
      <c r="Q201" s="69" t="n"/>
      <c r="R201" s="69" t="n"/>
      <c r="S201" s="69" t="n"/>
      <c r="T201" s="69" t="n"/>
      <c r="U201" s="69" t="n"/>
      <c r="V201" s="69" t="n"/>
      <c r="W201" s="69" t="n"/>
      <c r="X201" s="69" t="n"/>
      <c r="Y201" s="69" t="n"/>
      <c r="Z201" s="69" t="n"/>
      <c r="AA201" s="69" t="n"/>
      <c r="AB201" s="69" t="n"/>
      <c r="AC201" s="69" t="n"/>
      <c r="AD201" s="69" t="n"/>
      <c r="AE201" s="69" t="n"/>
      <c r="AF201" s="69" t="n"/>
    </row>
    <row r="202" ht="15.75" customFormat="1" customHeight="1" s="51" thickBot="1">
      <c r="A202" s="51" t="n">
        <v>231</v>
      </c>
      <c r="B202" s="51" t="inlineStr">
        <is>
          <t>Mahnoor Fatima</t>
        </is>
      </c>
      <c r="C202" s="51" t="inlineStr">
        <is>
          <t>Khalid Ali</t>
        </is>
      </c>
      <c r="D202" s="196" t="n">
        <v>2400</v>
      </c>
      <c r="E202" s="51" t="n">
        <v>2400</v>
      </c>
      <c r="F202" s="51" t="n">
        <v>2400</v>
      </c>
      <c r="G202" s="51" t="n">
        <v>2400</v>
      </c>
      <c r="H202" s="51" t="n">
        <v>2000</v>
      </c>
      <c r="I202" s="51" t="n">
        <v>2000</v>
      </c>
      <c r="K202" s="208" t="n">
        <v>2600</v>
      </c>
    </row>
    <row r="203" ht="15.75" customFormat="1" customHeight="1" s="51" thickBot="1">
      <c r="A203" s="51" t="n">
        <v>232</v>
      </c>
      <c r="B203" s="51" t="inlineStr">
        <is>
          <t>Zahra Fatima</t>
        </is>
      </c>
      <c r="C203" s="51" t="inlineStr">
        <is>
          <t>Zaheer Abbas</t>
        </is>
      </c>
      <c r="D203" s="196" t="n">
        <v>2900</v>
      </c>
      <c r="E203" s="51" t="n">
        <v>2900</v>
      </c>
      <c r="F203" s="51" t="n">
        <v>2900</v>
      </c>
      <c r="G203" s="51" t="n">
        <v>2100</v>
      </c>
      <c r="K203" s="208" t="n">
        <v>3100</v>
      </c>
    </row>
    <row r="204" ht="15.75" customFormat="1" customHeight="1" s="69" thickBot="1">
      <c r="A204" s="69" t="n">
        <v>233</v>
      </c>
      <c r="B204" s="69" t="inlineStr">
        <is>
          <t>M Ahmad</t>
        </is>
      </c>
      <c r="C204" s="69" t="inlineStr">
        <is>
          <t>Ghulam Mustafa</t>
        </is>
      </c>
      <c r="D204" s="192" t="n">
        <v>2400</v>
      </c>
      <c r="E204" s="69" t="n">
        <v>0</v>
      </c>
      <c r="F204" s="69" t="n">
        <v>0</v>
      </c>
      <c r="G204" s="69" t="n">
        <v>0</v>
      </c>
      <c r="H204" s="69" t="n">
        <v>0</v>
      </c>
      <c r="I204" s="69" t="n">
        <v>0</v>
      </c>
      <c r="J204" s="69" t="n">
        <v>1350</v>
      </c>
      <c r="K204" s="207" t="n">
        <v>2600</v>
      </c>
      <c r="L204" s="69" t="n">
        <v>2600</v>
      </c>
      <c r="M204" s="69" t="n">
        <v>2600</v>
      </c>
      <c r="N204" s="69" t="n"/>
      <c r="O204" s="69" t="n"/>
      <c r="P204" s="69" t="n"/>
      <c r="Q204" s="69" t="n"/>
      <c r="R204" s="69" t="n"/>
      <c r="S204" s="69" t="n"/>
      <c r="T204" s="69" t="n"/>
      <c r="U204" s="69" t="n"/>
      <c r="V204" s="69" t="n"/>
      <c r="W204" s="69" t="n"/>
      <c r="X204" s="69" t="n"/>
      <c r="Y204" s="69" t="n"/>
      <c r="Z204" s="69" t="n"/>
      <c r="AA204" s="69" t="n"/>
      <c r="AB204" s="69" t="n"/>
      <c r="AC204" s="69" t="n"/>
      <c r="AD204" s="69" t="n"/>
      <c r="AE204" s="69" t="n"/>
      <c r="AF204" s="69" t="n"/>
    </row>
    <row r="205" ht="15.75" customFormat="1" customHeight="1" s="69" thickBot="1">
      <c r="A205" s="69" t="n"/>
      <c r="B205" s="69" t="inlineStr">
        <is>
          <t>M Ahmad  Raza</t>
        </is>
      </c>
      <c r="C205" s="69" t="inlineStr">
        <is>
          <t>M Asghar</t>
        </is>
      </c>
      <c r="D205" s="192" t="n">
        <v>2400</v>
      </c>
      <c r="E205" s="69" t="n">
        <v>0</v>
      </c>
      <c r="F205" s="69" t="n">
        <v>0</v>
      </c>
      <c r="G205" s="69" t="n">
        <v>0</v>
      </c>
      <c r="H205" s="69" t="n">
        <v>0</v>
      </c>
      <c r="I205" s="69" t="n">
        <v>0</v>
      </c>
      <c r="J205" s="69" t="n">
        <v>8275</v>
      </c>
      <c r="K205" s="207" t="n">
        <v>2600</v>
      </c>
      <c r="L205" s="69" t="n">
        <v>2600</v>
      </c>
      <c r="M205" s="69" t="n">
        <v>2600</v>
      </c>
      <c r="N205" s="69" t="n">
        <v>2600</v>
      </c>
      <c r="O205" s="69" t="n"/>
      <c r="P205" s="69" t="n"/>
      <c r="Q205" s="69" t="n"/>
      <c r="R205" s="69" t="n"/>
      <c r="S205" s="69" t="n"/>
      <c r="T205" s="69" t="n"/>
      <c r="U205" s="69" t="n"/>
      <c r="V205" s="69" t="n"/>
      <c r="W205" s="69" t="n"/>
      <c r="X205" s="69" t="n"/>
      <c r="Y205" s="69" t="n"/>
      <c r="Z205" s="69" t="n"/>
      <c r="AA205" s="69" t="n"/>
      <c r="AB205" s="69" t="n"/>
      <c r="AC205" s="69" t="n"/>
      <c r="AD205" s="69" t="n"/>
      <c r="AE205" s="69" t="n"/>
      <c r="AF205" s="69" t="n"/>
    </row>
    <row r="206" ht="15.75" customFormat="1" customHeight="1" s="69" thickBot="1">
      <c r="A206" s="69" t="n"/>
      <c r="B206" s="69" t="inlineStr">
        <is>
          <t>Haseeb Ahmad</t>
        </is>
      </c>
      <c r="C206" s="69" t="inlineStr">
        <is>
          <t>Abdul Khaliq</t>
        </is>
      </c>
      <c r="D206" s="192" t="n">
        <v>2400</v>
      </c>
      <c r="E206" s="69" t="n">
        <v>0</v>
      </c>
      <c r="F206" s="69" t="n">
        <v>0</v>
      </c>
      <c r="G206" s="69" t="n">
        <v>0</v>
      </c>
      <c r="H206" s="69" t="n">
        <v>0</v>
      </c>
      <c r="I206" s="69" t="n">
        <v>2700</v>
      </c>
      <c r="K206" s="207" t="n">
        <v>2600</v>
      </c>
      <c r="L206" s="69" t="n">
        <v>2600</v>
      </c>
      <c r="M206" s="69" t="n">
        <v>2600</v>
      </c>
      <c r="N206" s="69" t="n">
        <v>2600</v>
      </c>
      <c r="O206" s="69" t="n"/>
      <c r="P206" s="69" t="n"/>
      <c r="Q206" s="69" t="n"/>
      <c r="R206" s="69" t="n"/>
      <c r="S206" s="69" t="n"/>
      <c r="T206" s="69" t="n"/>
      <c r="U206" s="69" t="n"/>
      <c r="V206" s="69" t="n"/>
      <c r="W206" s="69" t="n"/>
      <c r="X206" s="69" t="n"/>
      <c r="Y206" s="69" t="n"/>
      <c r="Z206" s="69" t="n"/>
      <c r="AA206" s="69" t="n"/>
      <c r="AB206" s="69" t="n"/>
      <c r="AC206" s="69" t="n"/>
      <c r="AD206" s="69" t="n"/>
      <c r="AE206" s="69" t="n"/>
      <c r="AF206" s="69" t="n"/>
    </row>
    <row r="207" ht="15.75" customFormat="1" customHeight="1" s="69" thickBot="1">
      <c r="A207" s="69" t="n"/>
      <c r="B207" s="69" t="inlineStr">
        <is>
          <t>M Shahwaiz</t>
        </is>
      </c>
      <c r="C207" s="69" t="inlineStr">
        <is>
          <t>M Ramzan</t>
        </is>
      </c>
      <c r="D207" s="192" t="n">
        <v>2400</v>
      </c>
      <c r="E207" s="69" t="n">
        <v>0</v>
      </c>
      <c r="F207" s="69" t="n">
        <v>0</v>
      </c>
      <c r="G207" s="69" t="n">
        <v>0</v>
      </c>
      <c r="H207" s="69" t="n">
        <v>0</v>
      </c>
      <c r="I207" s="69" t="n">
        <v>2700</v>
      </c>
      <c r="J207" s="69" t="n">
        <v>8960</v>
      </c>
      <c r="K207" s="207" t="n">
        <v>2600</v>
      </c>
      <c r="L207" s="69" t="n">
        <v>2600</v>
      </c>
      <c r="M207" s="69" t="n">
        <v>2600</v>
      </c>
      <c r="N207" s="69" t="n">
        <v>2600</v>
      </c>
      <c r="O207" s="69" t="n"/>
      <c r="P207" s="69" t="n"/>
      <c r="Q207" s="69" t="n"/>
      <c r="R207" s="69" t="n"/>
      <c r="S207" s="69" t="n"/>
      <c r="T207" s="69" t="n"/>
      <c r="U207" s="69" t="n"/>
      <c r="V207" s="69" t="n"/>
      <c r="W207" s="69" t="n"/>
      <c r="X207" s="69" t="n"/>
      <c r="Y207" s="69" t="n"/>
      <c r="Z207" s="69" t="n"/>
      <c r="AA207" s="69" t="n"/>
      <c r="AB207" s="69" t="n"/>
      <c r="AC207" s="69" t="n"/>
      <c r="AD207" s="69" t="n"/>
      <c r="AE207" s="69" t="n"/>
      <c r="AF207" s="69" t="n"/>
    </row>
    <row r="208" ht="15.75" customFormat="1" customHeight="1" s="69" thickBot="1">
      <c r="A208" s="69" t="n"/>
      <c r="B208" s="69" t="inlineStr">
        <is>
          <t>Bilal Ahmad</t>
        </is>
      </c>
      <c r="C208" s="69" t="inlineStr">
        <is>
          <t>Farooq Ahmad</t>
        </is>
      </c>
      <c r="D208" s="192" t="n">
        <v>2400</v>
      </c>
      <c r="E208" s="69" t="n">
        <v>0</v>
      </c>
      <c r="F208" s="69" t="n">
        <v>0</v>
      </c>
      <c r="G208" s="69" t="n">
        <v>0</v>
      </c>
      <c r="H208" s="69" t="n">
        <v>0</v>
      </c>
      <c r="I208" s="69" t="n">
        <v>0</v>
      </c>
      <c r="K208" s="207" t="n">
        <v>2600</v>
      </c>
      <c r="L208" s="69" t="n">
        <v>2600</v>
      </c>
      <c r="M208" s="69" t="n">
        <v>2600</v>
      </c>
      <c r="N208" s="69" t="n"/>
      <c r="O208" s="69" t="n"/>
      <c r="P208" s="69" t="n"/>
      <c r="Q208" s="69" t="n"/>
      <c r="R208" s="69" t="n"/>
      <c r="S208" s="69" t="n"/>
      <c r="T208" s="69" t="n"/>
      <c r="U208" s="69" t="n"/>
      <c r="V208" s="69" t="n"/>
      <c r="W208" s="69" t="n"/>
      <c r="X208" s="69" t="n"/>
      <c r="Y208" s="69" t="n"/>
      <c r="Z208" s="69" t="n"/>
      <c r="AA208" s="69" t="n"/>
      <c r="AB208" s="69" t="n"/>
      <c r="AC208" s="69" t="n"/>
      <c r="AD208" s="69" t="n"/>
      <c r="AE208" s="69" t="n"/>
      <c r="AF208" s="69" t="n"/>
    </row>
    <row r="209" ht="15.75" customFormat="1" customHeight="1" s="69" thickBot="1">
      <c r="A209" s="69" t="n"/>
      <c r="B209" s="69" t="inlineStr">
        <is>
          <t>Haram Fatima</t>
        </is>
      </c>
      <c r="C209" s="69" t="inlineStr">
        <is>
          <t>Asim Nazir</t>
        </is>
      </c>
      <c r="D209" s="192" t="n">
        <v>2400</v>
      </c>
      <c r="E209" s="69" t="n">
        <v>0</v>
      </c>
      <c r="F209" s="69" t="n">
        <v>0</v>
      </c>
      <c r="G209" s="69" t="n">
        <v>0</v>
      </c>
      <c r="H209" s="69" t="n">
        <v>0</v>
      </c>
      <c r="I209" s="69" t="n">
        <v>2700</v>
      </c>
      <c r="J209" s="69" t="n">
        <v>8275</v>
      </c>
      <c r="K209" s="207" t="n">
        <v>2600</v>
      </c>
      <c r="L209" s="69" t="n">
        <v>2600</v>
      </c>
      <c r="M209" s="69" t="n">
        <v>2600</v>
      </c>
      <c r="N209" s="69" t="n">
        <v>2600</v>
      </c>
      <c r="O209" s="69" t="n"/>
      <c r="P209" s="69" t="n"/>
      <c r="Q209" s="69" t="n"/>
      <c r="R209" s="69" t="n"/>
      <c r="S209" s="69" t="n"/>
      <c r="T209" s="69" t="n"/>
      <c r="U209" s="69" t="n"/>
      <c r="V209" s="69" t="n"/>
      <c r="W209" s="69" t="n"/>
      <c r="X209" s="69" t="n"/>
      <c r="Y209" s="69" t="n"/>
      <c r="Z209" s="69" t="n"/>
      <c r="AA209" s="69" t="n"/>
      <c r="AB209" s="69" t="n"/>
      <c r="AC209" s="69" t="n"/>
      <c r="AD209" s="69" t="n"/>
      <c r="AE209" s="69" t="n"/>
      <c r="AF209" s="69" t="n"/>
    </row>
    <row r="210" ht="15.75" customFormat="1" customHeight="1" s="69" thickBot="1">
      <c r="A210" s="69" t="n"/>
      <c r="B210" s="69" t="inlineStr">
        <is>
          <t>Aftab Yaseen</t>
        </is>
      </c>
      <c r="C210" s="69" t="inlineStr">
        <is>
          <t>M Yaseen</t>
        </is>
      </c>
      <c r="D210" s="192" t="n">
        <v>2400</v>
      </c>
      <c r="E210" s="69" t="n">
        <v>0</v>
      </c>
      <c r="F210" s="69" t="n">
        <v>0</v>
      </c>
      <c r="G210" s="69" t="n">
        <v>0</v>
      </c>
      <c r="H210" s="69" t="n">
        <v>0</v>
      </c>
      <c r="I210" s="69" t="n">
        <v>2700</v>
      </c>
      <c r="J210" s="69" t="n">
        <v>8275</v>
      </c>
      <c r="K210" s="207" t="n">
        <v>2600</v>
      </c>
      <c r="L210" s="69" t="n">
        <v>0</v>
      </c>
      <c r="M210" s="69" t="n">
        <v>2600</v>
      </c>
      <c r="N210" s="69" t="n">
        <v>2600</v>
      </c>
      <c r="O210" s="69" t="n"/>
      <c r="P210" s="69" t="n"/>
      <c r="Q210" s="69" t="n"/>
      <c r="R210" s="69" t="n"/>
      <c r="S210" s="69" t="n"/>
      <c r="T210" s="69" t="n"/>
      <c r="U210" s="69" t="n"/>
      <c r="V210" s="69" t="n"/>
      <c r="W210" s="69" t="n"/>
      <c r="X210" s="69" t="n"/>
      <c r="Y210" s="69" t="n"/>
      <c r="Z210" s="69" t="n"/>
      <c r="AA210" s="69" t="n"/>
      <c r="AB210" s="69" t="n"/>
      <c r="AC210" s="69" t="n"/>
      <c r="AD210" s="69" t="n"/>
      <c r="AE210" s="69" t="n"/>
      <c r="AF210" s="69" t="n"/>
    </row>
    <row r="211" ht="15.75" customFormat="1" customHeight="1" s="69" thickBot="1">
      <c r="A211" s="69" t="n"/>
      <c r="B211" s="69" t="inlineStr">
        <is>
          <t>Arooj Yaseen</t>
        </is>
      </c>
      <c r="C211" s="69" t="inlineStr">
        <is>
          <t>M Yaseen</t>
        </is>
      </c>
      <c r="D211" s="192" t="n">
        <v>2400</v>
      </c>
      <c r="E211" s="69" t="n">
        <v>0</v>
      </c>
      <c r="F211" s="69" t="n">
        <v>0</v>
      </c>
      <c r="G211" s="69" t="n">
        <v>0</v>
      </c>
      <c r="H211" s="69" t="n">
        <v>0</v>
      </c>
      <c r="I211" s="69" t="n">
        <v>2700</v>
      </c>
      <c r="J211" s="69" t="n">
        <v>8275</v>
      </c>
      <c r="K211" s="207" t="n">
        <v>2600</v>
      </c>
      <c r="L211" s="69" t="n">
        <v>0</v>
      </c>
      <c r="M211" s="69" t="n">
        <v>2600</v>
      </c>
      <c r="N211" s="69" t="n">
        <v>2600</v>
      </c>
      <c r="O211" s="69" t="n"/>
      <c r="P211" s="69" t="n"/>
      <c r="Q211" s="69" t="n"/>
      <c r="R211" s="69" t="n"/>
      <c r="S211" s="69" t="n"/>
      <c r="T211" s="69" t="n"/>
      <c r="U211" s="69" t="n"/>
      <c r="V211" s="69" t="n"/>
      <c r="W211" s="69" t="n"/>
      <c r="X211" s="69" t="n"/>
      <c r="Y211" s="69" t="n"/>
      <c r="Z211" s="69" t="n"/>
      <c r="AA211" s="69" t="n"/>
      <c r="AB211" s="69" t="n"/>
      <c r="AC211" s="69" t="n"/>
      <c r="AD211" s="69" t="n"/>
      <c r="AE211" s="69" t="n"/>
      <c r="AF211" s="69" t="n"/>
    </row>
    <row r="212" ht="15.75" customFormat="1" customHeight="1" s="69" thickBot="1">
      <c r="A212" s="69" t="n"/>
      <c r="B212" s="69" t="inlineStr">
        <is>
          <t>M Essa Farid</t>
        </is>
      </c>
      <c r="C212" s="69" t="inlineStr">
        <is>
          <t>Zafar Iqbal</t>
        </is>
      </c>
      <c r="D212" s="249" t="n">
        <v>2400</v>
      </c>
      <c r="E212" s="69" t="n">
        <v>0</v>
      </c>
      <c r="F212" s="69" t="n">
        <v>0</v>
      </c>
      <c r="G212" s="69" t="n">
        <v>0</v>
      </c>
      <c r="H212" s="69" t="inlineStr">
        <is>
          <t>2580p</t>
        </is>
      </c>
      <c r="I212" s="69" t="n">
        <v>120</v>
      </c>
      <c r="J212" s="69" t="n">
        <v>8275</v>
      </c>
      <c r="K212" s="193" t="n">
        <v>2600</v>
      </c>
      <c r="L212" s="69" t="n">
        <v>0</v>
      </c>
      <c r="M212" s="69" t="n">
        <v>2600</v>
      </c>
      <c r="N212" s="69" t="n"/>
      <c r="O212" s="69" t="n"/>
      <c r="P212" s="69" t="n"/>
      <c r="Q212" s="69" t="n"/>
      <c r="R212" s="69" t="n"/>
      <c r="S212" s="69" t="n"/>
      <c r="T212" s="69" t="n"/>
      <c r="U212" s="69" t="n"/>
      <c r="V212" s="69" t="n"/>
      <c r="W212" s="69" t="n"/>
      <c r="X212" s="69" t="n"/>
      <c r="Y212" s="69" t="n"/>
      <c r="Z212" s="69" t="n"/>
      <c r="AA212" s="69" t="n"/>
      <c r="AB212" s="69" t="n"/>
      <c r="AC212" s="69" t="n"/>
      <c r="AD212" s="69" t="n"/>
      <c r="AE212" s="69" t="n"/>
      <c r="AF212" s="69" t="n"/>
    </row>
    <row r="213" ht="15.75" customFormat="1" customHeight="1" s="69" thickBot="1">
      <c r="A213" s="69" t="n"/>
      <c r="B213" s="69" t="inlineStr">
        <is>
          <t>Khadija Ijaz</t>
        </is>
      </c>
      <c r="C213" s="69" t="inlineStr">
        <is>
          <t>Ijaz Ahmad</t>
        </is>
      </c>
      <c r="D213" s="249" t="n">
        <v>2400</v>
      </c>
      <c r="E213" s="69" t="n">
        <v>0</v>
      </c>
      <c r="F213" s="69" t="n">
        <v>0</v>
      </c>
      <c r="G213" s="69" t="n">
        <v>0</v>
      </c>
      <c r="H213" s="69" t="n">
        <v>0</v>
      </c>
      <c r="I213" s="69" t="n">
        <v>2700</v>
      </c>
      <c r="J213" s="69" t="n">
        <v>980</v>
      </c>
      <c r="K213" s="193" t="n">
        <v>2600</v>
      </c>
      <c r="L213" s="69" t="n">
        <v>0</v>
      </c>
      <c r="M213" s="69" t="n">
        <v>2600</v>
      </c>
      <c r="N213" s="69" t="n">
        <v>2600</v>
      </c>
      <c r="O213" s="69" t="n"/>
      <c r="P213" s="69" t="n"/>
      <c r="Q213" s="69" t="n"/>
      <c r="R213" s="69" t="n"/>
      <c r="S213" s="69" t="n"/>
      <c r="T213" s="69" t="n"/>
      <c r="U213" s="69" t="n"/>
      <c r="V213" s="69" t="n"/>
      <c r="W213" s="69" t="n"/>
      <c r="X213" s="69" t="n"/>
      <c r="Y213" s="69" t="n"/>
      <c r="Z213" s="69" t="n"/>
      <c r="AA213" s="69" t="n"/>
      <c r="AB213" s="69" t="n"/>
      <c r="AC213" s="69" t="n"/>
      <c r="AD213" s="69" t="n"/>
      <c r="AE213" s="69" t="n"/>
      <c r="AF213" s="69" t="n"/>
    </row>
    <row r="214" ht="15.75" customFormat="1" customHeight="1" s="69" thickBot="1">
      <c r="A214" s="69" t="n"/>
      <c r="B214" s="69" t="inlineStr">
        <is>
          <t>Maham Fayyaz</t>
        </is>
      </c>
      <c r="C214" s="69" t="inlineStr">
        <is>
          <t>M Siddiq</t>
        </is>
      </c>
      <c r="D214" s="249" t="n">
        <v>2400</v>
      </c>
      <c r="E214" s="69" t="n">
        <v>0</v>
      </c>
      <c r="F214" s="69" t="n">
        <v>0</v>
      </c>
      <c r="G214" s="69" t="n">
        <v>0</v>
      </c>
      <c r="H214" s="69" t="n">
        <v>0</v>
      </c>
      <c r="I214" s="69" t="n">
        <v>1350</v>
      </c>
      <c r="J214" s="69" t="n">
        <v>8275</v>
      </c>
      <c r="K214" s="193" t="n">
        <v>2600</v>
      </c>
      <c r="L214" s="69" t="n">
        <v>0</v>
      </c>
      <c r="M214" s="69" t="n">
        <v>2600</v>
      </c>
      <c r="N214" s="69" t="n">
        <v>2600</v>
      </c>
      <c r="O214" s="69" t="n"/>
      <c r="P214" s="69" t="n"/>
      <c r="Q214" s="69" t="n"/>
      <c r="R214" s="69" t="n"/>
      <c r="S214" s="69" t="n"/>
      <c r="T214" s="69" t="n"/>
      <c r="U214" s="69" t="n"/>
      <c r="V214" s="69" t="n"/>
      <c r="W214" s="69" t="n"/>
      <c r="X214" s="69" t="n"/>
      <c r="Y214" s="69" t="n"/>
      <c r="Z214" s="69" t="n"/>
      <c r="AA214" s="69" t="n"/>
      <c r="AB214" s="69" t="n"/>
      <c r="AC214" s="69" t="n"/>
      <c r="AD214" s="69" t="n"/>
      <c r="AE214" s="69" t="n"/>
      <c r="AF214" s="69" t="n"/>
    </row>
    <row r="215" ht="15.75" customFormat="1" customHeight="1" s="69" thickBot="1">
      <c r="A215" s="69" t="n"/>
      <c r="B215" s="69" t="inlineStr">
        <is>
          <t>Fariha Fatima</t>
        </is>
      </c>
      <c r="C215" s="69" t="inlineStr">
        <is>
          <t>Waseem Raza</t>
        </is>
      </c>
      <c r="D215" s="249" t="n">
        <v>2400</v>
      </c>
      <c r="E215" s="69" t="n">
        <v>0</v>
      </c>
      <c r="F215" s="69" t="n">
        <v>0</v>
      </c>
      <c r="G215" s="69" t="n">
        <v>0</v>
      </c>
      <c r="H215" s="69" t="n">
        <v>0</v>
      </c>
      <c r="I215" s="69" t="n">
        <v>0</v>
      </c>
      <c r="J215" s="69" t="n">
        <v>8275</v>
      </c>
      <c r="K215" s="193" t="n">
        <v>2600</v>
      </c>
      <c r="L215" s="69" t="n">
        <v>0</v>
      </c>
      <c r="M215" s="69" t="n">
        <v>2600</v>
      </c>
      <c r="N215" s="69" t="n">
        <v>2600</v>
      </c>
      <c r="O215" s="69" t="n"/>
      <c r="P215" s="69" t="n"/>
      <c r="Q215" s="69" t="n"/>
      <c r="R215" s="69" t="n"/>
      <c r="S215" s="69" t="n"/>
      <c r="T215" s="69" t="n"/>
      <c r="U215" s="69" t="n"/>
      <c r="V215" s="69" t="n"/>
      <c r="W215" s="69" t="n"/>
      <c r="X215" s="69" t="n"/>
      <c r="Y215" s="69" t="n"/>
      <c r="Z215" s="69" t="n"/>
      <c r="AA215" s="69" t="n"/>
      <c r="AB215" s="69" t="n"/>
      <c r="AC215" s="69" t="n"/>
      <c r="AD215" s="69" t="n"/>
      <c r="AE215" s="69" t="n"/>
      <c r="AF215" s="69" t="n"/>
    </row>
    <row r="216" ht="15.75" customFormat="1" customHeight="1" s="69" thickBot="1">
      <c r="A216" s="69" t="n"/>
      <c r="B216" s="69" t="inlineStr">
        <is>
          <t>Faizan Dilshad</t>
        </is>
      </c>
      <c r="C216" s="69" t="inlineStr">
        <is>
          <t>Dilshad Ghafoor</t>
        </is>
      </c>
      <c r="D216" s="249" t="n">
        <v>2400</v>
      </c>
      <c r="E216" s="69" t="n">
        <v>0</v>
      </c>
      <c r="F216" s="69" t="n">
        <v>0</v>
      </c>
      <c r="G216" s="69" t="n">
        <v>0</v>
      </c>
      <c r="H216" s="69" t="n">
        <v>0</v>
      </c>
      <c r="I216" s="69" t="n">
        <v>0</v>
      </c>
      <c r="J216" s="69" t="n">
        <v>8275</v>
      </c>
      <c r="K216" s="193" t="n">
        <v>2600</v>
      </c>
      <c r="L216" s="69" t="n">
        <v>0</v>
      </c>
      <c r="M216" s="69" t="n">
        <v>2600</v>
      </c>
      <c r="N216" s="69" t="n">
        <v>2600</v>
      </c>
      <c r="O216" s="69" t="n"/>
      <c r="P216" s="69" t="n"/>
      <c r="Q216" s="69" t="n"/>
      <c r="R216" s="69" t="n"/>
      <c r="S216" s="69" t="n"/>
      <c r="T216" s="69" t="n"/>
      <c r="U216" s="69" t="n"/>
      <c r="V216" s="69" t="n"/>
      <c r="W216" s="69" t="n"/>
      <c r="X216" s="69" t="n"/>
      <c r="Y216" s="69" t="n"/>
      <c r="Z216" s="69" t="n"/>
      <c r="AA216" s="69" t="n"/>
      <c r="AB216" s="69" t="n"/>
      <c r="AC216" s="69" t="n"/>
      <c r="AD216" s="69" t="n"/>
      <c r="AE216" s="69" t="n"/>
      <c r="AF216" s="69" t="n"/>
    </row>
    <row r="217" ht="15.75" customFormat="1" customHeight="1" s="69" thickBot="1">
      <c r="A217" s="69" t="n"/>
      <c r="B217" s="69" t="inlineStr">
        <is>
          <t>Hussain Moaviya</t>
        </is>
      </c>
      <c r="C217" s="69" t="inlineStr">
        <is>
          <t>Usman Ghani</t>
        </is>
      </c>
      <c r="D217" s="249" t="n">
        <v>2400</v>
      </c>
      <c r="E217" s="69" t="n">
        <v>0</v>
      </c>
      <c r="F217" s="69" t="n">
        <v>0</v>
      </c>
      <c r="G217" s="69" t="n">
        <v>0</v>
      </c>
      <c r="H217" s="69" t="n">
        <v>0</v>
      </c>
      <c r="I217" s="69" t="n">
        <v>0</v>
      </c>
      <c r="J217" s="69" t="n">
        <v>8275</v>
      </c>
      <c r="K217" s="193" t="n">
        <v>2600</v>
      </c>
      <c r="L217" s="69" t="n">
        <v>0</v>
      </c>
      <c r="M217" s="69" t="n">
        <v>2600</v>
      </c>
      <c r="N217" s="69" t="n">
        <v>2600</v>
      </c>
      <c r="O217" s="69" t="n"/>
      <c r="P217" s="69" t="n"/>
      <c r="Q217" s="69" t="n"/>
      <c r="R217" s="69" t="n"/>
      <c r="S217" s="69" t="n"/>
      <c r="T217" s="69" t="n"/>
      <c r="U217" s="69" t="n"/>
      <c r="V217" s="69" t="n"/>
      <c r="W217" s="69" t="n"/>
      <c r="X217" s="69" t="n"/>
      <c r="Y217" s="69" t="n"/>
      <c r="Z217" s="69" t="n"/>
      <c r="AA217" s="69" t="n"/>
      <c r="AB217" s="69" t="n"/>
      <c r="AC217" s="69" t="n"/>
      <c r="AD217" s="69" t="n"/>
      <c r="AE217" s="69" t="n"/>
      <c r="AF217" s="69" t="n"/>
    </row>
    <row r="218" ht="15.75" customFormat="1" customHeight="1" s="69" thickBot="1">
      <c r="A218" s="69" t="n"/>
      <c r="B218" s="69" t="inlineStr">
        <is>
          <t>Qirat Noor</t>
        </is>
      </c>
      <c r="C218" s="69" t="inlineStr">
        <is>
          <t>M Shabbir</t>
        </is>
      </c>
      <c r="D218" s="249" t="n">
        <v>2400</v>
      </c>
      <c r="E218" s="69" t="n">
        <v>0</v>
      </c>
      <c r="F218" s="69" t="n">
        <v>0</v>
      </c>
      <c r="G218" s="69" t="n">
        <v>0</v>
      </c>
      <c r="H218" s="69" t="n">
        <v>0</v>
      </c>
      <c r="I218" s="69" t="n">
        <v>2700</v>
      </c>
      <c r="J218" s="69" t="n">
        <v>8275</v>
      </c>
      <c r="K218" s="193" t="n">
        <v>2600</v>
      </c>
      <c r="L218" s="69" t="n">
        <v>0</v>
      </c>
      <c r="M218" s="69" t="n">
        <v>2600</v>
      </c>
      <c r="N218" s="69" t="n">
        <v>2600</v>
      </c>
      <c r="O218" s="69" t="n"/>
      <c r="P218" s="69" t="n"/>
      <c r="Q218" s="69" t="n"/>
      <c r="R218" s="69" t="n"/>
      <c r="S218" s="69" t="n"/>
      <c r="T218" s="69" t="n"/>
      <c r="U218" s="69" t="n"/>
      <c r="V218" s="69" t="n"/>
      <c r="W218" s="69" t="n"/>
      <c r="X218" s="69" t="n"/>
      <c r="Y218" s="69" t="n"/>
      <c r="Z218" s="69" t="n"/>
      <c r="AA218" s="69" t="n"/>
      <c r="AB218" s="69" t="n"/>
      <c r="AC218" s="69" t="n"/>
      <c r="AD218" s="69" t="n"/>
      <c r="AE218" s="69" t="n"/>
      <c r="AF218" s="69" t="n"/>
    </row>
    <row r="219" ht="15.75" customFormat="1" customHeight="1" s="51" thickBot="1">
      <c r="B219" s="51" t="inlineStr">
        <is>
          <t>Abiha Shakeel</t>
        </is>
      </c>
      <c r="C219" s="51" t="inlineStr">
        <is>
          <t xml:space="preserve">Shakeel  </t>
        </is>
      </c>
      <c r="D219" s="233" t="n">
        <v>2400</v>
      </c>
      <c r="H219" s="51" t="inlineStr">
        <is>
          <t>12800may</t>
        </is>
      </c>
      <c r="J219" s="51" t="n">
        <v>8275</v>
      </c>
      <c r="K219" s="243" t="n">
        <v>2600</v>
      </c>
      <c r="L219" s="51" t="n">
        <v>0</v>
      </c>
    </row>
    <row r="220" ht="15.75" customFormat="1" customHeight="1" s="69" thickBot="1">
      <c r="A220" s="69" t="n"/>
      <c r="B220" s="69" t="inlineStr">
        <is>
          <t xml:space="preserve">Noor Fatima </t>
        </is>
      </c>
      <c r="C220" s="69" t="inlineStr">
        <is>
          <t>Rao Khursheed</t>
        </is>
      </c>
      <c r="D220" s="249" t="n">
        <v>2400</v>
      </c>
      <c r="E220" s="69" t="n">
        <v>0</v>
      </c>
      <c r="F220" s="69" t="n">
        <v>0</v>
      </c>
      <c r="G220" s="69" t="n">
        <v>0</v>
      </c>
      <c r="H220" s="69" t="n">
        <v>0</v>
      </c>
      <c r="I220" s="69" t="n">
        <v>0</v>
      </c>
      <c r="K220" s="193" t="n">
        <v>2600</v>
      </c>
      <c r="L220" s="69" t="n">
        <v>0</v>
      </c>
      <c r="M220" s="69" t="n">
        <v>2600</v>
      </c>
      <c r="N220" s="69" t="n">
        <v>2600</v>
      </c>
      <c r="O220" s="69" t="n"/>
      <c r="P220" s="69" t="n"/>
      <c r="Q220" s="69" t="n"/>
      <c r="R220" s="69" t="n"/>
      <c r="S220" s="69" t="n"/>
      <c r="T220" s="69" t="n"/>
      <c r="U220" s="69" t="n"/>
      <c r="V220" s="69" t="n"/>
      <c r="W220" s="69" t="n"/>
      <c r="X220" s="69" t="n"/>
      <c r="Y220" s="69" t="n"/>
      <c r="Z220" s="69" t="n"/>
      <c r="AA220" s="69" t="n"/>
      <c r="AB220" s="69" t="n"/>
      <c r="AC220" s="69" t="n"/>
      <c r="AD220" s="69" t="n"/>
      <c r="AE220" s="69" t="n"/>
      <c r="AF220" s="69" t="n"/>
    </row>
    <row r="221" ht="15.75" customFormat="1" customHeight="1" s="69" thickBot="1">
      <c r="A221" s="69" t="n"/>
      <c r="B221" s="69" t="inlineStr">
        <is>
          <t>M Zohaib</t>
        </is>
      </c>
      <c r="C221" s="69" t="inlineStr">
        <is>
          <t>Zubair Ashraf</t>
        </is>
      </c>
      <c r="D221" s="249" t="n">
        <v>2400</v>
      </c>
      <c r="E221" s="69" t="n">
        <v>0</v>
      </c>
      <c r="F221" s="69" t="n">
        <v>0</v>
      </c>
      <c r="G221" s="69" t="n">
        <v>0</v>
      </c>
      <c r="H221" s="69" t="n">
        <v>0</v>
      </c>
      <c r="I221" s="69" t="n">
        <v>2700</v>
      </c>
      <c r="J221" s="69" t="n">
        <v>8275</v>
      </c>
      <c r="K221" s="193" t="n">
        <v>2600</v>
      </c>
      <c r="L221" s="69" t="n">
        <v>0</v>
      </c>
      <c r="M221" s="69" t="n">
        <v>2600</v>
      </c>
      <c r="N221" s="69" t="n"/>
      <c r="O221" s="69" t="n"/>
      <c r="P221" s="69" t="n"/>
      <c r="Q221" s="69" t="n"/>
      <c r="R221" s="69" t="n"/>
      <c r="S221" s="69" t="n"/>
      <c r="T221" s="69" t="n"/>
      <c r="U221" s="69" t="n"/>
      <c r="V221" s="69" t="n"/>
      <c r="W221" s="69" t="n"/>
      <c r="X221" s="69" t="n"/>
      <c r="Y221" s="69" t="n"/>
      <c r="Z221" s="69" t="n"/>
      <c r="AA221" s="69" t="n"/>
      <c r="AB221" s="69" t="n"/>
      <c r="AC221" s="69" t="n"/>
      <c r="AD221" s="69" t="n"/>
      <c r="AE221" s="69" t="n"/>
      <c r="AF221" s="69" t="n"/>
    </row>
    <row r="222" ht="15.75" customFormat="1" customHeight="1" s="69" thickBot="1">
      <c r="A222" s="69" t="n"/>
      <c r="B222" s="69" t="inlineStr">
        <is>
          <t>M Zaeem Ibrahim</t>
        </is>
      </c>
      <c r="C222" s="69" t="inlineStr">
        <is>
          <t>Muzamil Hussain</t>
        </is>
      </c>
      <c r="D222" s="249" t="n">
        <v>2400</v>
      </c>
      <c r="E222" s="69" t="n">
        <v>0</v>
      </c>
      <c r="F222" s="69" t="n">
        <v>0</v>
      </c>
      <c r="G222" s="69" t="n">
        <v>0</v>
      </c>
      <c r="H222" s="69" t="n">
        <v>0</v>
      </c>
      <c r="I222" s="69" t="n">
        <v>2700</v>
      </c>
      <c r="J222" s="69" t="n">
        <v>8275</v>
      </c>
      <c r="K222" s="193" t="n">
        <v>2600</v>
      </c>
      <c r="L222" s="69" t="n">
        <v>0</v>
      </c>
      <c r="M222" s="69" t="n">
        <v>2600</v>
      </c>
      <c r="N222" s="69" t="n">
        <v>2600</v>
      </c>
      <c r="O222" s="69" t="n"/>
      <c r="P222" s="69" t="n"/>
      <c r="Q222" s="69" t="n"/>
      <c r="R222" s="69" t="n"/>
      <c r="S222" s="69" t="n"/>
      <c r="T222" s="69" t="n"/>
      <c r="U222" s="69" t="n"/>
      <c r="V222" s="69" t="n"/>
      <c r="W222" s="69" t="n"/>
      <c r="X222" s="69" t="n"/>
      <c r="Y222" s="69" t="n"/>
      <c r="Z222" s="69" t="n"/>
      <c r="AA222" s="69" t="n"/>
      <c r="AB222" s="69" t="n"/>
      <c r="AC222" s="69" t="n"/>
      <c r="AD222" s="69" t="n"/>
      <c r="AE222" s="69" t="n"/>
      <c r="AF222" s="69" t="n"/>
    </row>
    <row r="223" ht="15.75" customFormat="1" customHeight="1" s="69" thickBot="1">
      <c r="A223" s="69" t="n"/>
      <c r="B223" s="69" t="inlineStr">
        <is>
          <t>M Ayan Ali</t>
        </is>
      </c>
      <c r="C223" s="69" t="inlineStr">
        <is>
          <t>Mehboob Alam</t>
        </is>
      </c>
      <c r="D223" s="249" t="n">
        <v>2400</v>
      </c>
      <c r="E223" s="69" t="n">
        <v>0</v>
      </c>
      <c r="F223" s="69" t="n">
        <v>0</v>
      </c>
      <c r="G223" s="69" t="n">
        <v>0</v>
      </c>
      <c r="H223" s="69" t="n">
        <v>0</v>
      </c>
      <c r="I223" s="69" t="n">
        <v>2700</v>
      </c>
      <c r="J223" s="69" t="n">
        <v>2600</v>
      </c>
      <c r="K223" s="193" t="n">
        <v>2600</v>
      </c>
      <c r="L223" s="69" t="n">
        <v>0</v>
      </c>
      <c r="M223" s="69" t="n">
        <v>2600</v>
      </c>
      <c r="N223" s="69" t="n">
        <v>2600</v>
      </c>
      <c r="O223" s="69" t="n"/>
      <c r="P223" s="69" t="n"/>
      <c r="Q223" s="69" t="n"/>
      <c r="R223" s="69" t="n"/>
      <c r="S223" s="69" t="n"/>
      <c r="T223" s="69" t="n"/>
      <c r="U223" s="69" t="n"/>
      <c r="V223" s="69" t="n"/>
      <c r="W223" s="69" t="n"/>
      <c r="X223" s="69" t="n"/>
      <c r="Y223" s="69" t="n"/>
      <c r="Z223" s="69" t="n"/>
      <c r="AA223" s="69" t="n"/>
      <c r="AB223" s="69" t="n"/>
      <c r="AC223" s="69" t="n"/>
      <c r="AD223" s="69" t="n"/>
      <c r="AE223" s="69" t="n"/>
      <c r="AF223" s="69" t="n"/>
    </row>
    <row r="224" ht="15.75" customFormat="1" customHeight="1" s="69" thickBot="1">
      <c r="A224" s="69" t="n"/>
      <c r="B224" s="69" t="inlineStr">
        <is>
          <t>M Faiq Ali</t>
        </is>
      </c>
      <c r="C224" s="69" t="inlineStr">
        <is>
          <t>Mehmood Alam</t>
        </is>
      </c>
      <c r="D224" s="249" t="n">
        <v>2400</v>
      </c>
      <c r="E224" s="69" t="n">
        <v>0</v>
      </c>
      <c r="F224" s="69" t="n">
        <v>0</v>
      </c>
      <c r="G224" s="69" t="n">
        <v>0</v>
      </c>
      <c r="H224" s="69" t="n">
        <v>0</v>
      </c>
      <c r="I224" s="69" t="n">
        <v>2700</v>
      </c>
      <c r="J224" s="69" t="n">
        <v>2600</v>
      </c>
      <c r="K224" s="193" t="n">
        <v>2600</v>
      </c>
      <c r="L224" s="69" t="n">
        <v>0</v>
      </c>
      <c r="M224" s="69" t="n">
        <v>2600</v>
      </c>
      <c r="N224" s="69" t="n">
        <v>2600</v>
      </c>
      <c r="O224" s="69" t="n"/>
      <c r="P224" s="69" t="n"/>
      <c r="Q224" s="69" t="n"/>
      <c r="R224" s="69" t="n"/>
      <c r="S224" s="69" t="n"/>
      <c r="T224" s="69" t="n"/>
      <c r="U224" s="69" t="n"/>
      <c r="V224" s="69" t="n"/>
      <c r="W224" s="69" t="n"/>
      <c r="X224" s="69" t="n"/>
      <c r="Y224" s="69" t="n"/>
      <c r="Z224" s="69" t="n"/>
      <c r="AA224" s="69" t="n"/>
      <c r="AB224" s="69" t="n"/>
      <c r="AC224" s="69" t="n"/>
      <c r="AD224" s="69" t="n"/>
      <c r="AE224" s="69" t="n"/>
      <c r="AF224" s="69" t="n"/>
    </row>
    <row r="225" ht="15.75" customFormat="1" customHeight="1" s="69" thickBot="1">
      <c r="A225" s="69" t="n"/>
      <c r="B225" s="69" t="inlineStr">
        <is>
          <t>Hamna Kashif</t>
        </is>
      </c>
      <c r="C225" s="69" t="inlineStr">
        <is>
          <t>Kashif Shehzad</t>
        </is>
      </c>
      <c r="D225" s="249" t="n">
        <v>2400</v>
      </c>
      <c r="E225" s="69" t="n">
        <v>0</v>
      </c>
      <c r="F225" s="69" t="n">
        <v>0</v>
      </c>
      <c r="G225" s="69" t="n">
        <v>0</v>
      </c>
      <c r="H225" s="69" t="n">
        <v>0</v>
      </c>
      <c r="I225" s="69" t="n">
        <v>2700</v>
      </c>
      <c r="J225" s="69" t="n">
        <v>8275</v>
      </c>
      <c r="K225" s="193" t="n">
        <v>2600</v>
      </c>
      <c r="L225" s="69" t="n">
        <v>0</v>
      </c>
      <c r="M225" s="69" t="n">
        <v>2600</v>
      </c>
      <c r="N225" s="69" t="n"/>
      <c r="O225" s="69" t="n"/>
      <c r="P225" s="69" t="n"/>
      <c r="Q225" s="69" t="n"/>
      <c r="R225" s="69" t="n"/>
      <c r="S225" s="69" t="n"/>
      <c r="T225" s="69" t="n"/>
      <c r="U225" s="69" t="n"/>
      <c r="V225" s="69" t="n"/>
      <c r="W225" s="69" t="n"/>
      <c r="X225" s="69" t="n"/>
      <c r="Y225" s="69" t="n"/>
      <c r="Z225" s="69" t="n"/>
      <c r="AA225" s="69" t="n"/>
      <c r="AB225" s="69" t="n"/>
      <c r="AC225" s="69" t="n"/>
      <c r="AD225" s="69" t="n"/>
      <c r="AE225" s="69" t="n"/>
      <c r="AF225" s="69" t="n"/>
    </row>
    <row r="226" ht="15.75" customFormat="1" customHeight="1" s="69" thickBot="1">
      <c r="A226" s="69" t="n"/>
      <c r="B226" s="69" t="inlineStr">
        <is>
          <t>Harreem Fatima</t>
        </is>
      </c>
      <c r="C226" s="69" t="inlineStr">
        <is>
          <t xml:space="preserve">M Tahir  </t>
        </is>
      </c>
      <c r="D226" s="249" t="n">
        <v>2400</v>
      </c>
      <c r="E226" s="69" t="n">
        <v>0</v>
      </c>
      <c r="F226" s="69" t="n">
        <v>0</v>
      </c>
      <c r="G226" s="69" t="n">
        <v>0</v>
      </c>
      <c r="H226" s="69" t="n">
        <v>0</v>
      </c>
      <c r="I226" s="69" t="n">
        <v>2700</v>
      </c>
      <c r="J226" s="69" t="n">
        <v>8275</v>
      </c>
      <c r="K226" s="193" t="n">
        <v>2600</v>
      </c>
      <c r="L226" s="69" t="n">
        <v>0</v>
      </c>
      <c r="M226" s="69" t="n">
        <v>2600</v>
      </c>
      <c r="N226" s="69" t="n"/>
      <c r="O226" s="69" t="n"/>
      <c r="P226" s="69" t="n"/>
      <c r="Q226" s="69" t="n"/>
      <c r="R226" s="69" t="n"/>
      <c r="S226" s="69" t="n"/>
      <c r="T226" s="69" t="n"/>
      <c r="U226" s="69" t="n"/>
      <c r="V226" s="69" t="n"/>
      <c r="W226" s="69" t="n"/>
      <c r="X226" s="69" t="n"/>
      <c r="Y226" s="69" t="n"/>
      <c r="Z226" s="69" t="n"/>
      <c r="AA226" s="69" t="n"/>
      <c r="AB226" s="69" t="n"/>
      <c r="AC226" s="69" t="n"/>
      <c r="AD226" s="69" t="n"/>
      <c r="AE226" s="69" t="n"/>
      <c r="AF226" s="69" t="n"/>
    </row>
    <row r="227" ht="15.75" customFormat="1" customHeight="1" s="69" thickBot="1">
      <c r="A227" s="69" t="n"/>
      <c r="B227" s="69" t="inlineStr">
        <is>
          <t>M Hassan Ghouri</t>
        </is>
      </c>
      <c r="C227" s="69" t="inlineStr">
        <is>
          <t>M Jamshaid Ahmad</t>
        </is>
      </c>
      <c r="D227" s="249" t="n">
        <v>2400</v>
      </c>
      <c r="E227" s="69" t="n">
        <v>0</v>
      </c>
      <c r="F227" s="69" t="n">
        <v>0</v>
      </c>
      <c r="G227" s="69" t="n">
        <v>0</v>
      </c>
      <c r="H227" s="69" t="n">
        <v>0</v>
      </c>
      <c r="I227" s="69" t="n">
        <v>0</v>
      </c>
      <c r="J227" s="69" t="n">
        <v>8275</v>
      </c>
      <c r="K227" s="193" t="n">
        <v>2600</v>
      </c>
      <c r="L227" s="69" t="n">
        <v>0</v>
      </c>
      <c r="M227" s="69" t="n">
        <v>2600</v>
      </c>
      <c r="N227" s="69" t="n"/>
      <c r="O227" s="69" t="n"/>
      <c r="P227" s="69" t="n"/>
      <c r="Q227" s="69" t="n"/>
      <c r="R227" s="69" t="n"/>
      <c r="S227" s="69" t="n"/>
      <c r="T227" s="69" t="n"/>
      <c r="U227" s="69" t="n"/>
      <c r="V227" s="69" t="n"/>
      <c r="W227" s="69" t="n"/>
      <c r="X227" s="69" t="n"/>
      <c r="Y227" s="69" t="n"/>
      <c r="Z227" s="69" t="n"/>
      <c r="AA227" s="69" t="n"/>
      <c r="AB227" s="69" t="n"/>
      <c r="AC227" s="69" t="n"/>
      <c r="AD227" s="69" t="n"/>
      <c r="AE227" s="69" t="n"/>
      <c r="AF227" s="69" t="n"/>
    </row>
    <row r="228" ht="15.75" customFormat="1" customHeight="1" s="69" thickBot="1">
      <c r="A228" s="69" t="n"/>
      <c r="B228" s="69" t="inlineStr">
        <is>
          <t>M Ibrahim</t>
        </is>
      </c>
      <c r="C228" s="69" t="inlineStr">
        <is>
          <t>M Younas</t>
        </is>
      </c>
      <c r="D228" s="249" t="n">
        <v>2400</v>
      </c>
      <c r="E228" s="69" t="n">
        <v>0</v>
      </c>
      <c r="F228" s="69" t="n">
        <v>0</v>
      </c>
      <c r="G228" s="69" t="n">
        <v>0</v>
      </c>
      <c r="H228" s="69" t="n">
        <v>0</v>
      </c>
      <c r="I228" s="69" t="n">
        <v>2700</v>
      </c>
      <c r="J228" s="69" t="n">
        <v>8275</v>
      </c>
      <c r="K228" s="193" t="n">
        <v>2600</v>
      </c>
      <c r="L228" s="69" t="n">
        <v>0</v>
      </c>
      <c r="M228" s="69" t="n">
        <v>2600</v>
      </c>
      <c r="N228" s="69" t="n">
        <v>2600</v>
      </c>
      <c r="O228" s="69" t="n"/>
      <c r="P228" s="69" t="n"/>
      <c r="Q228" s="69" t="n"/>
      <c r="R228" s="69" t="n"/>
      <c r="S228" s="69" t="n"/>
      <c r="T228" s="69" t="n"/>
      <c r="U228" s="69" t="n"/>
      <c r="V228" s="69" t="n"/>
      <c r="W228" s="69" t="n"/>
      <c r="X228" s="69" t="n"/>
      <c r="Y228" s="69" t="n"/>
      <c r="Z228" s="69" t="n"/>
      <c r="AA228" s="69" t="n"/>
      <c r="AB228" s="69" t="n"/>
      <c r="AC228" s="69" t="n"/>
      <c r="AD228" s="69" t="n"/>
      <c r="AE228" s="69" t="n"/>
      <c r="AF228" s="69" t="n"/>
    </row>
    <row r="229" ht="15.75" customFormat="1" customHeight="1" s="69" thickBot="1">
      <c r="A229" s="69" t="n"/>
      <c r="B229" s="69" t="inlineStr">
        <is>
          <t>Muhtsham  Raza</t>
        </is>
      </c>
      <c r="C229" s="69" t="inlineStr">
        <is>
          <t>M Asif</t>
        </is>
      </c>
      <c r="D229" s="249" t="n">
        <v>2600</v>
      </c>
      <c r="E229" s="69" t="n">
        <v>0</v>
      </c>
      <c r="F229" s="69" t="n">
        <v>0</v>
      </c>
      <c r="G229" s="69" t="n">
        <v>0</v>
      </c>
      <c r="H229" s="69" t="n">
        <v>0</v>
      </c>
      <c r="I229" s="69" t="n">
        <v>2700</v>
      </c>
      <c r="J229" s="69" t="n">
        <v>8275</v>
      </c>
      <c r="K229" s="193" t="n">
        <v>2800</v>
      </c>
      <c r="L229" s="69" t="n">
        <v>0</v>
      </c>
      <c r="M229" s="69" t="n">
        <v>0</v>
      </c>
      <c r="N229" s="69" t="n">
        <v>2800</v>
      </c>
      <c r="O229" s="69" t="n"/>
      <c r="P229" s="69" t="n"/>
      <c r="Q229" s="69" t="n"/>
      <c r="R229" s="69" t="n"/>
      <c r="S229" s="69" t="n"/>
      <c r="T229" s="69" t="n"/>
      <c r="U229" s="69" t="n"/>
      <c r="V229" s="69" t="n"/>
      <c r="W229" s="69" t="n"/>
      <c r="X229" s="69" t="n"/>
      <c r="Y229" s="69" t="n"/>
      <c r="Z229" s="69" t="n"/>
      <c r="AA229" s="69" t="n"/>
      <c r="AB229" s="69" t="n"/>
      <c r="AC229" s="69" t="n"/>
      <c r="AD229" s="69" t="n"/>
      <c r="AE229" s="69" t="n"/>
      <c r="AF229" s="69" t="n"/>
    </row>
    <row r="230" ht="15.75" customFormat="1" customHeight="1" s="69" thickBot="1">
      <c r="A230" s="69" t="n"/>
      <c r="B230" s="69" t="inlineStr">
        <is>
          <t>M Ahmad</t>
        </is>
      </c>
      <c r="C230" s="69" t="inlineStr">
        <is>
          <t>M Ramzan</t>
        </is>
      </c>
      <c r="D230" s="249" t="n">
        <v>2400</v>
      </c>
      <c r="E230" s="69" t="n">
        <v>0</v>
      </c>
      <c r="F230" s="69" t="n">
        <v>0</v>
      </c>
      <c r="G230" s="69" t="n">
        <v>0</v>
      </c>
      <c r="H230" s="69" t="n">
        <v>0</v>
      </c>
      <c r="I230" s="69" t="n">
        <v>2700</v>
      </c>
      <c r="K230" s="193" t="n">
        <v>2600</v>
      </c>
      <c r="L230" s="69" t="n">
        <v>0</v>
      </c>
      <c r="M230" s="69" t="n">
        <v>0</v>
      </c>
      <c r="N230" s="69" t="n">
        <v>2600</v>
      </c>
      <c r="O230" s="69" t="n"/>
      <c r="P230" s="69" t="n"/>
      <c r="Q230" s="69" t="n"/>
      <c r="R230" s="69" t="n"/>
      <c r="S230" s="69" t="n"/>
      <c r="T230" s="69" t="n"/>
      <c r="U230" s="69" t="n"/>
      <c r="V230" s="69" t="n"/>
      <c r="W230" s="69" t="n"/>
      <c r="X230" s="69" t="n"/>
      <c r="Y230" s="69" t="n"/>
      <c r="Z230" s="69" t="n"/>
      <c r="AA230" s="69" t="n"/>
      <c r="AB230" s="69" t="n"/>
      <c r="AC230" s="69" t="n"/>
      <c r="AD230" s="69" t="n"/>
      <c r="AE230" s="69" t="n"/>
      <c r="AF230" s="69" t="n"/>
    </row>
    <row r="231" ht="15.75" customFormat="1" customHeight="1" s="69" thickBot="1">
      <c r="A231" s="69" t="n"/>
      <c r="D231" s="249" t="n"/>
      <c r="K231" s="193" t="n"/>
      <c r="L231" s="69" t="n"/>
      <c r="M231" s="69" t="n"/>
      <c r="N231" s="69" t="n"/>
      <c r="O231" s="69" t="n"/>
      <c r="P231" s="69" t="n"/>
      <c r="Q231" s="69" t="n"/>
      <c r="R231" s="69" t="n"/>
      <c r="S231" s="69" t="n"/>
      <c r="T231" s="69" t="n"/>
      <c r="U231" s="69" t="n"/>
      <c r="V231" s="69" t="n"/>
      <c r="W231" s="69" t="n"/>
      <c r="X231" s="69" t="n"/>
      <c r="Y231" s="69" t="n"/>
      <c r="Z231" s="69" t="n"/>
      <c r="AA231" s="69" t="n"/>
      <c r="AB231" s="69" t="n"/>
      <c r="AC231" s="69" t="n"/>
      <c r="AD231" s="69" t="n"/>
      <c r="AE231" s="69" t="n"/>
      <c r="AF231" s="69" t="n"/>
    </row>
    <row r="232" ht="15.75" customFormat="1" customHeight="1" s="69" thickBot="1">
      <c r="A232" s="69" t="n"/>
      <c r="D232" s="249" t="n"/>
      <c r="K232" s="193" t="n"/>
      <c r="L232" s="69" t="n"/>
      <c r="M232" s="69" t="n"/>
      <c r="N232" s="69" t="n"/>
      <c r="O232" s="69" t="n"/>
      <c r="P232" s="69" t="n"/>
      <c r="Q232" s="69" t="n"/>
      <c r="R232" s="69" t="n"/>
      <c r="S232" s="69" t="n"/>
      <c r="T232" s="69" t="n"/>
      <c r="U232" s="69" t="n"/>
      <c r="V232" s="69" t="n"/>
      <c r="W232" s="69" t="n"/>
      <c r="X232" s="69" t="n"/>
      <c r="Y232" s="69" t="n"/>
      <c r="Z232" s="69" t="n"/>
      <c r="AA232" s="69" t="n"/>
      <c r="AB232" s="69" t="n"/>
      <c r="AC232" s="69" t="n"/>
      <c r="AD232" s="69" t="n"/>
      <c r="AE232" s="69" t="n"/>
      <c r="AF232" s="69" t="n"/>
    </row>
    <row r="233" ht="15.75" customFormat="1" customHeight="1" s="69" thickBot="1">
      <c r="A233" s="69" t="n"/>
      <c r="D233" s="249" t="n"/>
      <c r="K233" s="193" t="n"/>
      <c r="L233" s="69" t="n"/>
      <c r="M233" s="69" t="n"/>
      <c r="N233" s="69" t="n"/>
      <c r="O233" s="69" t="n"/>
      <c r="P233" s="69" t="n"/>
      <c r="Q233" s="69" t="n"/>
      <c r="R233" s="69" t="n"/>
      <c r="S233" s="69" t="n"/>
      <c r="T233" s="69" t="n"/>
      <c r="U233" s="69" t="n"/>
      <c r="V233" s="69" t="n"/>
      <c r="W233" s="69" t="n"/>
      <c r="X233" s="69" t="n"/>
      <c r="Y233" s="69" t="n"/>
      <c r="Z233" s="69" t="n"/>
      <c r="AA233" s="69" t="n"/>
      <c r="AB233" s="69" t="n"/>
      <c r="AC233" s="69" t="n"/>
      <c r="AD233" s="69" t="n"/>
      <c r="AE233" s="69" t="n"/>
      <c r="AF233" s="69" t="n"/>
    </row>
    <row r="234" ht="15.75" customFormat="1" customHeight="1" s="69" thickBot="1">
      <c r="A234" s="69" t="n"/>
      <c r="D234" s="249" t="n"/>
      <c r="K234" s="193" t="n"/>
      <c r="L234" s="69" t="n"/>
      <c r="M234" s="69" t="n"/>
      <c r="N234" s="69" t="n"/>
      <c r="O234" s="69" t="n"/>
      <c r="P234" s="69" t="n"/>
      <c r="Q234" s="69" t="n"/>
      <c r="R234" s="69" t="n"/>
      <c r="S234" s="69" t="n"/>
      <c r="T234" s="69" t="n"/>
      <c r="U234" s="69" t="n"/>
      <c r="V234" s="69" t="n"/>
      <c r="W234" s="69" t="n"/>
      <c r="X234" s="69" t="n"/>
      <c r="Y234" s="69" t="n"/>
      <c r="Z234" s="69" t="n"/>
      <c r="AA234" s="69" t="n"/>
      <c r="AB234" s="69" t="n"/>
      <c r="AC234" s="69" t="n"/>
      <c r="AD234" s="69" t="n"/>
      <c r="AE234" s="69" t="n"/>
      <c r="AF234" s="69" t="n"/>
    </row>
    <row r="235" ht="15.75" customFormat="1" customHeight="1" s="69" thickBot="1">
      <c r="A235" s="69" t="n"/>
      <c r="D235" s="249" t="n"/>
      <c r="K235" s="193" t="n"/>
      <c r="L235" s="69" t="n"/>
      <c r="M235" s="69" t="n"/>
      <c r="N235" s="69" t="n"/>
      <c r="O235" s="69" t="n"/>
      <c r="P235" s="69" t="n"/>
      <c r="Q235" s="69" t="n"/>
      <c r="R235" s="69" t="n"/>
      <c r="S235" s="69" t="n"/>
      <c r="T235" s="69" t="n"/>
      <c r="U235" s="69" t="n"/>
      <c r="V235" s="69" t="n"/>
      <c r="W235" s="69" t="n"/>
      <c r="X235" s="69" t="n"/>
      <c r="Y235" s="69" t="n"/>
      <c r="Z235" s="69" t="n"/>
      <c r="AA235" s="69" t="n"/>
      <c r="AB235" s="69" t="n"/>
      <c r="AC235" s="69" t="n"/>
      <c r="AD235" s="69" t="n"/>
      <c r="AE235" s="69" t="n"/>
      <c r="AF235" s="69" t="n"/>
    </row>
    <row r="236" ht="15.75" customFormat="1" customHeight="1" s="69" thickBot="1">
      <c r="A236" s="69" t="n"/>
      <c r="D236" s="249" t="n"/>
      <c r="K236" s="193" t="n"/>
      <c r="L236" s="69" t="n"/>
      <c r="M236" s="69" t="n"/>
      <c r="N236" s="69" t="n"/>
      <c r="O236" s="69" t="n"/>
      <c r="P236" s="69" t="n"/>
      <c r="Q236" s="69" t="n"/>
      <c r="R236" s="69" t="n"/>
      <c r="S236" s="69" t="n"/>
      <c r="T236" s="69" t="n"/>
      <c r="U236" s="69" t="n"/>
      <c r="V236" s="69" t="n"/>
      <c r="W236" s="69" t="n"/>
      <c r="X236" s="69" t="n"/>
      <c r="Y236" s="69" t="n"/>
      <c r="Z236" s="69" t="n"/>
      <c r="AA236" s="69" t="n"/>
      <c r="AB236" s="69" t="n"/>
      <c r="AC236" s="69" t="n"/>
      <c r="AD236" s="69" t="n"/>
      <c r="AE236" s="69" t="n"/>
      <c r="AF236" s="69" t="n"/>
    </row>
    <row r="237" ht="15.75" customFormat="1" customHeight="1" s="69" thickBot="1">
      <c r="A237" s="69" t="n"/>
      <c r="D237" s="249" t="n"/>
      <c r="K237" s="193" t="n"/>
      <c r="L237" s="69" t="n"/>
      <c r="M237" s="69" t="n"/>
      <c r="N237" s="69" t="n"/>
      <c r="O237" s="69" t="n"/>
      <c r="P237" s="69" t="n"/>
      <c r="Q237" s="69" t="n"/>
      <c r="R237" s="69" t="n"/>
      <c r="S237" s="69" t="n"/>
      <c r="T237" s="69" t="n"/>
      <c r="U237" s="69" t="n"/>
      <c r="V237" s="69" t="n"/>
      <c r="W237" s="69" t="n"/>
      <c r="X237" s="69" t="n"/>
      <c r="Y237" s="69" t="n"/>
      <c r="Z237" s="69" t="n"/>
      <c r="AA237" s="69" t="n"/>
      <c r="AB237" s="69" t="n"/>
      <c r="AC237" s="69" t="n"/>
      <c r="AD237" s="69" t="n"/>
      <c r="AE237" s="69" t="n"/>
      <c r="AF237" s="69" t="n"/>
    </row>
    <row r="238" ht="15.75" customFormat="1" customHeight="1" s="69" thickBot="1">
      <c r="A238" s="69" t="n"/>
      <c r="D238" s="249" t="n"/>
      <c r="K238" s="193" t="n"/>
      <c r="L238" s="69" t="n"/>
      <c r="M238" s="69" t="n"/>
      <c r="N238" s="69" t="n"/>
      <c r="O238" s="69" t="n"/>
      <c r="P238" s="69" t="n"/>
      <c r="Q238" s="69" t="n"/>
      <c r="R238" s="69" t="n"/>
      <c r="S238" s="69" t="n"/>
      <c r="T238" s="69" t="n"/>
      <c r="U238" s="69" t="n"/>
      <c r="V238" s="69" t="n"/>
      <c r="W238" s="69" t="n"/>
      <c r="X238" s="69" t="n"/>
      <c r="Y238" s="69" t="n"/>
      <c r="Z238" s="69" t="n"/>
      <c r="AA238" s="69" t="n"/>
      <c r="AB238" s="69" t="n"/>
      <c r="AC238" s="69" t="n"/>
      <c r="AD238" s="69" t="n"/>
      <c r="AE238" s="69" t="n"/>
      <c r="AF238" s="69" t="n"/>
    </row>
    <row r="239" ht="15.75" customFormat="1" customHeight="1" s="69" thickBot="1">
      <c r="A239" s="69" t="n"/>
      <c r="D239" s="249" t="n"/>
      <c r="K239" s="193" t="n"/>
      <c r="L239" s="69" t="n"/>
      <c r="M239" s="69" t="n"/>
      <c r="N239" s="69" t="n"/>
      <c r="O239" s="69" t="n"/>
      <c r="P239" s="69" t="n"/>
      <c r="Q239" s="69" t="n"/>
      <c r="R239" s="69" t="n"/>
      <c r="S239" s="69" t="n"/>
      <c r="T239" s="69" t="n"/>
      <c r="U239" s="69" t="n"/>
      <c r="V239" s="69" t="n"/>
      <c r="W239" s="69" t="n"/>
      <c r="X239" s="69" t="n"/>
      <c r="Y239" s="69" t="n"/>
      <c r="Z239" s="69" t="n"/>
      <c r="AA239" s="69" t="n"/>
      <c r="AB239" s="69" t="n"/>
      <c r="AC239" s="69" t="n"/>
      <c r="AD239" s="69" t="n"/>
      <c r="AE239" s="69" t="n"/>
      <c r="AF239" s="69" t="n"/>
    </row>
    <row r="240" ht="15.75" customFormat="1" customHeight="1" s="69" thickBot="1">
      <c r="A240" s="69" t="n"/>
      <c r="D240" s="249" t="n"/>
      <c r="K240" s="193" t="n"/>
      <c r="L240" s="69" t="n"/>
      <c r="M240" s="69" t="n"/>
      <c r="N240" s="69" t="n"/>
      <c r="O240" s="69" t="n"/>
      <c r="P240" s="69" t="n"/>
      <c r="Q240" s="69" t="n"/>
      <c r="R240" s="69" t="n"/>
      <c r="S240" s="69" t="n"/>
      <c r="T240" s="69" t="n"/>
      <c r="U240" s="69" t="n"/>
      <c r="V240" s="69" t="n"/>
      <c r="W240" s="69" t="n"/>
      <c r="X240" s="69" t="n"/>
      <c r="Y240" s="69" t="n"/>
      <c r="Z240" s="69" t="n"/>
      <c r="AA240" s="69" t="n"/>
      <c r="AB240" s="69" t="n"/>
      <c r="AC240" s="69" t="n"/>
      <c r="AD240" s="69" t="n"/>
      <c r="AE240" s="69" t="n"/>
      <c r="AF240" s="69" t="n"/>
    </row>
    <row r="241" ht="15.75" customFormat="1" customHeight="1" s="69" thickBot="1">
      <c r="A241" s="69" t="n"/>
      <c r="D241" s="249" t="n"/>
      <c r="K241" s="193" t="n"/>
      <c r="L241" s="69" t="n"/>
      <c r="M241" s="69" t="n"/>
      <c r="N241" s="69" t="n"/>
      <c r="O241" s="69" t="n"/>
      <c r="P241" s="69" t="n"/>
      <c r="Q241" s="69" t="n"/>
      <c r="R241" s="69" t="n"/>
      <c r="S241" s="69" t="n"/>
      <c r="T241" s="69" t="n"/>
      <c r="U241" s="69" t="n"/>
      <c r="V241" s="69" t="n"/>
      <c r="W241" s="69" t="n"/>
      <c r="X241" s="69" t="n"/>
      <c r="Y241" s="69" t="n"/>
      <c r="Z241" s="69" t="n"/>
      <c r="AA241" s="69" t="n"/>
      <c r="AB241" s="69" t="n"/>
      <c r="AC241" s="69" t="n"/>
      <c r="AD241" s="69" t="n"/>
      <c r="AE241" s="69" t="n"/>
      <c r="AF241" s="69" t="n"/>
    </row>
    <row r="242" ht="15.75" customFormat="1" customHeight="1" s="69" thickBot="1">
      <c r="A242" s="69" t="n"/>
      <c r="D242" s="249" t="n"/>
      <c r="K242" s="193" t="n"/>
      <c r="L242" s="69" t="n"/>
      <c r="M242" s="69" t="n"/>
      <c r="N242" s="69" t="n"/>
      <c r="O242" s="69" t="n"/>
      <c r="P242" s="69" t="n"/>
      <c r="Q242" s="69" t="n"/>
      <c r="R242" s="69" t="n"/>
      <c r="S242" s="69" t="n"/>
      <c r="T242" s="69" t="n"/>
      <c r="U242" s="69" t="n"/>
      <c r="V242" s="69" t="n"/>
      <c r="W242" s="69" t="n"/>
      <c r="X242" s="69" t="n"/>
      <c r="Y242" s="69" t="n"/>
      <c r="Z242" s="69" t="n"/>
      <c r="AA242" s="69" t="n"/>
      <c r="AB242" s="69" t="n"/>
      <c r="AC242" s="69" t="n"/>
      <c r="AD242" s="69" t="n"/>
      <c r="AE242" s="69" t="n"/>
      <c r="AF242" s="69" t="n"/>
    </row>
    <row r="243" ht="15.75" customFormat="1" customHeight="1" s="69" thickBot="1">
      <c r="A243" s="69" t="n"/>
      <c r="D243" s="249" t="n"/>
      <c r="K243" s="193" t="n"/>
      <c r="L243" s="69" t="n"/>
      <c r="M243" s="69" t="n"/>
      <c r="N243" s="69" t="n"/>
      <c r="O243" s="69" t="n"/>
      <c r="P243" s="69" t="n"/>
      <c r="Q243" s="69" t="n"/>
      <c r="R243" s="69" t="n"/>
      <c r="S243" s="69" t="n"/>
      <c r="T243" s="69" t="n"/>
      <c r="U243" s="69" t="n"/>
      <c r="V243" s="69" t="n"/>
      <c r="W243" s="69" t="n"/>
      <c r="X243" s="69" t="n"/>
      <c r="Y243" s="69" t="n"/>
      <c r="Z243" s="69" t="n"/>
      <c r="AA243" s="69" t="n"/>
      <c r="AB243" s="69" t="n"/>
      <c r="AC243" s="69" t="n"/>
      <c r="AD243" s="69" t="n"/>
      <c r="AE243" s="69" t="n"/>
      <c r="AF243" s="69" t="n"/>
    </row>
    <row r="244" ht="15.75" customFormat="1" customHeight="1" s="69" thickBot="1">
      <c r="A244" s="69" t="n"/>
      <c r="D244" s="249" t="n"/>
      <c r="K244" s="193" t="n"/>
      <c r="L244" s="69" t="n"/>
      <c r="M244" s="69" t="n"/>
      <c r="N244" s="69" t="n"/>
      <c r="O244" s="69" t="n"/>
      <c r="P244" s="69" t="n"/>
      <c r="Q244" s="69" t="n"/>
      <c r="R244" s="69" t="n"/>
      <c r="S244" s="69" t="n"/>
      <c r="T244" s="69" t="n"/>
      <c r="U244" s="69" t="n"/>
      <c r="V244" s="69" t="n"/>
      <c r="W244" s="69" t="n"/>
      <c r="X244" s="69" t="n"/>
      <c r="Y244" s="69" t="n"/>
      <c r="Z244" s="69" t="n"/>
      <c r="AA244" s="69" t="n"/>
      <c r="AB244" s="69" t="n"/>
      <c r="AC244" s="69" t="n"/>
      <c r="AD244" s="69" t="n"/>
      <c r="AE244" s="69" t="n"/>
      <c r="AF244" s="69" t="n"/>
    </row>
    <row r="245" ht="15.75" customFormat="1" customHeight="1" s="69" thickBot="1">
      <c r="A245" s="69" t="n"/>
      <c r="D245" s="249" t="n"/>
      <c r="K245" s="193" t="n"/>
      <c r="L245" s="69" t="n"/>
      <c r="M245" s="69" t="n"/>
      <c r="N245" s="69" t="n"/>
      <c r="O245" s="69" t="n"/>
      <c r="P245" s="69" t="n"/>
      <c r="Q245" s="69" t="n"/>
      <c r="R245" s="69" t="n"/>
      <c r="S245" s="69" t="n"/>
      <c r="T245" s="69" t="n"/>
      <c r="U245" s="69" t="n"/>
      <c r="V245" s="69" t="n"/>
      <c r="W245" s="69" t="n"/>
      <c r="X245" s="69" t="n"/>
      <c r="Y245" s="69" t="n"/>
      <c r="Z245" s="69" t="n"/>
      <c r="AA245" s="69" t="n"/>
      <c r="AB245" s="69" t="n"/>
      <c r="AC245" s="69" t="n"/>
      <c r="AD245" s="69" t="n"/>
      <c r="AE245" s="69" t="n"/>
      <c r="AF245" s="69" t="n"/>
    </row>
    <row r="246" ht="15.75" customFormat="1" customHeight="1" s="69" thickBot="1">
      <c r="A246" s="69" t="n"/>
      <c r="D246" s="249" t="n"/>
      <c r="K246" s="193" t="n"/>
      <c r="L246" s="69" t="n"/>
      <c r="M246" s="69" t="n"/>
      <c r="N246" s="69" t="n"/>
      <c r="O246" s="69" t="n"/>
      <c r="P246" s="69" t="n"/>
      <c r="Q246" s="69" t="n"/>
      <c r="R246" s="69" t="n"/>
      <c r="S246" s="69" t="n"/>
      <c r="T246" s="69" t="n"/>
      <c r="U246" s="69" t="n"/>
      <c r="V246" s="69" t="n"/>
      <c r="W246" s="69" t="n"/>
      <c r="X246" s="69" t="n"/>
      <c r="Y246" s="69" t="n"/>
      <c r="Z246" s="69" t="n"/>
      <c r="AA246" s="69" t="n"/>
      <c r="AB246" s="69" t="n"/>
      <c r="AC246" s="69" t="n"/>
      <c r="AD246" s="69" t="n"/>
      <c r="AE246" s="69" t="n"/>
      <c r="AF246" s="69" t="n"/>
    </row>
    <row r="247" ht="15.75" customFormat="1" customHeight="1" s="69" thickBot="1">
      <c r="A247" s="69" t="n"/>
      <c r="D247" s="249" t="n"/>
      <c r="K247" s="193" t="n"/>
      <c r="L247" s="69" t="n"/>
      <c r="M247" s="69" t="n"/>
      <c r="N247" s="69" t="n"/>
      <c r="O247" s="69" t="n"/>
      <c r="P247" s="69" t="n"/>
      <c r="Q247" s="69" t="n"/>
      <c r="R247" s="69" t="n"/>
      <c r="S247" s="69" t="n"/>
      <c r="T247" s="69" t="n"/>
      <c r="U247" s="69" t="n"/>
      <c r="V247" s="69" t="n"/>
      <c r="W247" s="69" t="n"/>
      <c r="X247" s="69" t="n"/>
      <c r="Y247" s="69" t="n"/>
      <c r="Z247" s="69" t="n"/>
      <c r="AA247" s="69" t="n"/>
      <c r="AB247" s="69" t="n"/>
      <c r="AC247" s="69" t="n"/>
      <c r="AD247" s="69" t="n"/>
      <c r="AE247" s="69" t="n"/>
      <c r="AF247" s="69" t="n"/>
    </row>
    <row r="248" ht="15.75" customFormat="1" customHeight="1" s="69" thickBot="1">
      <c r="A248" s="69" t="n"/>
      <c r="D248" s="249" t="n"/>
      <c r="K248" s="193" t="n"/>
      <c r="L248" s="69" t="n"/>
      <c r="M248" s="69" t="n"/>
      <c r="N248" s="69" t="n"/>
      <c r="O248" s="69" t="n"/>
      <c r="P248" s="69" t="n"/>
      <c r="Q248" s="69" t="n"/>
      <c r="R248" s="69" t="n"/>
      <c r="S248" s="69" t="n"/>
      <c r="T248" s="69" t="n"/>
      <c r="U248" s="69" t="n"/>
      <c r="V248" s="69" t="n"/>
      <c r="W248" s="69" t="n"/>
      <c r="X248" s="69" t="n"/>
      <c r="Y248" s="69" t="n"/>
      <c r="Z248" s="69" t="n"/>
      <c r="AA248" s="69" t="n"/>
      <c r="AB248" s="69" t="n"/>
      <c r="AC248" s="69" t="n"/>
      <c r="AD248" s="69" t="n"/>
      <c r="AE248" s="69" t="n"/>
      <c r="AF248" s="69" t="n"/>
    </row>
    <row r="249" ht="15.75" customFormat="1" customHeight="1" s="69" thickBot="1">
      <c r="A249" s="69" t="n"/>
      <c r="D249" s="249" t="n"/>
      <c r="K249" s="193" t="n"/>
      <c r="L249" s="69" t="n"/>
      <c r="M249" s="69" t="n"/>
      <c r="N249" s="69" t="n"/>
      <c r="O249" s="69" t="n"/>
      <c r="P249" s="69" t="n"/>
      <c r="Q249" s="69" t="n"/>
      <c r="R249" s="69" t="n"/>
      <c r="S249" s="69" t="n"/>
      <c r="T249" s="69" t="n"/>
      <c r="U249" s="69" t="n"/>
      <c r="V249" s="69" t="n"/>
      <c r="W249" s="69" t="n"/>
      <c r="X249" s="69" t="n"/>
      <c r="Y249" s="69" t="n"/>
      <c r="Z249" s="69" t="n"/>
      <c r="AA249" s="69" t="n"/>
      <c r="AB249" s="69" t="n"/>
      <c r="AC249" s="69" t="n"/>
      <c r="AD249" s="69" t="n"/>
      <c r="AE249" s="69" t="n"/>
      <c r="AF249" s="69" t="n"/>
    </row>
    <row r="250" ht="15.75" customFormat="1" customHeight="1" s="69" thickBot="1">
      <c r="A250" s="69" t="n"/>
      <c r="D250" s="249" t="n"/>
      <c r="K250" s="193" t="n"/>
      <c r="L250" s="69" t="n"/>
      <c r="M250" s="69" t="n"/>
      <c r="N250" s="69" t="n"/>
      <c r="O250" s="69" t="n"/>
      <c r="P250" s="69" t="n"/>
      <c r="Q250" s="69" t="n"/>
      <c r="R250" s="69" t="n"/>
      <c r="S250" s="69" t="n"/>
      <c r="T250" s="69" t="n"/>
      <c r="U250" s="69" t="n"/>
      <c r="V250" s="69" t="n"/>
      <c r="W250" s="69" t="n"/>
      <c r="X250" s="69" t="n"/>
      <c r="Y250" s="69" t="n"/>
      <c r="Z250" s="69" t="n"/>
      <c r="AA250" s="69" t="n"/>
      <c r="AB250" s="69" t="n"/>
      <c r="AC250" s="69" t="n"/>
      <c r="AD250" s="69" t="n"/>
      <c r="AE250" s="69" t="n"/>
      <c r="AF250" s="69" t="n"/>
    </row>
    <row r="251" ht="15.75" customFormat="1" customHeight="1" s="69" thickBot="1">
      <c r="A251" s="69" t="n"/>
      <c r="D251" s="249" t="n"/>
      <c r="K251" s="193" t="n"/>
      <c r="L251" s="69" t="n"/>
      <c r="M251" s="69" t="n"/>
      <c r="N251" s="69" t="n"/>
      <c r="O251" s="69" t="n"/>
      <c r="P251" s="69" t="n"/>
      <c r="Q251" s="69" t="n"/>
      <c r="R251" s="69" t="n"/>
      <c r="S251" s="69" t="n"/>
      <c r="T251" s="69" t="n"/>
      <c r="U251" s="69" t="n"/>
      <c r="V251" s="69" t="n"/>
      <c r="W251" s="69" t="n"/>
      <c r="X251" s="69" t="n"/>
      <c r="Y251" s="69" t="n"/>
      <c r="Z251" s="69" t="n"/>
      <c r="AA251" s="69" t="n"/>
      <c r="AB251" s="69" t="n"/>
      <c r="AC251" s="69" t="n"/>
      <c r="AD251" s="69" t="n"/>
      <c r="AE251" s="69" t="n"/>
      <c r="AF251" s="69" t="n"/>
    </row>
    <row r="252" ht="15.75" customFormat="1" customHeight="1" s="69" thickBot="1">
      <c r="A252" s="69" t="n"/>
      <c r="D252" s="249" t="n"/>
      <c r="K252" s="193" t="n"/>
      <c r="L252" s="69" t="n"/>
      <c r="M252" s="69" t="n"/>
      <c r="N252" s="69" t="n"/>
      <c r="O252" s="69" t="n"/>
      <c r="P252" s="69" t="n"/>
      <c r="Q252" s="69" t="n"/>
      <c r="R252" s="69" t="n"/>
      <c r="S252" s="69" t="n"/>
      <c r="T252" s="69" t="n"/>
      <c r="U252" s="69" t="n"/>
      <c r="V252" s="69" t="n"/>
      <c r="W252" s="69" t="n"/>
      <c r="X252" s="69" t="n"/>
      <c r="Y252" s="69" t="n"/>
      <c r="Z252" s="69" t="n"/>
      <c r="AA252" s="69" t="n"/>
      <c r="AB252" s="69" t="n"/>
      <c r="AC252" s="69" t="n"/>
      <c r="AD252" s="69" t="n"/>
      <c r="AE252" s="69" t="n"/>
      <c r="AF252" s="69" t="n"/>
    </row>
    <row r="253" ht="15.75" customFormat="1" customHeight="1" s="69" thickBot="1">
      <c r="A253" s="69" t="n"/>
      <c r="D253" s="249" t="n"/>
      <c r="K253" s="193" t="n"/>
      <c r="L253" s="69" t="n"/>
      <c r="M253" s="69" t="n"/>
      <c r="N253" s="69" t="n"/>
      <c r="O253" s="69" t="n"/>
      <c r="P253" s="69" t="n"/>
      <c r="Q253" s="69" t="n"/>
      <c r="R253" s="69" t="n"/>
      <c r="S253" s="69" t="n"/>
      <c r="T253" s="69" t="n"/>
      <c r="U253" s="69" t="n"/>
      <c r="V253" s="69" t="n"/>
      <c r="W253" s="69" t="n"/>
      <c r="X253" s="69" t="n"/>
      <c r="Y253" s="69" t="n"/>
      <c r="Z253" s="69" t="n"/>
      <c r="AA253" s="69" t="n"/>
      <c r="AB253" s="69" t="n"/>
      <c r="AC253" s="69" t="n"/>
      <c r="AD253" s="69" t="n"/>
      <c r="AE253" s="69" t="n"/>
      <c r="AF253" s="69" t="n"/>
    </row>
    <row r="254" ht="15.75" customFormat="1" customHeight="1" s="69" thickBot="1">
      <c r="A254" s="69" t="n"/>
      <c r="D254" s="249" t="n"/>
      <c r="K254" s="193" t="n"/>
      <c r="L254" s="69" t="n"/>
      <c r="M254" s="69" t="n"/>
      <c r="N254" s="69" t="n"/>
      <c r="O254" s="69" t="n"/>
      <c r="P254" s="69" t="n"/>
      <c r="Q254" s="69" t="n"/>
      <c r="R254" s="69" t="n"/>
      <c r="S254" s="69" t="n"/>
      <c r="T254" s="69" t="n"/>
      <c r="U254" s="69" t="n"/>
      <c r="V254" s="69" t="n"/>
      <c r="W254" s="69" t="n"/>
      <c r="X254" s="69" t="n"/>
      <c r="Y254" s="69" t="n"/>
      <c r="Z254" s="69" t="n"/>
      <c r="AA254" s="69" t="n"/>
      <c r="AB254" s="69" t="n"/>
      <c r="AC254" s="69" t="n"/>
      <c r="AD254" s="69" t="n"/>
      <c r="AE254" s="69" t="n"/>
      <c r="AF254" s="69" t="n"/>
    </row>
    <row r="255" ht="15.75" customFormat="1" customHeight="1" s="69" thickBot="1">
      <c r="A255" s="69" t="n"/>
      <c r="D255" s="249" t="n"/>
      <c r="K255" s="193" t="n"/>
      <c r="L255" s="69" t="n"/>
      <c r="M255" s="69" t="n"/>
      <c r="N255" s="69" t="n"/>
      <c r="O255" s="69" t="n"/>
      <c r="P255" s="69" t="n"/>
      <c r="Q255" s="69" t="n"/>
      <c r="R255" s="69" t="n"/>
      <c r="S255" s="69" t="n"/>
      <c r="T255" s="69" t="n"/>
      <c r="U255" s="69" t="n"/>
      <c r="V255" s="69" t="n"/>
      <c r="W255" s="69" t="n"/>
      <c r="X255" s="69" t="n"/>
      <c r="Y255" s="69" t="n"/>
      <c r="Z255" s="69" t="n"/>
      <c r="AA255" s="69" t="n"/>
      <c r="AB255" s="69" t="n"/>
      <c r="AC255" s="69" t="n"/>
      <c r="AD255" s="69" t="n"/>
      <c r="AE255" s="69" t="n"/>
      <c r="AF255" s="69" t="n"/>
    </row>
    <row r="256" ht="15.75" customFormat="1" customHeight="1" s="69" thickBot="1">
      <c r="A256" s="69" t="n"/>
      <c r="D256" s="249" t="n"/>
      <c r="K256" s="193" t="n"/>
      <c r="L256" s="69" t="n"/>
      <c r="M256" s="69" t="n"/>
      <c r="N256" s="69" t="n"/>
      <c r="O256" s="69" t="n"/>
      <c r="P256" s="69" t="n"/>
      <c r="Q256" s="69" t="n"/>
      <c r="R256" s="69" t="n"/>
      <c r="S256" s="69" t="n"/>
      <c r="T256" s="69" t="n"/>
      <c r="U256" s="69" t="n"/>
      <c r="V256" s="69" t="n"/>
      <c r="W256" s="69" t="n"/>
      <c r="X256" s="69" t="n"/>
      <c r="Y256" s="69" t="n"/>
      <c r="Z256" s="69" t="n"/>
      <c r="AA256" s="69" t="n"/>
      <c r="AB256" s="69" t="n"/>
      <c r="AC256" s="69" t="n"/>
      <c r="AD256" s="69" t="n"/>
      <c r="AE256" s="69" t="n"/>
      <c r="AF256" s="69" t="n"/>
    </row>
    <row r="257" ht="15.75" customFormat="1" customHeight="1" s="69" thickBot="1">
      <c r="A257" s="69" t="n"/>
      <c r="D257" s="249" t="n"/>
      <c r="K257" s="193" t="n"/>
      <c r="L257" s="69" t="n"/>
      <c r="M257" s="69" t="n"/>
      <c r="N257" s="69" t="n"/>
      <c r="O257" s="69" t="n"/>
      <c r="P257" s="69" t="n"/>
      <c r="Q257" s="69" t="n"/>
      <c r="R257" s="69" t="n"/>
      <c r="S257" s="69" t="n"/>
      <c r="T257" s="69" t="n"/>
      <c r="U257" s="69" t="n"/>
      <c r="V257" s="69" t="n"/>
      <c r="W257" s="69" t="n"/>
      <c r="X257" s="69" t="n"/>
      <c r="Y257" s="69" t="n"/>
      <c r="Z257" s="69" t="n"/>
      <c r="AA257" s="69" t="n"/>
      <c r="AB257" s="69" t="n"/>
      <c r="AC257" s="69" t="n"/>
      <c r="AD257" s="69" t="n"/>
      <c r="AE257" s="69" t="n"/>
      <c r="AF257" s="69" t="n"/>
    </row>
    <row r="258" ht="15.75" customFormat="1" customHeight="1" s="69" thickBot="1">
      <c r="A258" s="69" t="n"/>
      <c r="D258" s="249" t="n"/>
      <c r="K258" s="193" t="n"/>
      <c r="L258" s="69" t="n"/>
      <c r="M258" s="69" t="n"/>
      <c r="N258" s="69" t="n"/>
      <c r="O258" s="69" t="n"/>
      <c r="P258" s="69" t="n"/>
      <c r="Q258" s="69" t="n"/>
      <c r="R258" s="69" t="n"/>
      <c r="S258" s="69" t="n"/>
      <c r="T258" s="69" t="n"/>
      <c r="U258" s="69" t="n"/>
      <c r="V258" s="69" t="n"/>
      <c r="W258" s="69" t="n"/>
      <c r="X258" s="69" t="n"/>
      <c r="Y258" s="69" t="n"/>
      <c r="Z258" s="69" t="n"/>
      <c r="AA258" s="69" t="n"/>
      <c r="AB258" s="69" t="n"/>
      <c r="AC258" s="69" t="n"/>
      <c r="AD258" s="69" t="n"/>
      <c r="AE258" s="69" t="n"/>
      <c r="AF258" s="69" t="n"/>
    </row>
    <row r="259" ht="15.75" customFormat="1" customHeight="1" s="69" thickBot="1">
      <c r="A259" s="69" t="n"/>
      <c r="D259" s="249" t="n"/>
      <c r="K259" s="193" t="n"/>
      <c r="L259" s="69" t="n"/>
      <c r="M259" s="69" t="n"/>
      <c r="N259" s="69" t="n"/>
      <c r="O259" s="69" t="n"/>
      <c r="P259" s="69" t="n"/>
      <c r="Q259" s="69" t="n"/>
      <c r="R259" s="69" t="n"/>
      <c r="S259" s="69" t="n"/>
      <c r="T259" s="69" t="n"/>
      <c r="U259" s="69" t="n"/>
      <c r="V259" s="69" t="n"/>
      <c r="W259" s="69" t="n"/>
      <c r="X259" s="69" t="n"/>
      <c r="Y259" s="69" t="n"/>
      <c r="Z259" s="69" t="n"/>
      <c r="AA259" s="69" t="n"/>
      <c r="AB259" s="69" t="n"/>
      <c r="AC259" s="69" t="n"/>
      <c r="AD259" s="69" t="n"/>
      <c r="AE259" s="69" t="n"/>
      <c r="AF259" s="69" t="n"/>
    </row>
    <row r="260" ht="15.75" customFormat="1" customHeight="1" s="69" thickBot="1">
      <c r="A260" s="69" t="n"/>
      <c r="D260" s="249" t="n"/>
      <c r="K260" s="193" t="n"/>
      <c r="L260" s="69" t="n"/>
      <c r="M260" s="69" t="n"/>
      <c r="N260" s="69" t="n"/>
      <c r="O260" s="69" t="n"/>
      <c r="P260" s="69" t="n"/>
      <c r="Q260" s="69" t="n"/>
      <c r="R260" s="69" t="n"/>
      <c r="S260" s="69" t="n"/>
      <c r="T260" s="69" t="n"/>
      <c r="U260" s="69" t="n"/>
      <c r="V260" s="69" t="n"/>
      <c r="W260" s="69" t="n"/>
      <c r="X260" s="69" t="n"/>
      <c r="Y260" s="69" t="n"/>
      <c r="Z260" s="69" t="n"/>
      <c r="AA260" s="69" t="n"/>
      <c r="AB260" s="69" t="n"/>
      <c r="AC260" s="69" t="n"/>
      <c r="AD260" s="69" t="n"/>
      <c r="AE260" s="69" t="n"/>
      <c r="AF260" s="69" t="n"/>
    </row>
    <row r="261" ht="15.75" customFormat="1" customHeight="1" s="69" thickBot="1">
      <c r="A261" s="69" t="n"/>
      <c r="D261" s="249" t="n"/>
      <c r="K261" s="193" t="n"/>
      <c r="L261" s="69" t="n"/>
      <c r="M261" s="69" t="n"/>
      <c r="N261" s="69" t="n"/>
      <c r="O261" s="69" t="n"/>
      <c r="P261" s="69" t="n"/>
      <c r="Q261" s="69" t="n"/>
      <c r="R261" s="69" t="n"/>
      <c r="S261" s="69" t="n"/>
      <c r="T261" s="69" t="n"/>
      <c r="U261" s="69" t="n"/>
      <c r="V261" s="69" t="n"/>
      <c r="W261" s="69" t="n"/>
      <c r="X261" s="69" t="n"/>
      <c r="Y261" s="69" t="n"/>
      <c r="Z261" s="69" t="n"/>
      <c r="AA261" s="69" t="n"/>
      <c r="AB261" s="69" t="n"/>
      <c r="AC261" s="69" t="n"/>
      <c r="AD261" s="69" t="n"/>
      <c r="AE261" s="69" t="n"/>
      <c r="AF261" s="69" t="n"/>
    </row>
    <row r="262" ht="15.75" customFormat="1" customHeight="1" s="69" thickBot="1">
      <c r="A262" s="69" t="n"/>
      <c r="D262" s="249" t="n"/>
      <c r="K262" s="193" t="n"/>
      <c r="L262" s="69" t="n"/>
      <c r="M262" s="69" t="n"/>
      <c r="N262" s="69" t="n"/>
      <c r="O262" s="69" t="n"/>
      <c r="P262" s="69" t="n"/>
      <c r="Q262" s="69" t="n"/>
      <c r="R262" s="69" t="n"/>
      <c r="S262" s="69" t="n"/>
      <c r="T262" s="69" t="n"/>
      <c r="U262" s="69" t="n"/>
      <c r="V262" s="69" t="n"/>
      <c r="W262" s="69" t="n"/>
      <c r="X262" s="69" t="n"/>
      <c r="Y262" s="69" t="n"/>
      <c r="Z262" s="69" t="n"/>
      <c r="AA262" s="69" t="n"/>
      <c r="AB262" s="69" t="n"/>
      <c r="AC262" s="69" t="n"/>
      <c r="AD262" s="69" t="n"/>
      <c r="AE262" s="69" t="n"/>
      <c r="AF262" s="69" t="n"/>
    </row>
    <row r="263" ht="15.75" customFormat="1" customHeight="1" s="69" thickBot="1">
      <c r="A263" s="69" t="n"/>
      <c r="D263" s="249" t="n"/>
      <c r="K263" s="193" t="n"/>
      <c r="L263" s="69" t="n"/>
      <c r="M263" s="69" t="n"/>
      <c r="N263" s="69" t="n"/>
      <c r="O263" s="69" t="n"/>
      <c r="P263" s="69" t="n"/>
      <c r="Q263" s="69" t="n"/>
      <c r="R263" s="69" t="n"/>
      <c r="S263" s="69" t="n"/>
      <c r="T263" s="69" t="n"/>
      <c r="U263" s="69" t="n"/>
      <c r="V263" s="69" t="n"/>
      <c r="W263" s="69" t="n"/>
      <c r="X263" s="69" t="n"/>
      <c r="Y263" s="69" t="n"/>
      <c r="Z263" s="69" t="n"/>
      <c r="AA263" s="69" t="n"/>
      <c r="AB263" s="69" t="n"/>
      <c r="AC263" s="69" t="n"/>
      <c r="AD263" s="69" t="n"/>
      <c r="AE263" s="69" t="n"/>
      <c r="AF263" s="69" t="n"/>
    </row>
    <row r="264" ht="15.75" customFormat="1" customHeight="1" s="69" thickBot="1">
      <c r="A264" s="69" t="n"/>
      <c r="D264" s="249" t="n"/>
      <c r="K264" s="193" t="n"/>
      <c r="L264" s="69" t="n"/>
      <c r="M264" s="69" t="n"/>
      <c r="N264" s="69" t="n"/>
      <c r="O264" s="69" t="n"/>
      <c r="P264" s="69" t="n"/>
      <c r="Q264" s="69" t="n"/>
      <c r="R264" s="69" t="n"/>
      <c r="S264" s="69" t="n"/>
      <c r="T264" s="69" t="n"/>
      <c r="U264" s="69" t="n"/>
      <c r="V264" s="69" t="n"/>
      <c r="W264" s="69" t="n"/>
      <c r="X264" s="69" t="n"/>
      <c r="Y264" s="69" t="n"/>
      <c r="Z264" s="69" t="n"/>
      <c r="AA264" s="69" t="n"/>
      <c r="AB264" s="69" t="n"/>
      <c r="AC264" s="69" t="n"/>
      <c r="AD264" s="69" t="n"/>
      <c r="AE264" s="69" t="n"/>
      <c r="AF264" s="69" t="n"/>
    </row>
    <row r="265" ht="15.75" customFormat="1" customHeight="1" s="69" thickBot="1">
      <c r="A265" s="69" t="n"/>
      <c r="D265" s="249" t="n"/>
      <c r="K265" s="193" t="n"/>
      <c r="L265" s="69" t="n"/>
      <c r="M265" s="69" t="n"/>
      <c r="N265" s="69" t="n"/>
      <c r="O265" s="69" t="n"/>
      <c r="P265" s="69" t="n"/>
      <c r="Q265" s="69" t="n"/>
      <c r="R265" s="69" t="n"/>
      <c r="S265" s="69" t="n"/>
      <c r="T265" s="69" t="n"/>
      <c r="U265" s="69" t="n"/>
      <c r="V265" s="69" t="n"/>
      <c r="W265" s="69" t="n"/>
      <c r="X265" s="69" t="n"/>
      <c r="Y265" s="69" t="n"/>
      <c r="Z265" s="69" t="n"/>
      <c r="AA265" s="69" t="n"/>
      <c r="AB265" s="69" t="n"/>
      <c r="AC265" s="69" t="n"/>
      <c r="AD265" s="69" t="n"/>
      <c r="AE265" s="69" t="n"/>
      <c r="AF265" s="69" t="n"/>
    </row>
    <row r="266" ht="15.75" customFormat="1" customHeight="1" s="69" thickBot="1">
      <c r="A266" s="69" t="n"/>
      <c r="D266" s="249" t="n"/>
      <c r="K266" s="193" t="n"/>
      <c r="L266" s="69" t="n"/>
      <c r="M266" s="69" t="n"/>
      <c r="N266" s="69" t="n"/>
      <c r="O266" s="69" t="n"/>
      <c r="P266" s="69" t="n"/>
      <c r="Q266" s="69" t="n"/>
      <c r="R266" s="69" t="n"/>
      <c r="S266" s="69" t="n"/>
      <c r="T266" s="69" t="n"/>
      <c r="U266" s="69" t="n"/>
      <c r="V266" s="69" t="n"/>
      <c r="W266" s="69" t="n"/>
      <c r="X266" s="69" t="n"/>
      <c r="Y266" s="69" t="n"/>
      <c r="Z266" s="69" t="n"/>
      <c r="AA266" s="69" t="n"/>
      <c r="AB266" s="69" t="n"/>
      <c r="AC266" s="69" t="n"/>
      <c r="AD266" s="69" t="n"/>
      <c r="AE266" s="69" t="n"/>
      <c r="AF266" s="69" t="n"/>
    </row>
    <row r="267" ht="15.75" customFormat="1" customHeight="1" s="69" thickBot="1">
      <c r="A267" s="69" t="n"/>
      <c r="D267" s="249" t="n"/>
      <c r="K267" s="193" t="n"/>
      <c r="L267" s="69" t="n"/>
      <c r="M267" s="69" t="n"/>
      <c r="N267" s="69" t="n"/>
      <c r="O267" s="69" t="n"/>
      <c r="P267" s="69" t="n"/>
      <c r="Q267" s="69" t="n"/>
      <c r="R267" s="69" t="n"/>
      <c r="S267" s="69" t="n"/>
      <c r="T267" s="69" t="n"/>
      <c r="U267" s="69" t="n"/>
      <c r="V267" s="69" t="n"/>
      <c r="W267" s="69" t="n"/>
      <c r="X267" s="69" t="n"/>
      <c r="Y267" s="69" t="n"/>
      <c r="Z267" s="69" t="n"/>
      <c r="AA267" s="69" t="n"/>
      <c r="AB267" s="69" t="n"/>
      <c r="AC267" s="69" t="n"/>
      <c r="AD267" s="69" t="n"/>
      <c r="AE267" s="69" t="n"/>
      <c r="AF267" s="69" t="n"/>
    </row>
    <row r="268" ht="15.75" customFormat="1" customHeight="1" s="69" thickBot="1">
      <c r="A268" s="69" t="n"/>
      <c r="D268" s="249" t="n"/>
      <c r="K268" s="193" t="n"/>
      <c r="L268" s="69" t="n"/>
      <c r="M268" s="69" t="n"/>
      <c r="N268" s="69" t="n"/>
      <c r="O268" s="69" t="n"/>
      <c r="P268" s="69" t="n"/>
      <c r="Q268" s="69" t="n"/>
      <c r="R268" s="69" t="n"/>
      <c r="S268" s="69" t="n"/>
      <c r="T268" s="69" t="n"/>
      <c r="U268" s="69" t="n"/>
      <c r="V268" s="69" t="n"/>
      <c r="W268" s="69" t="n"/>
      <c r="X268" s="69" t="n"/>
      <c r="Y268" s="69" t="n"/>
      <c r="Z268" s="69" t="n"/>
      <c r="AA268" s="69" t="n"/>
      <c r="AB268" s="69" t="n"/>
      <c r="AC268" s="69" t="n"/>
      <c r="AD268" s="69" t="n"/>
      <c r="AE268" s="69" t="n"/>
      <c r="AF268" s="69" t="n"/>
    </row>
    <row r="269" ht="15.75" customFormat="1" customHeight="1" s="69" thickBot="1">
      <c r="A269" s="69" t="n"/>
      <c r="D269" s="249" t="n"/>
      <c r="K269" s="193" t="n"/>
      <c r="L269" s="69" t="n"/>
      <c r="M269" s="69" t="n"/>
      <c r="N269" s="69" t="n"/>
      <c r="O269" s="69" t="n"/>
      <c r="P269" s="69" t="n"/>
      <c r="Q269" s="69" t="n"/>
      <c r="R269" s="69" t="n"/>
      <c r="S269" s="69" t="n"/>
      <c r="T269" s="69" t="n"/>
      <c r="U269" s="69" t="n"/>
      <c r="V269" s="69" t="n"/>
      <c r="W269" s="69" t="n"/>
      <c r="X269" s="69" t="n"/>
      <c r="Y269" s="69" t="n"/>
      <c r="Z269" s="69" t="n"/>
      <c r="AA269" s="69" t="n"/>
      <c r="AB269" s="69" t="n"/>
      <c r="AC269" s="69" t="n"/>
      <c r="AD269" s="69" t="n"/>
      <c r="AE269" s="69" t="n"/>
      <c r="AF269" s="69" t="n"/>
    </row>
    <row r="270" ht="15.75" customFormat="1" customHeight="1" s="69" thickBot="1">
      <c r="A270" s="69" t="n"/>
      <c r="D270" s="249" t="n"/>
      <c r="K270" s="193" t="n"/>
      <c r="L270" s="69" t="n"/>
      <c r="M270" s="69" t="n"/>
      <c r="N270" s="69" t="n"/>
      <c r="O270" s="69" t="n"/>
      <c r="P270" s="69" t="n"/>
      <c r="Q270" s="69" t="n"/>
      <c r="R270" s="69" t="n"/>
      <c r="S270" s="69" t="n"/>
      <c r="T270" s="69" t="n"/>
      <c r="U270" s="69" t="n"/>
      <c r="V270" s="69" t="n"/>
      <c r="W270" s="69" t="n"/>
      <c r="X270" s="69" t="n"/>
      <c r="Y270" s="69" t="n"/>
      <c r="Z270" s="69" t="n"/>
      <c r="AA270" s="69" t="n"/>
      <c r="AB270" s="69" t="n"/>
      <c r="AC270" s="69" t="n"/>
      <c r="AD270" s="69" t="n"/>
      <c r="AE270" s="69" t="n"/>
      <c r="AF270" s="69" t="n"/>
    </row>
    <row r="271" ht="15.75" customFormat="1" customHeight="1" s="69" thickBot="1">
      <c r="A271" s="69" t="n"/>
      <c r="D271" s="249" t="n"/>
      <c r="K271" s="193" t="n"/>
      <c r="L271" s="69" t="n"/>
      <c r="M271" s="69" t="n"/>
      <c r="N271" s="69" t="n"/>
      <c r="O271" s="69" t="n"/>
      <c r="P271" s="69" t="n"/>
      <c r="Q271" s="69" t="n"/>
      <c r="R271" s="69" t="n"/>
      <c r="S271" s="69" t="n"/>
      <c r="T271" s="69" t="n"/>
      <c r="U271" s="69" t="n"/>
      <c r="V271" s="69" t="n"/>
      <c r="W271" s="69" t="n"/>
      <c r="X271" s="69" t="n"/>
      <c r="Y271" s="69" t="n"/>
      <c r="Z271" s="69" t="n"/>
      <c r="AA271" s="69" t="n"/>
      <c r="AB271" s="69" t="n"/>
      <c r="AC271" s="69" t="n"/>
      <c r="AD271" s="69" t="n"/>
      <c r="AE271" s="69" t="n"/>
      <c r="AF271" s="69" t="n"/>
    </row>
    <row r="272" ht="15.75" customFormat="1" customHeight="1" s="69" thickBot="1">
      <c r="A272" s="69" t="n"/>
      <c r="D272" s="249" t="n"/>
      <c r="K272" s="193" t="n"/>
      <c r="L272" s="69" t="n"/>
      <c r="M272" s="69" t="n"/>
      <c r="N272" s="69" t="n"/>
      <c r="O272" s="69" t="n"/>
      <c r="P272" s="69" t="n"/>
      <c r="Q272" s="69" t="n"/>
      <c r="R272" s="69" t="n"/>
      <c r="S272" s="69" t="n"/>
      <c r="T272" s="69" t="n"/>
      <c r="U272" s="69" t="n"/>
      <c r="V272" s="69" t="n"/>
      <c r="W272" s="69" t="n"/>
      <c r="X272" s="69" t="n"/>
      <c r="Y272" s="69" t="n"/>
      <c r="Z272" s="69" t="n"/>
      <c r="AA272" s="69" t="n"/>
      <c r="AB272" s="69" t="n"/>
      <c r="AC272" s="69" t="n"/>
      <c r="AD272" s="69" t="n"/>
      <c r="AE272" s="69" t="n"/>
      <c r="AF272" s="69" t="n"/>
    </row>
    <row r="273" ht="15.75" customFormat="1" customHeight="1" s="69" thickBot="1">
      <c r="A273" s="69" t="n"/>
      <c r="D273" s="249" t="n"/>
      <c r="K273" s="193" t="n"/>
      <c r="L273" s="69" t="n"/>
      <c r="M273" s="69" t="n"/>
      <c r="N273" s="69" t="n"/>
      <c r="O273" s="69" t="n"/>
      <c r="P273" s="69" t="n"/>
      <c r="Q273" s="69" t="n"/>
      <c r="R273" s="69" t="n"/>
      <c r="S273" s="69" t="n"/>
      <c r="T273" s="69" t="n"/>
      <c r="U273" s="69" t="n"/>
      <c r="V273" s="69" t="n"/>
      <c r="W273" s="69" t="n"/>
      <c r="X273" s="69" t="n"/>
      <c r="Y273" s="69" t="n"/>
      <c r="Z273" s="69" t="n"/>
      <c r="AA273" s="69" t="n"/>
      <c r="AB273" s="69" t="n"/>
      <c r="AC273" s="69" t="n"/>
      <c r="AD273" s="69" t="n"/>
      <c r="AE273" s="69" t="n"/>
      <c r="AF273" s="69" t="n"/>
    </row>
    <row r="274" ht="15.75" customFormat="1" customHeight="1" s="69" thickBot="1">
      <c r="A274" s="69" t="n"/>
      <c r="D274" s="249" t="n"/>
      <c r="K274" s="193" t="n"/>
      <c r="L274" s="69" t="n"/>
      <c r="M274" s="69" t="n"/>
      <c r="N274" s="69" t="n"/>
      <c r="O274" s="69" t="n"/>
      <c r="P274" s="69" t="n"/>
      <c r="Q274" s="69" t="n"/>
      <c r="R274" s="69" t="n"/>
      <c r="S274" s="69" t="n"/>
      <c r="T274" s="69" t="n"/>
      <c r="U274" s="69" t="n"/>
      <c r="V274" s="69" t="n"/>
      <c r="W274" s="69" t="n"/>
      <c r="X274" s="69" t="n"/>
      <c r="Y274" s="69" t="n"/>
      <c r="Z274" s="69" t="n"/>
      <c r="AA274" s="69" t="n"/>
      <c r="AB274" s="69" t="n"/>
      <c r="AC274" s="69" t="n"/>
      <c r="AD274" s="69" t="n"/>
      <c r="AE274" s="69" t="n"/>
      <c r="AF274" s="69" t="n"/>
    </row>
    <row r="275" ht="15.75" customFormat="1" customHeight="1" s="69" thickBot="1">
      <c r="A275" s="69" t="n"/>
      <c r="D275" s="249" t="n"/>
      <c r="K275" s="193" t="n"/>
      <c r="L275" s="69" t="n"/>
      <c r="M275" s="69" t="n"/>
      <c r="N275" s="69" t="n"/>
      <c r="O275" s="69" t="n"/>
      <c r="P275" s="69" t="n"/>
      <c r="Q275" s="69" t="n"/>
      <c r="R275" s="69" t="n"/>
      <c r="S275" s="69" t="n"/>
      <c r="T275" s="69" t="n"/>
      <c r="U275" s="69" t="n"/>
      <c r="V275" s="69" t="n"/>
      <c r="W275" s="69" t="n"/>
      <c r="X275" s="69" t="n"/>
      <c r="Y275" s="69" t="n"/>
      <c r="Z275" s="69" t="n"/>
      <c r="AA275" s="69" t="n"/>
      <c r="AB275" s="69" t="n"/>
      <c r="AC275" s="69" t="n"/>
      <c r="AD275" s="69" t="n"/>
      <c r="AE275" s="69" t="n"/>
      <c r="AF275" s="69" t="n"/>
    </row>
    <row r="276" ht="15.75" customFormat="1" customHeight="1" s="69" thickBot="1">
      <c r="A276" s="69" t="n"/>
      <c r="D276" s="249" t="n"/>
      <c r="K276" s="193" t="n"/>
      <c r="L276" s="69" t="n"/>
      <c r="M276" s="69" t="n"/>
      <c r="N276" s="69" t="n"/>
      <c r="O276" s="69" t="n"/>
      <c r="P276" s="69" t="n"/>
      <c r="Q276" s="69" t="n"/>
      <c r="R276" s="69" t="n"/>
      <c r="S276" s="69" t="n"/>
      <c r="T276" s="69" t="n"/>
      <c r="U276" s="69" t="n"/>
      <c r="V276" s="69" t="n"/>
      <c r="W276" s="69" t="n"/>
      <c r="X276" s="69" t="n"/>
      <c r="Y276" s="69" t="n"/>
      <c r="Z276" s="69" t="n"/>
      <c r="AA276" s="69" t="n"/>
      <c r="AB276" s="69" t="n"/>
      <c r="AC276" s="69" t="n"/>
      <c r="AD276" s="69" t="n"/>
      <c r="AE276" s="69" t="n"/>
      <c r="AF276" s="69" t="n"/>
    </row>
    <row r="277" ht="15.75" customFormat="1" customHeight="1" s="69" thickBot="1">
      <c r="A277" s="69" t="n"/>
      <c r="D277" s="249" t="n"/>
      <c r="K277" s="193" t="n"/>
      <c r="L277" s="69" t="n"/>
      <c r="M277" s="69" t="n"/>
      <c r="N277" s="69" t="n"/>
      <c r="O277" s="69" t="n"/>
      <c r="P277" s="69" t="n"/>
      <c r="Q277" s="69" t="n"/>
      <c r="R277" s="69" t="n"/>
      <c r="S277" s="69" t="n"/>
      <c r="T277" s="69" t="n"/>
      <c r="U277" s="69" t="n"/>
      <c r="V277" s="69" t="n"/>
      <c r="W277" s="69" t="n"/>
      <c r="X277" s="69" t="n"/>
      <c r="Y277" s="69" t="n"/>
      <c r="Z277" s="69" t="n"/>
      <c r="AA277" s="69" t="n"/>
      <c r="AB277" s="69" t="n"/>
      <c r="AC277" s="69" t="n"/>
      <c r="AD277" s="69" t="n"/>
      <c r="AE277" s="69" t="n"/>
      <c r="AF277" s="69" t="n"/>
    </row>
    <row r="278" ht="15.75" customFormat="1" customHeight="1" s="69" thickBot="1">
      <c r="A278" s="69" t="n"/>
      <c r="D278" s="249" t="n"/>
      <c r="K278" s="193" t="n"/>
      <c r="L278" s="69" t="n"/>
      <c r="M278" s="69" t="n"/>
      <c r="N278" s="69" t="n"/>
      <c r="O278" s="69" t="n"/>
      <c r="P278" s="69" t="n"/>
      <c r="Q278" s="69" t="n"/>
      <c r="R278" s="69" t="n"/>
      <c r="S278" s="69" t="n"/>
      <c r="T278" s="69" t="n"/>
      <c r="U278" s="69" t="n"/>
      <c r="V278" s="69" t="n"/>
      <c r="W278" s="69" t="n"/>
      <c r="X278" s="69" t="n"/>
      <c r="Y278" s="69" t="n"/>
      <c r="Z278" s="69" t="n"/>
      <c r="AA278" s="69" t="n"/>
      <c r="AB278" s="69" t="n"/>
      <c r="AC278" s="69" t="n"/>
      <c r="AD278" s="69" t="n"/>
      <c r="AE278" s="69" t="n"/>
      <c r="AF278" s="69" t="n"/>
    </row>
    <row r="279" ht="15.75" customFormat="1" customHeight="1" s="69" thickBot="1">
      <c r="A279" s="69" t="n"/>
      <c r="D279" s="249" t="n"/>
      <c r="K279" s="193" t="n"/>
      <c r="L279" s="69" t="n"/>
      <c r="M279" s="69" t="n"/>
      <c r="N279" s="69" t="n"/>
      <c r="O279" s="69" t="n"/>
      <c r="P279" s="69" t="n"/>
      <c r="Q279" s="69" t="n"/>
      <c r="R279" s="69" t="n"/>
      <c r="S279" s="69" t="n"/>
      <c r="T279" s="69" t="n"/>
      <c r="U279" s="69" t="n"/>
      <c r="V279" s="69" t="n"/>
      <c r="W279" s="69" t="n"/>
      <c r="X279" s="69" t="n"/>
      <c r="Y279" s="69" t="n"/>
      <c r="Z279" s="69" t="n"/>
      <c r="AA279" s="69" t="n"/>
      <c r="AB279" s="69" t="n"/>
      <c r="AC279" s="69" t="n"/>
      <c r="AD279" s="69" t="n"/>
      <c r="AE279" s="69" t="n"/>
      <c r="AF279" s="69" t="n"/>
    </row>
    <row r="280" ht="15.75" customFormat="1" customHeight="1" s="69" thickBot="1">
      <c r="A280" s="69" t="n"/>
      <c r="D280" s="249" t="n"/>
      <c r="K280" s="193" t="n"/>
      <c r="L280" s="69" t="n"/>
      <c r="M280" s="69" t="n"/>
      <c r="N280" s="69" t="n"/>
      <c r="O280" s="69" t="n"/>
      <c r="P280" s="69" t="n"/>
      <c r="Q280" s="69" t="n"/>
      <c r="R280" s="69" t="n"/>
      <c r="S280" s="69" t="n"/>
      <c r="T280" s="69" t="n"/>
      <c r="U280" s="69" t="n"/>
      <c r="V280" s="69" t="n"/>
      <c r="W280" s="69" t="n"/>
      <c r="X280" s="69" t="n"/>
      <c r="Y280" s="69" t="n"/>
      <c r="Z280" s="69" t="n"/>
      <c r="AA280" s="69" t="n"/>
      <c r="AB280" s="69" t="n"/>
      <c r="AC280" s="69" t="n"/>
      <c r="AD280" s="69" t="n"/>
      <c r="AE280" s="69" t="n"/>
      <c r="AF280" s="69" t="n"/>
    </row>
    <row r="281" ht="15.75" customFormat="1" customHeight="1" s="69" thickBot="1">
      <c r="A281" s="69" t="n"/>
      <c r="D281" s="249" t="n"/>
      <c r="K281" s="193" t="n"/>
      <c r="L281" s="69" t="n"/>
      <c r="M281" s="69" t="n"/>
      <c r="N281" s="69" t="n"/>
      <c r="O281" s="69" t="n"/>
      <c r="P281" s="69" t="n"/>
      <c r="Q281" s="69" t="n"/>
      <c r="R281" s="69" t="n"/>
      <c r="S281" s="69" t="n"/>
      <c r="T281" s="69" t="n"/>
      <c r="U281" s="69" t="n"/>
      <c r="V281" s="69" t="n"/>
      <c r="W281" s="69" t="n"/>
      <c r="X281" s="69" t="n"/>
      <c r="Y281" s="69" t="n"/>
      <c r="Z281" s="69" t="n"/>
      <c r="AA281" s="69" t="n"/>
      <c r="AB281" s="69" t="n"/>
      <c r="AC281" s="69" t="n"/>
      <c r="AD281" s="69" t="n"/>
      <c r="AE281" s="69" t="n"/>
      <c r="AF281" s="69" t="n"/>
    </row>
    <row r="282" ht="15.75" customFormat="1" customHeight="1" s="69" thickBot="1">
      <c r="A282" s="69" t="n"/>
      <c r="D282" s="249" t="n"/>
      <c r="K282" s="193" t="n"/>
      <c r="L282" s="69" t="n"/>
      <c r="M282" s="69" t="n"/>
      <c r="N282" s="69" t="n"/>
      <c r="O282" s="69" t="n"/>
      <c r="P282" s="69" t="n"/>
      <c r="Q282" s="69" t="n"/>
      <c r="R282" s="69" t="n"/>
      <c r="S282" s="69" t="n"/>
      <c r="T282" s="69" t="n"/>
      <c r="U282" s="69" t="n"/>
      <c r="V282" s="69" t="n"/>
      <c r="W282" s="69" t="n"/>
      <c r="X282" s="69" t="n"/>
      <c r="Y282" s="69" t="n"/>
      <c r="Z282" s="69" t="n"/>
      <c r="AA282" s="69" t="n"/>
      <c r="AB282" s="69" t="n"/>
      <c r="AC282" s="69" t="n"/>
      <c r="AD282" s="69" t="n"/>
      <c r="AE282" s="69" t="n"/>
      <c r="AF282" s="69" t="n"/>
    </row>
    <row r="283" ht="15.75" customFormat="1" customHeight="1" s="69" thickBot="1">
      <c r="A283" s="69" t="n"/>
      <c r="D283" s="249" t="n"/>
      <c r="K283" s="193" t="n"/>
      <c r="L283" s="69" t="n"/>
      <c r="M283" s="69" t="n"/>
      <c r="N283" s="69" t="n"/>
      <c r="O283" s="69" t="n"/>
      <c r="P283" s="69" t="n"/>
      <c r="Q283" s="69" t="n"/>
      <c r="R283" s="69" t="n"/>
      <c r="S283" s="69" t="n"/>
      <c r="T283" s="69" t="n"/>
      <c r="U283" s="69" t="n"/>
      <c r="V283" s="69" t="n"/>
      <c r="W283" s="69" t="n"/>
      <c r="X283" s="69" t="n"/>
      <c r="Y283" s="69" t="n"/>
      <c r="Z283" s="69" t="n"/>
      <c r="AA283" s="69" t="n"/>
      <c r="AB283" s="69" t="n"/>
      <c r="AC283" s="69" t="n"/>
      <c r="AD283" s="69" t="n"/>
      <c r="AE283" s="69" t="n"/>
      <c r="AF283" s="69" t="n"/>
    </row>
    <row r="284" ht="15.75" customFormat="1" customHeight="1" s="69" thickBot="1">
      <c r="A284" s="69" t="n"/>
      <c r="D284" s="249" t="n"/>
      <c r="K284" s="193" t="n"/>
      <c r="L284" s="69" t="n"/>
      <c r="M284" s="69" t="n"/>
      <c r="N284" s="69" t="n"/>
      <c r="O284" s="69" t="n"/>
      <c r="P284" s="69" t="n"/>
      <c r="Q284" s="69" t="n"/>
      <c r="R284" s="69" t="n"/>
      <c r="S284" s="69" t="n"/>
      <c r="T284" s="69" t="n"/>
      <c r="U284" s="69" t="n"/>
      <c r="V284" s="69" t="n"/>
      <c r="W284" s="69" t="n"/>
      <c r="X284" s="69" t="n"/>
      <c r="Y284" s="69" t="n"/>
      <c r="Z284" s="69" t="n"/>
      <c r="AA284" s="69" t="n"/>
      <c r="AB284" s="69" t="n"/>
      <c r="AC284" s="69" t="n"/>
      <c r="AD284" s="69" t="n"/>
      <c r="AE284" s="69" t="n"/>
      <c r="AF284" s="69" t="n"/>
    </row>
    <row r="285" ht="15.75" customFormat="1" customHeight="1" s="69" thickBot="1">
      <c r="A285" s="69" t="n"/>
      <c r="D285" s="249" t="n"/>
      <c r="K285" s="193" t="n"/>
      <c r="L285" s="69" t="n"/>
      <c r="M285" s="69" t="n"/>
      <c r="N285" s="69" t="n"/>
      <c r="O285" s="69" t="n"/>
      <c r="P285" s="69" t="n"/>
      <c r="Q285" s="69" t="n"/>
      <c r="R285" s="69" t="n"/>
      <c r="S285" s="69" t="n"/>
      <c r="T285" s="69" t="n"/>
      <c r="U285" s="69" t="n"/>
      <c r="V285" s="69" t="n"/>
      <c r="W285" s="69" t="n"/>
      <c r="X285" s="69" t="n"/>
      <c r="Y285" s="69" t="n"/>
      <c r="Z285" s="69" t="n"/>
      <c r="AA285" s="69" t="n"/>
      <c r="AB285" s="69" t="n"/>
      <c r="AC285" s="69" t="n"/>
      <c r="AD285" s="69" t="n"/>
      <c r="AE285" s="69" t="n"/>
      <c r="AF285" s="69" t="n"/>
    </row>
    <row r="286" ht="15.75" customFormat="1" customHeight="1" s="69" thickBot="1">
      <c r="A286" s="69" t="n"/>
      <c r="D286" s="249" t="n"/>
      <c r="K286" s="193" t="n"/>
      <c r="L286" s="69" t="n"/>
      <c r="M286" s="69" t="n"/>
      <c r="N286" s="69" t="n"/>
      <c r="O286" s="69" t="n"/>
      <c r="P286" s="69" t="n"/>
      <c r="Q286" s="69" t="n"/>
      <c r="R286" s="69" t="n"/>
      <c r="S286" s="69" t="n"/>
      <c r="T286" s="69" t="n"/>
      <c r="U286" s="69" t="n"/>
      <c r="V286" s="69" t="n"/>
      <c r="W286" s="69" t="n"/>
      <c r="X286" s="69" t="n"/>
      <c r="Y286" s="69" t="n"/>
      <c r="Z286" s="69" t="n"/>
      <c r="AA286" s="69" t="n"/>
      <c r="AB286" s="69" t="n"/>
      <c r="AC286" s="69" t="n"/>
      <c r="AD286" s="69" t="n"/>
      <c r="AE286" s="69" t="n"/>
      <c r="AF286" s="69" t="n"/>
    </row>
    <row r="287" ht="15.75" customFormat="1" customHeight="1" s="69" thickBot="1">
      <c r="A287" s="69" t="n"/>
      <c r="D287" s="249" t="n"/>
      <c r="K287" s="193" t="n"/>
      <c r="L287" s="69" t="n"/>
      <c r="M287" s="69" t="n"/>
      <c r="N287" s="69" t="n"/>
      <c r="O287" s="69" t="n"/>
      <c r="P287" s="69" t="n"/>
      <c r="Q287" s="69" t="n"/>
      <c r="R287" s="69" t="n"/>
      <c r="S287" s="69" t="n"/>
      <c r="T287" s="69" t="n"/>
      <c r="U287" s="69" t="n"/>
      <c r="V287" s="69" t="n"/>
      <c r="W287" s="69" t="n"/>
      <c r="X287" s="69" t="n"/>
      <c r="Y287" s="69" t="n"/>
      <c r="Z287" s="69" t="n"/>
      <c r="AA287" s="69" t="n"/>
      <c r="AB287" s="69" t="n"/>
      <c r="AC287" s="69" t="n"/>
      <c r="AD287" s="69" t="n"/>
      <c r="AE287" s="69" t="n"/>
      <c r="AF287" s="69" t="n"/>
    </row>
    <row r="288" ht="15.75" customFormat="1" customHeight="1" s="69" thickBot="1">
      <c r="A288" s="69" t="n"/>
      <c r="D288" s="249" t="n"/>
      <c r="K288" s="193" t="n"/>
      <c r="L288" s="69" t="n"/>
      <c r="M288" s="69" t="n"/>
      <c r="N288" s="69" t="n"/>
      <c r="O288" s="69" t="n"/>
      <c r="P288" s="69" t="n"/>
      <c r="Q288" s="69" t="n"/>
      <c r="R288" s="69" t="n"/>
      <c r="S288" s="69" t="n"/>
      <c r="T288" s="69" t="n"/>
      <c r="U288" s="69" t="n"/>
      <c r="V288" s="69" t="n"/>
      <c r="W288" s="69" t="n"/>
      <c r="X288" s="69" t="n"/>
      <c r="Y288" s="69" t="n"/>
      <c r="Z288" s="69" t="n"/>
      <c r="AA288" s="69" t="n"/>
      <c r="AB288" s="69" t="n"/>
      <c r="AC288" s="69" t="n"/>
      <c r="AD288" s="69" t="n"/>
      <c r="AE288" s="69" t="n"/>
      <c r="AF288" s="69" t="n"/>
    </row>
    <row r="289" ht="15.75" customFormat="1" customHeight="1" s="69" thickBot="1">
      <c r="A289" s="69" t="n"/>
      <c r="D289" s="249" t="n"/>
      <c r="K289" s="193" t="n"/>
      <c r="L289" s="69" t="n"/>
      <c r="M289" s="69" t="n"/>
      <c r="N289" s="69" t="n"/>
      <c r="O289" s="69" t="n"/>
      <c r="P289" s="69" t="n"/>
      <c r="Q289" s="69" t="n"/>
      <c r="R289" s="69" t="n"/>
      <c r="S289" s="69" t="n"/>
      <c r="T289" s="69" t="n"/>
      <c r="U289" s="69" t="n"/>
      <c r="V289" s="69" t="n"/>
      <c r="W289" s="69" t="n"/>
      <c r="X289" s="69" t="n"/>
      <c r="Y289" s="69" t="n"/>
      <c r="Z289" s="69" t="n"/>
      <c r="AA289" s="69" t="n"/>
      <c r="AB289" s="69" t="n"/>
      <c r="AC289" s="69" t="n"/>
      <c r="AD289" s="69" t="n"/>
      <c r="AE289" s="69" t="n"/>
      <c r="AF289" s="69" t="n"/>
    </row>
    <row r="290" ht="15.75" customFormat="1" customHeight="1" s="69" thickBot="1">
      <c r="A290" s="69" t="n"/>
      <c r="D290" s="249" t="n"/>
      <c r="K290" s="193" t="n"/>
      <c r="L290" s="69" t="n"/>
      <c r="M290" s="69" t="n"/>
      <c r="N290" s="69" t="n"/>
      <c r="O290" s="69" t="n"/>
      <c r="P290" s="69" t="n"/>
      <c r="Q290" s="69" t="n"/>
      <c r="R290" s="69" t="n"/>
      <c r="S290" s="69" t="n"/>
      <c r="T290" s="69" t="n"/>
      <c r="U290" s="69" t="n"/>
      <c r="V290" s="69" t="n"/>
      <c r="W290" s="69" t="n"/>
      <c r="X290" s="69" t="n"/>
      <c r="Y290" s="69" t="n"/>
      <c r="Z290" s="69" t="n"/>
      <c r="AA290" s="69" t="n"/>
      <c r="AB290" s="69" t="n"/>
      <c r="AC290" s="69" t="n"/>
      <c r="AD290" s="69" t="n"/>
      <c r="AE290" s="69" t="n"/>
      <c r="AF290" s="69" t="n"/>
    </row>
    <row r="291" ht="15.75" customFormat="1" customHeight="1" s="69" thickBot="1">
      <c r="A291" s="69" t="n"/>
      <c r="D291" s="249" t="n"/>
      <c r="K291" s="193" t="n"/>
      <c r="L291" s="69" t="n"/>
      <c r="M291" s="69" t="n"/>
      <c r="N291" s="69" t="n"/>
      <c r="O291" s="69" t="n"/>
      <c r="P291" s="69" t="n"/>
      <c r="Q291" s="69" t="n"/>
      <c r="R291" s="69" t="n"/>
      <c r="S291" s="69" t="n"/>
      <c r="T291" s="69" t="n"/>
      <c r="U291" s="69" t="n"/>
      <c r="V291" s="69" t="n"/>
      <c r="W291" s="69" t="n"/>
      <c r="X291" s="69" t="n"/>
      <c r="Y291" s="69" t="n"/>
      <c r="Z291" s="69" t="n"/>
      <c r="AA291" s="69" t="n"/>
      <c r="AB291" s="69" t="n"/>
      <c r="AC291" s="69" t="n"/>
      <c r="AD291" s="69" t="n"/>
      <c r="AE291" s="69" t="n"/>
      <c r="AF291" s="69" t="n"/>
    </row>
    <row r="292" ht="15.75" customFormat="1" customHeight="1" s="69" thickBot="1">
      <c r="A292" s="69" t="n"/>
      <c r="D292" s="249" t="n"/>
      <c r="K292" s="193" t="n"/>
      <c r="L292" s="69" t="n"/>
      <c r="M292" s="69" t="n"/>
      <c r="N292" s="69" t="n"/>
      <c r="O292" s="69" t="n"/>
      <c r="P292" s="69" t="n"/>
      <c r="Q292" s="69" t="n"/>
      <c r="R292" s="69" t="n"/>
      <c r="S292" s="69" t="n"/>
      <c r="T292" s="69" t="n"/>
      <c r="U292" s="69" t="n"/>
      <c r="V292" s="69" t="n"/>
      <c r="W292" s="69" t="n"/>
      <c r="X292" s="69" t="n"/>
      <c r="Y292" s="69" t="n"/>
      <c r="Z292" s="69" t="n"/>
      <c r="AA292" s="69" t="n"/>
      <c r="AB292" s="69" t="n"/>
      <c r="AC292" s="69" t="n"/>
      <c r="AD292" s="69" t="n"/>
      <c r="AE292" s="69" t="n"/>
      <c r="AF292" s="69" t="n"/>
    </row>
    <row r="293" ht="15.75" customFormat="1" customHeight="1" s="69" thickBot="1">
      <c r="A293" s="69" t="n"/>
      <c r="D293" s="249" t="n"/>
      <c r="K293" s="193" t="n"/>
      <c r="L293" s="69" t="n"/>
      <c r="M293" s="69" t="n"/>
      <c r="N293" s="69" t="n"/>
      <c r="O293" s="69" t="n"/>
      <c r="P293" s="69" t="n"/>
      <c r="Q293" s="69" t="n"/>
      <c r="R293" s="69" t="n"/>
      <c r="S293" s="69" t="n"/>
      <c r="T293" s="69" t="n"/>
      <c r="U293" s="69" t="n"/>
      <c r="V293" s="69" t="n"/>
      <c r="W293" s="69" t="n"/>
      <c r="X293" s="69" t="n"/>
      <c r="Y293" s="69" t="n"/>
      <c r="Z293" s="69" t="n"/>
      <c r="AA293" s="69" t="n"/>
      <c r="AB293" s="69" t="n"/>
      <c r="AC293" s="69" t="n"/>
      <c r="AD293" s="69" t="n"/>
      <c r="AE293" s="69" t="n"/>
      <c r="AF293" s="69" t="n"/>
    </row>
    <row r="294" ht="15.75" customFormat="1" customHeight="1" s="69" thickBot="1">
      <c r="A294" s="69" t="n"/>
      <c r="D294" s="249" t="n"/>
      <c r="K294" s="193" t="n"/>
      <c r="L294" s="69" t="n"/>
      <c r="M294" s="69" t="n"/>
      <c r="N294" s="69" t="n"/>
      <c r="O294" s="69" t="n"/>
      <c r="P294" s="69" t="n"/>
      <c r="Q294" s="69" t="n"/>
      <c r="R294" s="69" t="n"/>
      <c r="S294" s="69" t="n"/>
      <c r="T294" s="69" t="n"/>
      <c r="U294" s="69" t="n"/>
      <c r="V294" s="69" t="n"/>
      <c r="W294" s="69" t="n"/>
      <c r="X294" s="69" t="n"/>
      <c r="Y294" s="69" t="n"/>
      <c r="Z294" s="69" t="n"/>
      <c r="AA294" s="69" t="n"/>
      <c r="AB294" s="69" t="n"/>
      <c r="AC294" s="69" t="n"/>
      <c r="AD294" s="69" t="n"/>
      <c r="AE294" s="69" t="n"/>
      <c r="AF294" s="69" t="n"/>
    </row>
    <row r="295" ht="15.75" customFormat="1" customHeight="1" s="69" thickBot="1">
      <c r="A295" s="69" t="n"/>
      <c r="D295" s="249" t="n"/>
      <c r="K295" s="193" t="n"/>
      <c r="L295" s="69" t="n"/>
      <c r="M295" s="69" t="n"/>
      <c r="N295" s="69" t="n"/>
      <c r="O295" s="69" t="n"/>
      <c r="P295" s="69" t="n"/>
      <c r="Q295" s="69" t="n"/>
      <c r="R295" s="69" t="n"/>
      <c r="S295" s="69" t="n"/>
      <c r="T295" s="69" t="n"/>
      <c r="U295" s="69" t="n"/>
      <c r="V295" s="69" t="n"/>
      <c r="W295" s="69" t="n"/>
      <c r="X295" s="69" t="n"/>
      <c r="Y295" s="69" t="n"/>
      <c r="Z295" s="69" t="n"/>
      <c r="AA295" s="69" t="n"/>
      <c r="AB295" s="69" t="n"/>
      <c r="AC295" s="69" t="n"/>
      <c r="AD295" s="69" t="n"/>
      <c r="AE295" s="69" t="n"/>
      <c r="AF295" s="69" t="n"/>
    </row>
    <row r="296" ht="15.75" customFormat="1" customHeight="1" s="69" thickBot="1">
      <c r="A296" s="69" t="n"/>
      <c r="D296" s="249" t="n"/>
      <c r="K296" s="193" t="n"/>
      <c r="L296" s="69" t="n"/>
      <c r="M296" s="69" t="n"/>
      <c r="N296" s="69" t="n"/>
      <c r="O296" s="69" t="n"/>
      <c r="P296" s="69" t="n"/>
      <c r="Q296" s="69" t="n"/>
      <c r="R296" s="69" t="n"/>
      <c r="S296" s="69" t="n"/>
      <c r="T296" s="69" t="n"/>
      <c r="U296" s="69" t="n"/>
      <c r="V296" s="69" t="n"/>
      <c r="W296" s="69" t="n"/>
      <c r="X296" s="69" t="n"/>
      <c r="Y296" s="69" t="n"/>
      <c r="Z296" s="69" t="n"/>
      <c r="AA296" s="69" t="n"/>
      <c r="AB296" s="69" t="n"/>
      <c r="AC296" s="69" t="n"/>
      <c r="AD296" s="69" t="n"/>
      <c r="AE296" s="69" t="n"/>
      <c r="AF296" s="69" t="n"/>
    </row>
    <row r="297" ht="15.75" customFormat="1" customHeight="1" s="69" thickBot="1">
      <c r="A297" s="69" t="n"/>
      <c r="D297" s="249" t="n"/>
      <c r="K297" s="193" t="n"/>
      <c r="L297" s="69" t="n"/>
      <c r="M297" s="69" t="n"/>
      <c r="N297" s="69" t="n"/>
      <c r="O297" s="69" t="n"/>
      <c r="P297" s="69" t="n"/>
      <c r="Q297" s="69" t="n"/>
      <c r="R297" s="69" t="n"/>
      <c r="S297" s="69" t="n"/>
      <c r="T297" s="69" t="n"/>
      <c r="U297" s="69" t="n"/>
      <c r="V297" s="69" t="n"/>
      <c r="W297" s="69" t="n"/>
      <c r="X297" s="69" t="n"/>
      <c r="Y297" s="69" t="n"/>
      <c r="Z297" s="69" t="n"/>
      <c r="AA297" s="69" t="n"/>
      <c r="AB297" s="69" t="n"/>
      <c r="AC297" s="69" t="n"/>
      <c r="AD297" s="69" t="n"/>
      <c r="AE297" s="69" t="n"/>
      <c r="AF297" s="69" t="n"/>
    </row>
    <row r="298" ht="15.75" customFormat="1" customHeight="1" s="69" thickBot="1">
      <c r="A298" s="69" t="n"/>
      <c r="D298" s="249" t="n"/>
      <c r="K298" s="193" t="n"/>
      <c r="L298" s="69" t="n"/>
      <c r="M298" s="69" t="n"/>
      <c r="N298" s="69" t="n"/>
      <c r="O298" s="69" t="n"/>
      <c r="P298" s="69" t="n"/>
      <c r="Q298" s="69" t="n"/>
      <c r="R298" s="69" t="n"/>
      <c r="S298" s="69" t="n"/>
      <c r="T298" s="69" t="n"/>
      <c r="U298" s="69" t="n"/>
      <c r="V298" s="69" t="n"/>
      <c r="W298" s="69" t="n"/>
      <c r="X298" s="69" t="n"/>
      <c r="Y298" s="69" t="n"/>
      <c r="Z298" s="69" t="n"/>
      <c r="AA298" s="69" t="n"/>
      <c r="AB298" s="69" t="n"/>
      <c r="AC298" s="69" t="n"/>
      <c r="AD298" s="69" t="n"/>
      <c r="AE298" s="69" t="n"/>
      <c r="AF298" s="69" t="n"/>
    </row>
    <row r="299" ht="15.75" customFormat="1" customHeight="1" s="69" thickBot="1">
      <c r="A299" s="69" t="n"/>
      <c r="D299" s="249" t="n"/>
      <c r="K299" s="193" t="n"/>
      <c r="L299" s="69" t="n"/>
      <c r="M299" s="69" t="n"/>
      <c r="N299" s="69" t="n"/>
      <c r="O299" s="69" t="n"/>
      <c r="P299" s="69" t="n"/>
      <c r="Q299" s="69" t="n"/>
      <c r="R299" s="69" t="n"/>
      <c r="S299" s="69" t="n"/>
      <c r="T299" s="69" t="n"/>
      <c r="U299" s="69" t="n"/>
      <c r="V299" s="69" t="n"/>
      <c r="W299" s="69" t="n"/>
      <c r="X299" s="69" t="n"/>
      <c r="Y299" s="69" t="n"/>
      <c r="Z299" s="69" t="n"/>
      <c r="AA299" s="69" t="n"/>
      <c r="AB299" s="69" t="n"/>
      <c r="AC299" s="69" t="n"/>
      <c r="AD299" s="69" t="n"/>
      <c r="AE299" s="69" t="n"/>
      <c r="AF299" s="69" t="n"/>
    </row>
    <row r="300" ht="15.75" customFormat="1" customHeight="1" s="69" thickBot="1">
      <c r="A300" s="69" t="n"/>
      <c r="D300" s="249" t="n"/>
      <c r="K300" s="193" t="n"/>
      <c r="L300" s="69" t="n"/>
      <c r="M300" s="69" t="n"/>
      <c r="N300" s="69" t="n"/>
      <c r="O300" s="69" t="n"/>
      <c r="P300" s="69" t="n"/>
      <c r="Q300" s="69" t="n"/>
      <c r="R300" s="69" t="n"/>
      <c r="S300" s="69" t="n"/>
      <c r="T300" s="69" t="n"/>
      <c r="U300" s="69" t="n"/>
      <c r="V300" s="69" t="n"/>
      <c r="W300" s="69" t="n"/>
      <c r="X300" s="69" t="n"/>
      <c r="Y300" s="69" t="n"/>
      <c r="Z300" s="69" t="n"/>
      <c r="AA300" s="69" t="n"/>
      <c r="AB300" s="69" t="n"/>
      <c r="AC300" s="69" t="n"/>
      <c r="AD300" s="69" t="n"/>
      <c r="AE300" s="69" t="n"/>
      <c r="AF300" s="69" t="n"/>
    </row>
    <row r="301" ht="15.75" customFormat="1" customHeight="1" s="69" thickBot="1">
      <c r="A301" s="69" t="n"/>
      <c r="D301" s="249" t="n"/>
      <c r="K301" s="193" t="n"/>
      <c r="L301" s="69" t="n"/>
      <c r="M301" s="69" t="n"/>
      <c r="N301" s="69" t="n"/>
      <c r="O301" s="69" t="n"/>
      <c r="P301" s="69" t="n"/>
      <c r="Q301" s="69" t="n"/>
      <c r="R301" s="69" t="n"/>
      <c r="S301" s="69" t="n"/>
      <c r="T301" s="69" t="n"/>
      <c r="U301" s="69" t="n"/>
      <c r="V301" s="69" t="n"/>
      <c r="W301" s="69" t="n"/>
      <c r="X301" s="69" t="n"/>
      <c r="Y301" s="69" t="n"/>
      <c r="Z301" s="69" t="n"/>
      <c r="AA301" s="69" t="n"/>
      <c r="AB301" s="69" t="n"/>
      <c r="AC301" s="69" t="n"/>
      <c r="AD301" s="69" t="n"/>
      <c r="AE301" s="69" t="n"/>
      <c r="AF301" s="69" t="n"/>
    </row>
    <row r="302" ht="15.75" customFormat="1" customHeight="1" s="69" thickBot="1">
      <c r="A302" s="69" t="n"/>
      <c r="D302" s="249" t="n"/>
      <c r="K302" s="193" t="n"/>
      <c r="L302" s="69" t="n"/>
      <c r="M302" s="69" t="n"/>
      <c r="N302" s="69" t="n"/>
      <c r="O302" s="69" t="n"/>
      <c r="P302" s="69" t="n"/>
      <c r="Q302" s="69" t="n"/>
      <c r="R302" s="69" t="n"/>
      <c r="S302" s="69" t="n"/>
      <c r="T302" s="69" t="n"/>
      <c r="U302" s="69" t="n"/>
      <c r="V302" s="69" t="n"/>
      <c r="W302" s="69" t="n"/>
      <c r="X302" s="69" t="n"/>
      <c r="Y302" s="69" t="n"/>
      <c r="Z302" s="69" t="n"/>
      <c r="AA302" s="69" t="n"/>
      <c r="AB302" s="69" t="n"/>
      <c r="AC302" s="69" t="n"/>
      <c r="AD302" s="69" t="n"/>
      <c r="AE302" s="69" t="n"/>
      <c r="AF302" s="69" t="n"/>
    </row>
    <row r="303" ht="15.75" customFormat="1" customHeight="1" s="69" thickBot="1">
      <c r="A303" s="69" t="n"/>
      <c r="D303" s="249" t="n"/>
      <c r="K303" s="193" t="n"/>
      <c r="L303" s="69" t="n"/>
      <c r="M303" s="69" t="n"/>
      <c r="N303" s="69" t="n"/>
      <c r="O303" s="69" t="n"/>
      <c r="P303" s="69" t="n"/>
      <c r="Q303" s="69" t="n"/>
      <c r="R303" s="69" t="n"/>
      <c r="S303" s="69" t="n"/>
      <c r="T303" s="69" t="n"/>
      <c r="U303" s="69" t="n"/>
      <c r="V303" s="69" t="n"/>
      <c r="W303" s="69" t="n"/>
      <c r="X303" s="69" t="n"/>
      <c r="Y303" s="69" t="n"/>
      <c r="Z303" s="69" t="n"/>
      <c r="AA303" s="69" t="n"/>
      <c r="AB303" s="69" t="n"/>
      <c r="AC303" s="69" t="n"/>
      <c r="AD303" s="69" t="n"/>
      <c r="AE303" s="69" t="n"/>
      <c r="AF303" s="69" t="n"/>
    </row>
    <row r="304" ht="15.75" customFormat="1" customHeight="1" s="69" thickBot="1">
      <c r="A304" s="69" t="n"/>
      <c r="D304" s="249" t="n"/>
      <c r="K304" s="193" t="n"/>
      <c r="L304" s="69" t="n"/>
      <c r="M304" s="69" t="n"/>
      <c r="N304" s="69" t="n"/>
      <c r="O304" s="69" t="n"/>
      <c r="P304" s="69" t="n"/>
      <c r="Q304" s="69" t="n"/>
      <c r="R304" s="69" t="n"/>
      <c r="S304" s="69" t="n"/>
      <c r="T304" s="69" t="n"/>
      <c r="U304" s="69" t="n"/>
      <c r="V304" s="69" t="n"/>
      <c r="W304" s="69" t="n"/>
      <c r="X304" s="69" t="n"/>
      <c r="Y304" s="69" t="n"/>
      <c r="Z304" s="69" t="n"/>
      <c r="AA304" s="69" t="n"/>
      <c r="AB304" s="69" t="n"/>
      <c r="AC304" s="69" t="n"/>
      <c r="AD304" s="69" t="n"/>
      <c r="AE304" s="69" t="n"/>
      <c r="AF304" s="69" t="n"/>
    </row>
    <row r="305" ht="15.75" customFormat="1" customHeight="1" s="69" thickBot="1">
      <c r="A305" s="69" t="n"/>
      <c r="D305" s="249" t="n"/>
      <c r="K305" s="193" t="n"/>
      <c r="L305" s="69" t="n"/>
      <c r="M305" s="69" t="n"/>
      <c r="N305" s="69" t="n"/>
      <c r="O305" s="69" t="n"/>
      <c r="P305" s="69" t="n"/>
      <c r="Q305" s="69" t="n"/>
      <c r="R305" s="69" t="n"/>
      <c r="S305" s="69" t="n"/>
      <c r="T305" s="69" t="n"/>
      <c r="U305" s="69" t="n"/>
      <c r="V305" s="69" t="n"/>
      <c r="W305" s="69" t="n"/>
      <c r="X305" s="69" t="n"/>
      <c r="Y305" s="69" t="n"/>
      <c r="Z305" s="69" t="n"/>
      <c r="AA305" s="69" t="n"/>
      <c r="AB305" s="69" t="n"/>
      <c r="AC305" s="69" t="n"/>
      <c r="AD305" s="69" t="n"/>
      <c r="AE305" s="69" t="n"/>
      <c r="AF305" s="69" t="n"/>
    </row>
    <row r="306" ht="15.75" customFormat="1" customHeight="1" s="69" thickBot="1">
      <c r="A306" s="69" t="n"/>
      <c r="D306" s="249" t="n"/>
      <c r="K306" s="193" t="n"/>
      <c r="L306" s="69" t="n"/>
      <c r="M306" s="69" t="n"/>
      <c r="N306" s="69" t="n"/>
      <c r="O306" s="69" t="n"/>
      <c r="P306" s="69" t="n"/>
      <c r="Q306" s="69" t="n"/>
      <c r="R306" s="69" t="n"/>
      <c r="S306" s="69" t="n"/>
      <c r="T306" s="69" t="n"/>
      <c r="U306" s="69" t="n"/>
      <c r="V306" s="69" t="n"/>
      <c r="W306" s="69" t="n"/>
      <c r="X306" s="69" t="n"/>
      <c r="Y306" s="69" t="n"/>
      <c r="Z306" s="69" t="n"/>
      <c r="AA306" s="69" t="n"/>
      <c r="AB306" s="69" t="n"/>
      <c r="AC306" s="69" t="n"/>
      <c r="AD306" s="69" t="n"/>
      <c r="AE306" s="69" t="n"/>
      <c r="AF306" s="69" t="n"/>
    </row>
    <row r="307" ht="15.75" customFormat="1" customHeight="1" s="69" thickBot="1">
      <c r="A307" s="69" t="n"/>
      <c r="D307" s="249" t="n"/>
      <c r="K307" s="193" t="n"/>
      <c r="L307" s="69" t="n"/>
      <c r="M307" s="69" t="n"/>
      <c r="N307" s="69" t="n"/>
      <c r="O307" s="69" t="n"/>
      <c r="P307" s="69" t="n"/>
      <c r="Q307" s="69" t="n"/>
      <c r="R307" s="69" t="n"/>
      <c r="S307" s="69" t="n"/>
      <c r="T307" s="69" t="n"/>
      <c r="U307" s="69" t="n"/>
      <c r="V307" s="69" t="n"/>
      <c r="W307" s="69" t="n"/>
      <c r="X307" s="69" t="n"/>
      <c r="Y307" s="69" t="n"/>
      <c r="Z307" s="69" t="n"/>
      <c r="AA307" s="69" t="n"/>
      <c r="AB307" s="69" t="n"/>
      <c r="AC307" s="69" t="n"/>
      <c r="AD307" s="69" t="n"/>
      <c r="AE307" s="69" t="n"/>
      <c r="AF307" s="69" t="n"/>
    </row>
    <row r="308" ht="15.75" customFormat="1" customHeight="1" s="69" thickBot="1">
      <c r="A308" s="69" t="n"/>
      <c r="D308" s="249" t="n"/>
      <c r="K308" s="193" t="n"/>
      <c r="L308" s="69" t="n"/>
      <c r="M308" s="69" t="n"/>
      <c r="N308" s="69" t="n"/>
      <c r="O308" s="69" t="n"/>
      <c r="P308" s="69" t="n"/>
      <c r="Q308" s="69" t="n"/>
      <c r="R308" s="69" t="n"/>
      <c r="S308" s="69" t="n"/>
      <c r="T308" s="69" t="n"/>
      <c r="U308" s="69" t="n"/>
      <c r="V308" s="69" t="n"/>
      <c r="W308" s="69" t="n"/>
      <c r="X308" s="69" t="n"/>
      <c r="Y308" s="69" t="n"/>
      <c r="Z308" s="69" t="n"/>
      <c r="AA308" s="69" t="n"/>
      <c r="AB308" s="69" t="n"/>
      <c r="AC308" s="69" t="n"/>
      <c r="AD308" s="69" t="n"/>
      <c r="AE308" s="69" t="n"/>
      <c r="AF308" s="69" t="n"/>
    </row>
    <row r="309" ht="15.75" customFormat="1" customHeight="1" s="69" thickBot="1">
      <c r="A309" s="69" t="n"/>
      <c r="D309" s="249" t="n"/>
      <c r="K309" s="193" t="n"/>
      <c r="L309" s="69" t="n"/>
      <c r="M309" s="69" t="n"/>
      <c r="N309" s="69" t="n"/>
      <c r="O309" s="69" t="n"/>
      <c r="P309" s="69" t="n"/>
      <c r="Q309" s="69" t="n"/>
      <c r="R309" s="69" t="n"/>
      <c r="S309" s="69" t="n"/>
      <c r="T309" s="69" t="n"/>
      <c r="U309" s="69" t="n"/>
      <c r="V309" s="69" t="n"/>
      <c r="W309" s="69" t="n"/>
      <c r="X309" s="69" t="n"/>
      <c r="Y309" s="69" t="n"/>
      <c r="Z309" s="69" t="n"/>
      <c r="AA309" s="69" t="n"/>
      <c r="AB309" s="69" t="n"/>
      <c r="AC309" s="69" t="n"/>
      <c r="AD309" s="69" t="n"/>
      <c r="AE309" s="69" t="n"/>
      <c r="AF309" s="69" t="n"/>
    </row>
    <row r="310" ht="15.75" customFormat="1" customHeight="1" s="69" thickBot="1">
      <c r="A310" s="69" t="n"/>
      <c r="D310" s="249" t="n"/>
      <c r="K310" s="193" t="n"/>
      <c r="L310" s="69" t="n"/>
      <c r="M310" s="69" t="n"/>
      <c r="N310" s="69" t="n"/>
      <c r="O310" s="69" t="n"/>
      <c r="P310" s="69" t="n"/>
      <c r="Q310" s="69" t="n"/>
      <c r="R310" s="69" t="n"/>
      <c r="S310" s="69" t="n"/>
      <c r="T310" s="69" t="n"/>
      <c r="U310" s="69" t="n"/>
      <c r="V310" s="69" t="n"/>
      <c r="W310" s="69" t="n"/>
      <c r="X310" s="69" t="n"/>
      <c r="Y310" s="69" t="n"/>
      <c r="Z310" s="69" t="n"/>
      <c r="AA310" s="69" t="n"/>
      <c r="AB310" s="69" t="n"/>
      <c r="AC310" s="69" t="n"/>
      <c r="AD310" s="69" t="n"/>
      <c r="AE310" s="69" t="n"/>
      <c r="AF310" s="69" t="n"/>
    </row>
    <row r="311" ht="15.75" customFormat="1" customHeight="1" s="69" thickBot="1">
      <c r="A311" s="69" t="n"/>
      <c r="D311" s="249" t="n"/>
      <c r="K311" s="193" t="n"/>
      <c r="L311" s="69" t="n"/>
      <c r="M311" s="69" t="n"/>
      <c r="N311" s="69" t="n"/>
      <c r="O311" s="69" t="n"/>
      <c r="P311" s="69" t="n"/>
      <c r="Q311" s="69" t="n"/>
      <c r="R311" s="69" t="n"/>
      <c r="S311" s="69" t="n"/>
      <c r="T311" s="69" t="n"/>
      <c r="U311" s="69" t="n"/>
      <c r="V311" s="69" t="n"/>
      <c r="W311" s="69" t="n"/>
      <c r="X311" s="69" t="n"/>
      <c r="Y311" s="69" t="n"/>
      <c r="Z311" s="69" t="n"/>
      <c r="AA311" s="69" t="n"/>
      <c r="AB311" s="69" t="n"/>
      <c r="AC311" s="69" t="n"/>
      <c r="AD311" s="69" t="n"/>
      <c r="AE311" s="69" t="n"/>
      <c r="AF311" s="69" t="n"/>
    </row>
    <row r="312" ht="15.75" customFormat="1" customHeight="1" s="69" thickBot="1">
      <c r="A312" s="69" t="n"/>
      <c r="D312" s="249" t="n"/>
      <c r="K312" s="193" t="n"/>
      <c r="L312" s="69" t="n"/>
      <c r="M312" s="69" t="n"/>
      <c r="N312" s="69" t="n"/>
      <c r="O312" s="69" t="n"/>
      <c r="P312" s="69" t="n"/>
      <c r="Q312" s="69" t="n"/>
      <c r="R312" s="69" t="n"/>
      <c r="S312" s="69" t="n"/>
      <c r="T312" s="69" t="n"/>
      <c r="U312" s="69" t="n"/>
      <c r="V312" s="69" t="n"/>
      <c r="W312" s="69" t="n"/>
      <c r="X312" s="69" t="n"/>
      <c r="Y312" s="69" t="n"/>
      <c r="Z312" s="69" t="n"/>
      <c r="AA312" s="69" t="n"/>
      <c r="AB312" s="69" t="n"/>
      <c r="AC312" s="69" t="n"/>
      <c r="AD312" s="69" t="n"/>
      <c r="AE312" s="69" t="n"/>
      <c r="AF312" s="69" t="n"/>
    </row>
    <row r="313" ht="15.75" customFormat="1" customHeight="1" s="69" thickBot="1">
      <c r="A313" s="69" t="n"/>
      <c r="D313" s="249" t="n"/>
      <c r="K313" s="193" t="n"/>
      <c r="L313" s="69" t="n"/>
      <c r="M313" s="69" t="n"/>
      <c r="N313" s="69" t="n"/>
      <c r="O313" s="69" t="n"/>
      <c r="P313" s="69" t="n"/>
      <c r="Q313" s="69" t="n"/>
      <c r="R313" s="69" t="n"/>
      <c r="S313" s="69" t="n"/>
      <c r="T313" s="69" t="n"/>
      <c r="U313" s="69" t="n"/>
      <c r="V313" s="69" t="n"/>
      <c r="W313" s="69" t="n"/>
      <c r="X313" s="69" t="n"/>
      <c r="Y313" s="69" t="n"/>
      <c r="Z313" s="69" t="n"/>
      <c r="AA313" s="69" t="n"/>
      <c r="AB313" s="69" t="n"/>
      <c r="AC313" s="69" t="n"/>
      <c r="AD313" s="69" t="n"/>
      <c r="AE313" s="69" t="n"/>
      <c r="AF313" s="69" t="n"/>
    </row>
    <row r="314" ht="15.75" customFormat="1" customHeight="1" s="69" thickBot="1">
      <c r="A314" s="69" t="n"/>
      <c r="D314" s="249" t="n"/>
      <c r="K314" s="193" t="n"/>
      <c r="L314" s="69" t="n"/>
      <c r="M314" s="69" t="n"/>
      <c r="N314" s="69" t="n"/>
      <c r="O314" s="69" t="n"/>
      <c r="P314" s="69" t="n"/>
      <c r="Q314" s="69" t="n"/>
      <c r="R314" s="69" t="n"/>
      <c r="S314" s="69" t="n"/>
      <c r="T314" s="69" t="n"/>
      <c r="U314" s="69" t="n"/>
      <c r="V314" s="69" t="n"/>
      <c r="W314" s="69" t="n"/>
      <c r="X314" s="69" t="n"/>
      <c r="Y314" s="69" t="n"/>
      <c r="Z314" s="69" t="n"/>
      <c r="AA314" s="69" t="n"/>
      <c r="AB314" s="69" t="n"/>
      <c r="AC314" s="69" t="n"/>
      <c r="AD314" s="69" t="n"/>
      <c r="AE314" s="69" t="n"/>
      <c r="AF314" s="69" t="n"/>
    </row>
    <row r="315" ht="15.75" customFormat="1" customHeight="1" s="69" thickBot="1">
      <c r="A315" s="69" t="n"/>
      <c r="D315" s="249" t="n"/>
      <c r="K315" s="193" t="n"/>
      <c r="L315" s="69" t="n"/>
      <c r="M315" s="69" t="n"/>
      <c r="N315" s="69" t="n"/>
      <c r="O315" s="69" t="n"/>
      <c r="P315" s="69" t="n"/>
      <c r="Q315" s="69" t="n"/>
      <c r="R315" s="69" t="n"/>
      <c r="S315" s="69" t="n"/>
      <c r="T315" s="69" t="n"/>
      <c r="U315" s="69" t="n"/>
      <c r="V315" s="69" t="n"/>
      <c r="W315" s="69" t="n"/>
      <c r="X315" s="69" t="n"/>
      <c r="Y315" s="69" t="n"/>
      <c r="Z315" s="69" t="n"/>
      <c r="AA315" s="69" t="n"/>
      <c r="AB315" s="69" t="n"/>
      <c r="AC315" s="69" t="n"/>
      <c r="AD315" s="69" t="n"/>
      <c r="AE315" s="69" t="n"/>
      <c r="AF315" s="69" t="n"/>
    </row>
    <row r="316" ht="15.75" customFormat="1" customHeight="1" s="69" thickBot="1">
      <c r="A316" s="69" t="n"/>
      <c r="D316" s="249" t="n"/>
      <c r="K316" s="193" t="n"/>
      <c r="L316" s="69" t="n"/>
      <c r="M316" s="69" t="n"/>
      <c r="N316" s="69" t="n"/>
      <c r="O316" s="69" t="n"/>
      <c r="P316" s="69" t="n"/>
      <c r="Q316" s="69" t="n"/>
      <c r="R316" s="69" t="n"/>
      <c r="S316" s="69" t="n"/>
      <c r="T316" s="69" t="n"/>
      <c r="U316" s="69" t="n"/>
      <c r="V316" s="69" t="n"/>
      <c r="W316" s="69" t="n"/>
      <c r="X316" s="69" t="n"/>
      <c r="Y316" s="69" t="n"/>
      <c r="Z316" s="69" t="n"/>
      <c r="AA316" s="69" t="n"/>
      <c r="AB316" s="69" t="n"/>
      <c r="AC316" s="69" t="n"/>
      <c r="AD316" s="69" t="n"/>
      <c r="AE316" s="69" t="n"/>
      <c r="AF316" s="69" t="n"/>
    </row>
    <row r="317" ht="15.75" customFormat="1" customHeight="1" s="69" thickBot="1">
      <c r="A317" s="69" t="n"/>
      <c r="D317" s="249" t="n"/>
      <c r="K317" s="193" t="n"/>
      <c r="L317" s="69" t="n"/>
      <c r="M317" s="69" t="n"/>
      <c r="N317" s="69" t="n"/>
      <c r="O317" s="69" t="n"/>
      <c r="P317" s="69" t="n"/>
      <c r="Q317" s="69" t="n"/>
      <c r="R317" s="69" t="n"/>
      <c r="S317" s="69" t="n"/>
      <c r="T317" s="69" t="n"/>
      <c r="U317" s="69" t="n"/>
      <c r="V317" s="69" t="n"/>
      <c r="W317" s="69" t="n"/>
      <c r="X317" s="69" t="n"/>
      <c r="Y317" s="69" t="n"/>
      <c r="Z317" s="69" t="n"/>
      <c r="AA317" s="69" t="n"/>
      <c r="AB317" s="69" t="n"/>
      <c r="AC317" s="69" t="n"/>
      <c r="AD317" s="69" t="n"/>
      <c r="AE317" s="69" t="n"/>
      <c r="AF317" s="69" t="n"/>
    </row>
    <row r="318" ht="15.75" customFormat="1" customHeight="1" s="69" thickBot="1">
      <c r="A318" s="69" t="n"/>
      <c r="D318" s="249" t="n"/>
      <c r="K318" s="193" t="n"/>
      <c r="L318" s="69" t="n"/>
      <c r="M318" s="69" t="n"/>
      <c r="N318" s="69" t="n"/>
      <c r="O318" s="69" t="n"/>
      <c r="P318" s="69" t="n"/>
      <c r="Q318" s="69" t="n"/>
      <c r="R318" s="69" t="n"/>
      <c r="S318" s="69" t="n"/>
      <c r="T318" s="69" t="n"/>
      <c r="U318" s="69" t="n"/>
      <c r="V318" s="69" t="n"/>
      <c r="W318" s="69" t="n"/>
      <c r="X318" s="69" t="n"/>
      <c r="Y318" s="69" t="n"/>
      <c r="Z318" s="69" t="n"/>
      <c r="AA318" s="69" t="n"/>
      <c r="AB318" s="69" t="n"/>
      <c r="AC318" s="69" t="n"/>
      <c r="AD318" s="69" t="n"/>
      <c r="AE318" s="69" t="n"/>
      <c r="AF318" s="69" t="n"/>
    </row>
    <row r="319" ht="15.75" customFormat="1" customHeight="1" s="69" thickBot="1">
      <c r="A319" s="69" t="n"/>
      <c r="D319" s="249" t="n"/>
      <c r="K319" s="193" t="n"/>
      <c r="L319" s="69" t="n"/>
      <c r="M319" s="69" t="n"/>
      <c r="N319" s="69" t="n"/>
      <c r="O319" s="69" t="n"/>
      <c r="P319" s="69" t="n"/>
      <c r="Q319" s="69" t="n"/>
      <c r="R319" s="69" t="n"/>
      <c r="S319" s="69" t="n"/>
      <c r="T319" s="69" t="n"/>
      <c r="U319" s="69" t="n"/>
      <c r="V319" s="69" t="n"/>
      <c r="W319" s="69" t="n"/>
      <c r="X319" s="69" t="n"/>
      <c r="Y319" s="69" t="n"/>
      <c r="Z319" s="69" t="n"/>
      <c r="AA319" s="69" t="n"/>
      <c r="AB319" s="69" t="n"/>
      <c r="AC319" s="69" t="n"/>
      <c r="AD319" s="69" t="n"/>
      <c r="AE319" s="69" t="n"/>
      <c r="AF319" s="69" t="n"/>
    </row>
    <row r="320" ht="15.75" customFormat="1" customHeight="1" s="69" thickBot="1">
      <c r="A320" s="69" t="n"/>
      <c r="D320" s="249" t="n"/>
      <c r="K320" s="193" t="n"/>
      <c r="L320" s="69" t="n"/>
      <c r="M320" s="69" t="n"/>
      <c r="N320" s="69" t="n"/>
      <c r="O320" s="69" t="n"/>
      <c r="P320" s="69" t="n"/>
      <c r="Q320" s="69" t="n"/>
      <c r="R320" s="69" t="n"/>
      <c r="S320" s="69" t="n"/>
      <c r="T320" s="69" t="n"/>
      <c r="U320" s="69" t="n"/>
      <c r="V320" s="69" t="n"/>
      <c r="W320" s="69" t="n"/>
      <c r="X320" s="69" t="n"/>
      <c r="Y320" s="69" t="n"/>
      <c r="Z320" s="69" t="n"/>
      <c r="AA320" s="69" t="n"/>
      <c r="AB320" s="69" t="n"/>
      <c r="AC320" s="69" t="n"/>
      <c r="AD320" s="69" t="n"/>
      <c r="AE320" s="69" t="n"/>
      <c r="AF320" s="69" t="n"/>
    </row>
    <row r="321" ht="15.75" customFormat="1" customHeight="1" s="69" thickBot="1">
      <c r="A321" s="69" t="n"/>
      <c r="D321" s="249" t="n"/>
      <c r="K321" s="193" t="n"/>
      <c r="L321" s="69" t="n"/>
      <c r="M321" s="69" t="n"/>
      <c r="N321" s="69" t="n"/>
      <c r="O321" s="69" t="n"/>
      <c r="P321" s="69" t="n"/>
      <c r="Q321" s="69" t="n"/>
      <c r="R321" s="69" t="n"/>
      <c r="S321" s="69" t="n"/>
      <c r="T321" s="69" t="n"/>
      <c r="U321" s="69" t="n"/>
      <c r="V321" s="69" t="n"/>
      <c r="W321" s="69" t="n"/>
      <c r="X321" s="69" t="n"/>
      <c r="Y321" s="69" t="n"/>
      <c r="Z321" s="69" t="n"/>
      <c r="AA321" s="69" t="n"/>
      <c r="AB321" s="69" t="n"/>
      <c r="AC321" s="69" t="n"/>
      <c r="AD321" s="69" t="n"/>
      <c r="AE321" s="69" t="n"/>
      <c r="AF321" s="69" t="n"/>
    </row>
    <row r="322" ht="15.75" customFormat="1" customHeight="1" s="69" thickBot="1">
      <c r="A322" s="69" t="n"/>
      <c r="D322" s="249" t="n"/>
      <c r="K322" s="193" t="n"/>
      <c r="L322" s="69" t="n"/>
      <c r="M322" s="69" t="n"/>
      <c r="N322" s="69" t="n"/>
      <c r="O322" s="69" t="n"/>
      <c r="P322" s="69" t="n"/>
      <c r="Q322" s="69" t="n"/>
      <c r="R322" s="69" t="n"/>
      <c r="S322" s="69" t="n"/>
      <c r="T322" s="69" t="n"/>
      <c r="U322" s="69" t="n"/>
      <c r="V322" s="69" t="n"/>
      <c r="W322" s="69" t="n"/>
      <c r="X322" s="69" t="n"/>
      <c r="Y322" s="69" t="n"/>
      <c r="Z322" s="69" t="n"/>
      <c r="AA322" s="69" t="n"/>
      <c r="AB322" s="69" t="n"/>
      <c r="AC322" s="69" t="n"/>
      <c r="AD322" s="69" t="n"/>
      <c r="AE322" s="69" t="n"/>
      <c r="AF322" s="69" t="n"/>
    </row>
    <row r="323" ht="15.75" customFormat="1" customHeight="1" s="69" thickBot="1">
      <c r="A323" s="69" t="n"/>
      <c r="D323" s="249" t="n"/>
      <c r="K323" s="193" t="n"/>
      <c r="L323" s="69" t="n"/>
      <c r="M323" s="69" t="n"/>
      <c r="N323" s="69" t="n"/>
      <c r="O323" s="69" t="n"/>
      <c r="P323" s="69" t="n"/>
      <c r="Q323" s="69" t="n"/>
      <c r="R323" s="69" t="n"/>
      <c r="S323" s="69" t="n"/>
      <c r="T323" s="69" t="n"/>
      <c r="U323" s="69" t="n"/>
      <c r="V323" s="69" t="n"/>
      <c r="W323" s="69" t="n"/>
      <c r="X323" s="69" t="n"/>
      <c r="Y323" s="69" t="n"/>
      <c r="Z323" s="69" t="n"/>
      <c r="AA323" s="69" t="n"/>
      <c r="AB323" s="69" t="n"/>
      <c r="AC323" s="69" t="n"/>
      <c r="AD323" s="69" t="n"/>
      <c r="AE323" s="69" t="n"/>
      <c r="AF323" s="69" t="n"/>
    </row>
    <row r="324" ht="15.75" customFormat="1" customHeight="1" s="69" thickBot="1">
      <c r="A324" s="69" t="n"/>
      <c r="D324" s="249" t="n"/>
      <c r="K324" s="193" t="n"/>
      <c r="L324" s="69" t="n"/>
      <c r="M324" s="69" t="n"/>
      <c r="N324" s="69" t="n"/>
      <c r="O324" s="69" t="n"/>
      <c r="P324" s="69" t="n"/>
      <c r="Q324" s="69" t="n"/>
      <c r="R324" s="69" t="n"/>
      <c r="S324" s="69" t="n"/>
      <c r="T324" s="69" t="n"/>
      <c r="U324" s="69" t="n"/>
      <c r="V324" s="69" t="n"/>
      <c r="W324" s="69" t="n"/>
      <c r="X324" s="69" t="n"/>
      <c r="Y324" s="69" t="n"/>
      <c r="Z324" s="69" t="n"/>
      <c r="AA324" s="69" t="n"/>
      <c r="AB324" s="69" t="n"/>
      <c r="AC324" s="69" t="n"/>
      <c r="AD324" s="69" t="n"/>
      <c r="AE324" s="69" t="n"/>
      <c r="AF324" s="69" t="n"/>
    </row>
    <row r="325" ht="15.75" customFormat="1" customHeight="1" s="69" thickBot="1">
      <c r="A325" s="69" t="n"/>
      <c r="D325" s="249" t="n"/>
      <c r="K325" s="193" t="n"/>
      <c r="L325" s="69" t="n"/>
      <c r="M325" s="69" t="n"/>
      <c r="N325" s="69" t="n"/>
      <c r="O325" s="69" t="n"/>
      <c r="P325" s="69" t="n"/>
      <c r="Q325" s="69" t="n"/>
      <c r="R325" s="69" t="n"/>
      <c r="S325" s="69" t="n"/>
      <c r="T325" s="69" t="n"/>
      <c r="U325" s="69" t="n"/>
      <c r="V325" s="69" t="n"/>
      <c r="W325" s="69" t="n"/>
      <c r="X325" s="69" t="n"/>
      <c r="Y325" s="69" t="n"/>
      <c r="Z325" s="69" t="n"/>
      <c r="AA325" s="69" t="n"/>
      <c r="AB325" s="69" t="n"/>
      <c r="AC325" s="69" t="n"/>
      <c r="AD325" s="69" t="n"/>
      <c r="AE325" s="69" t="n"/>
      <c r="AF325" s="69" t="n"/>
    </row>
    <row r="326" ht="15.75" customFormat="1" customHeight="1" s="69" thickBot="1">
      <c r="A326" s="69" t="n"/>
      <c r="D326" s="249" t="n"/>
      <c r="K326" s="193" t="n"/>
      <c r="L326" s="69" t="n"/>
      <c r="M326" s="69" t="n"/>
      <c r="N326" s="69" t="n"/>
      <c r="O326" s="69" t="n"/>
      <c r="P326" s="69" t="n"/>
      <c r="Q326" s="69" t="n"/>
      <c r="R326" s="69" t="n"/>
      <c r="S326" s="69" t="n"/>
      <c r="T326" s="69" t="n"/>
      <c r="U326" s="69" t="n"/>
      <c r="V326" s="69" t="n"/>
      <c r="W326" s="69" t="n"/>
      <c r="X326" s="69" t="n"/>
      <c r="Y326" s="69" t="n"/>
      <c r="Z326" s="69" t="n"/>
      <c r="AA326" s="69" t="n"/>
      <c r="AB326" s="69" t="n"/>
      <c r="AC326" s="69" t="n"/>
      <c r="AD326" s="69" t="n"/>
      <c r="AE326" s="69" t="n"/>
      <c r="AF326" s="69" t="n"/>
    </row>
    <row r="327" ht="15.75" customFormat="1" customHeight="1" s="69" thickBot="1">
      <c r="A327" s="69" t="n"/>
      <c r="D327" s="249" t="n"/>
      <c r="K327" s="193" t="n"/>
      <c r="L327" s="69" t="n"/>
      <c r="M327" s="69" t="n"/>
      <c r="N327" s="69" t="n"/>
      <c r="O327" s="69" t="n"/>
      <c r="P327" s="69" t="n"/>
      <c r="Q327" s="69" t="n"/>
      <c r="R327" s="69" t="n"/>
      <c r="S327" s="69" t="n"/>
      <c r="T327" s="69" t="n"/>
      <c r="U327" s="69" t="n"/>
      <c r="V327" s="69" t="n"/>
      <c r="W327" s="69" t="n"/>
      <c r="X327" s="69" t="n"/>
      <c r="Y327" s="69" t="n"/>
      <c r="Z327" s="69" t="n"/>
      <c r="AA327" s="69" t="n"/>
      <c r="AB327" s="69" t="n"/>
      <c r="AC327" s="69" t="n"/>
      <c r="AD327" s="69" t="n"/>
      <c r="AE327" s="69" t="n"/>
      <c r="AF327" s="69" t="n"/>
    </row>
    <row r="328" ht="15.75" customFormat="1" customHeight="1" s="69" thickBot="1">
      <c r="A328" s="69" t="n"/>
      <c r="D328" s="249" t="n"/>
      <c r="K328" s="193" t="n"/>
      <c r="L328" s="69" t="n"/>
      <c r="M328" s="69" t="n"/>
      <c r="N328" s="69" t="n"/>
      <c r="O328" s="69" t="n"/>
      <c r="P328" s="69" t="n"/>
      <c r="Q328" s="69" t="n"/>
      <c r="R328" s="69" t="n"/>
      <c r="S328" s="69" t="n"/>
      <c r="T328" s="69" t="n"/>
      <c r="U328" s="69" t="n"/>
      <c r="V328" s="69" t="n"/>
      <c r="W328" s="69" t="n"/>
      <c r="X328" s="69" t="n"/>
      <c r="Y328" s="69" t="n"/>
      <c r="Z328" s="69" t="n"/>
      <c r="AA328" s="69" t="n"/>
      <c r="AB328" s="69" t="n"/>
      <c r="AC328" s="69" t="n"/>
      <c r="AD328" s="69" t="n"/>
      <c r="AE328" s="69" t="n"/>
      <c r="AF328" s="69" t="n"/>
    </row>
    <row r="329" ht="15.75" customFormat="1" customHeight="1" s="69" thickBot="1">
      <c r="A329" s="69" t="n"/>
      <c r="D329" s="249" t="n"/>
      <c r="K329" s="193" t="n"/>
      <c r="L329" s="69" t="n"/>
      <c r="M329" s="69" t="n"/>
      <c r="N329" s="69" t="n"/>
      <c r="O329" s="69" t="n"/>
      <c r="P329" s="69" t="n"/>
      <c r="Q329" s="69" t="n"/>
      <c r="R329" s="69" t="n"/>
      <c r="S329" s="69" t="n"/>
      <c r="T329" s="69" t="n"/>
      <c r="U329" s="69" t="n"/>
      <c r="V329" s="69" t="n"/>
      <c r="W329" s="69" t="n"/>
      <c r="X329" s="69" t="n"/>
      <c r="Y329" s="69" t="n"/>
      <c r="Z329" s="69" t="n"/>
      <c r="AA329" s="69" t="n"/>
      <c r="AB329" s="69" t="n"/>
      <c r="AC329" s="69" t="n"/>
      <c r="AD329" s="69" t="n"/>
      <c r="AE329" s="69" t="n"/>
      <c r="AF329" s="69" t="n"/>
    </row>
    <row r="330" ht="15.75" customFormat="1" customHeight="1" s="69" thickBot="1">
      <c r="A330" s="69" t="n"/>
      <c r="D330" s="249" t="n"/>
      <c r="K330" s="193" t="n"/>
      <c r="L330" s="69" t="n"/>
      <c r="M330" s="69" t="n"/>
      <c r="N330" s="69" t="n"/>
      <c r="O330" s="69" t="n"/>
      <c r="P330" s="69" t="n"/>
      <c r="Q330" s="69" t="n"/>
      <c r="R330" s="69" t="n"/>
      <c r="S330" s="69" t="n"/>
      <c r="T330" s="69" t="n"/>
      <c r="U330" s="69" t="n"/>
      <c r="V330" s="69" t="n"/>
      <c r="W330" s="69" t="n"/>
      <c r="X330" s="69" t="n"/>
      <c r="Y330" s="69" t="n"/>
      <c r="Z330" s="69" t="n"/>
      <c r="AA330" s="69" t="n"/>
      <c r="AB330" s="69" t="n"/>
      <c r="AC330" s="69" t="n"/>
      <c r="AD330" s="69" t="n"/>
      <c r="AE330" s="69" t="n"/>
      <c r="AF330" s="69" t="n"/>
    </row>
    <row r="331" ht="15.75" customFormat="1" customHeight="1" s="69" thickBot="1">
      <c r="A331" s="69" t="n"/>
      <c r="D331" s="249" t="n"/>
      <c r="K331" s="193" t="n"/>
      <c r="L331" s="69" t="n"/>
      <c r="M331" s="69" t="n"/>
      <c r="N331" s="69" t="n"/>
      <c r="O331" s="69" t="n"/>
      <c r="P331" s="69" t="n"/>
      <c r="Q331" s="69" t="n"/>
      <c r="R331" s="69" t="n"/>
      <c r="S331" s="69" t="n"/>
      <c r="T331" s="69" t="n"/>
      <c r="U331" s="69" t="n"/>
      <c r="V331" s="69" t="n"/>
      <c r="W331" s="69" t="n"/>
      <c r="X331" s="69" t="n"/>
      <c r="Y331" s="69" t="n"/>
      <c r="Z331" s="69" t="n"/>
      <c r="AA331" s="69" t="n"/>
      <c r="AB331" s="69" t="n"/>
      <c r="AC331" s="69" t="n"/>
      <c r="AD331" s="69" t="n"/>
      <c r="AE331" s="69" t="n"/>
      <c r="AF331" s="69" t="n"/>
    </row>
  </sheetData>
  <autoFilter ref="A3:Q229">
    <filterColumn colId="3" hiddenButton="0" showButton="1"/>
    <filterColumn colId="8" hiddenButton="0" showButton="1"/>
    <filterColumn colId="9" hiddenButton="0" showButton="1"/>
    <filterColumn colId="10" hiddenButton="0" showButton="1"/>
    <sortState ref="A4:Q230">
      <sortCondition ref="A3"/>
    </sortState>
  </autoFilter>
  <pageMargins left="0.7" right="0.7" top="0.75" bottom="0.75" header="0.3" footer="0.3"/>
  <pageSetup orientation="portrait" paperSize="0"/>
</worksheet>
</file>

<file path=xl/worksheets/sheet9.xml><?xml version="1.0" encoding="utf-8"?>
<worksheet xmlns="http://schemas.openxmlformats.org/spreadsheetml/2006/main">
  <sheetPr codeName="Sheet3">
    <tabColor theme="9" tint="-0.249977111117893"/>
    <outlinePr summaryBelow="1" summaryRight="1"/>
    <pageSetUpPr/>
  </sheetPr>
  <dimension ref="A1:Y287"/>
  <sheetViews>
    <sheetView zoomScale="69" zoomScaleNormal="69" workbookViewId="0">
      <pane ySplit="3" topLeftCell="A22" activePane="bottomLeft" state="frozen"/>
      <selection pane="bottomLeft" activeCell="C37" sqref="C37"/>
    </sheetView>
  </sheetViews>
  <sheetFormatPr baseColWidth="8" defaultRowHeight="15"/>
  <cols>
    <col width="4.5703125" customWidth="1" style="111" min="1" max="1"/>
    <col width="24" customWidth="1" style="111" min="2" max="2"/>
    <col width="22.42578125" customWidth="1" style="111" min="3" max="3"/>
    <col width="9.140625" customWidth="1" style="69" min="4" max="7"/>
    <col width="9.140625" customWidth="1" style="74" min="8" max="8"/>
    <col width="9.140625" customWidth="1" style="69" min="9" max="9"/>
    <col width="15.28515625" customWidth="1" style="69" min="10" max="10"/>
    <col width="9.140625" customWidth="1" style="69" min="11" max="11"/>
    <col width="10" customWidth="1" style="69" min="12" max="12"/>
    <col width="9.140625" customWidth="1" style="69" min="13" max="25"/>
  </cols>
  <sheetData>
    <row r="1" ht="30.75" customHeight="1" s="111">
      <c r="D1" s="159" t="n"/>
      <c r="J1" s="59" t="inlineStr">
        <is>
          <t>Allied School Al-Rehman Campus Okara</t>
        </is>
      </c>
      <c r="K1" s="59" t="n"/>
      <c r="L1" s="59" t="n"/>
      <c r="M1" s="59" t="n"/>
      <c r="N1" s="42" t="n"/>
      <c r="O1" s="42" t="n"/>
      <c r="P1" s="42" t="n"/>
      <c r="Q1" s="42" t="n"/>
      <c r="R1" s="69" t="n"/>
    </row>
    <row r="2" ht="28.5" customHeight="1" s="111" thickBot="1">
      <c r="D2" s="159" t="n"/>
      <c r="J2" s="42" t="n"/>
      <c r="K2" s="42" t="n"/>
      <c r="L2" s="60" t="inlineStr">
        <is>
          <t xml:space="preserve">            Six</t>
        </is>
      </c>
      <c r="M2" s="42" t="n"/>
      <c r="N2" s="42" t="n"/>
      <c r="O2" s="42" t="n"/>
      <c r="P2" s="42" t="n"/>
      <c r="Q2" s="42" t="n"/>
      <c r="R2" s="69" t="n"/>
    </row>
    <row r="3" ht="19.5" customFormat="1" customHeight="1" s="102" thickBot="1">
      <c r="A3" s="87" t="inlineStr">
        <is>
          <t>Sr. No</t>
        </is>
      </c>
      <c r="B3" s="87" t="inlineStr">
        <is>
          <t>Student Name</t>
        </is>
      </c>
      <c r="C3" s="87" t="inlineStr">
        <is>
          <t>Father Name</t>
        </is>
      </c>
      <c r="D3" s="168" t="inlineStr">
        <is>
          <t xml:space="preserve">Month </t>
        </is>
      </c>
      <c r="E3" s="87" t="inlineStr">
        <is>
          <t xml:space="preserve">Nov </t>
        </is>
      </c>
      <c r="F3" s="87" t="inlineStr">
        <is>
          <t xml:space="preserve">Dec </t>
        </is>
      </c>
      <c r="G3" s="87" t="inlineStr">
        <is>
          <t xml:space="preserve">Jan </t>
        </is>
      </c>
      <c r="H3" s="76" t="inlineStr">
        <is>
          <t>Feb</t>
        </is>
      </c>
      <c r="I3" s="87" t="inlineStr">
        <is>
          <t>Ac</t>
        </is>
      </c>
      <c r="J3" s="87" t="inlineStr">
        <is>
          <t>Book</t>
        </is>
      </c>
      <c r="K3" s="195" t="inlineStr">
        <is>
          <t>Month 26</t>
        </is>
      </c>
      <c r="L3" s="87" t="inlineStr">
        <is>
          <t>mar</t>
        </is>
      </c>
      <c r="M3" s="87" t="inlineStr">
        <is>
          <t>April</t>
        </is>
      </c>
      <c r="N3" s="87" t="inlineStr">
        <is>
          <t>May</t>
        </is>
      </c>
      <c r="O3" s="87" t="inlineStr">
        <is>
          <t>June</t>
        </is>
      </c>
      <c r="P3" s="87" t="n"/>
      <c r="Q3" s="87" t="n"/>
      <c r="R3" s="87" t="n"/>
      <c r="S3" s="87" t="n"/>
      <c r="T3" s="87" t="n"/>
      <c r="U3" s="87" t="n"/>
      <c r="V3" s="87" t="n"/>
      <c r="W3" s="87" t="n"/>
      <c r="X3" s="87" t="n"/>
      <c r="Y3" s="87" t="n"/>
    </row>
    <row r="4" ht="16.5" customFormat="1" customHeight="1" s="66" thickBot="1">
      <c r="A4" s="51" t="n">
        <v>1</v>
      </c>
      <c r="B4" s="51" t="inlineStr">
        <is>
          <t xml:space="preserve">M. Saad Umer </t>
        </is>
      </c>
      <c r="C4" s="51" t="inlineStr">
        <is>
          <t xml:space="preserve">Umer Sharif </t>
        </is>
      </c>
      <c r="D4" s="196" t="n">
        <v>2400</v>
      </c>
      <c r="E4" s="51" t="n">
        <v>2400</v>
      </c>
      <c r="F4" s="51" t="n">
        <v>2400</v>
      </c>
      <c r="G4" s="51" t="n">
        <v>2400</v>
      </c>
      <c r="H4" s="53" t="n">
        <v>2400</v>
      </c>
      <c r="I4" s="51" t="n">
        <v>2400</v>
      </c>
      <c r="J4" s="51" t="n">
        <v>2600</v>
      </c>
      <c r="K4" s="197" t="n">
        <v>2600</v>
      </c>
      <c r="L4" s="51" t="n">
        <v>2600</v>
      </c>
      <c r="M4" s="51" t="n">
        <v>2600</v>
      </c>
      <c r="N4" s="51" t="n">
        <v>2600</v>
      </c>
      <c r="O4" s="51" t="n">
        <v>2600</v>
      </c>
      <c r="P4" s="51" t="n">
        <v>2600</v>
      </c>
      <c r="Q4" s="51" t="n">
        <v>2600</v>
      </c>
      <c r="R4" s="51" t="n">
        <v>2600</v>
      </c>
      <c r="S4" s="51" t="n">
        <v>2600</v>
      </c>
      <c r="T4" s="51" t="n">
        <v>2600</v>
      </c>
      <c r="U4" s="51" t="n">
        <v>2500</v>
      </c>
      <c r="V4" s="51" t="n">
        <v>2600</v>
      </c>
      <c r="W4" s="51" t="n">
        <v>2600</v>
      </c>
      <c r="X4" s="51" t="n"/>
      <c r="Y4" s="51" t="n"/>
    </row>
    <row r="5" ht="18" customHeight="1" s="111" thickBot="1">
      <c r="A5" s="69" t="n">
        <v>2</v>
      </c>
      <c r="B5" s="99" t="inlineStr">
        <is>
          <t>Abdul Hadi</t>
        </is>
      </c>
      <c r="C5" s="99" t="inlineStr">
        <is>
          <t xml:space="preserve">M. Nouman </t>
        </is>
      </c>
      <c r="D5" s="192" t="n">
        <v>2400</v>
      </c>
      <c r="E5" s="69" t="n">
        <v>2400</v>
      </c>
      <c r="F5" s="69" t="n">
        <v>2400</v>
      </c>
      <c r="G5" s="69" t="n"/>
      <c r="H5" s="74" t="n"/>
      <c r="I5" s="69" t="n"/>
      <c r="J5" s="69" t="n"/>
      <c r="K5" s="227" t="n">
        <v>2600</v>
      </c>
      <c r="L5" s="69" t="n"/>
      <c r="M5" s="69" t="n"/>
      <c r="N5" s="69" t="n"/>
      <c r="O5" s="69" t="n"/>
      <c r="P5" s="69" t="n"/>
      <c r="Q5" s="69" t="n"/>
      <c r="R5" s="69" t="n"/>
      <c r="S5" s="69" t="n"/>
      <c r="T5" s="69" t="n"/>
      <c r="U5" s="69" t="n"/>
      <c r="V5" s="69" t="n"/>
      <c r="W5" s="69" t="n"/>
      <c r="X5" s="69" t="n"/>
      <c r="Y5" s="69" t="n"/>
    </row>
    <row r="6" ht="15.75" customFormat="1" customHeight="1" s="26" thickBot="1">
      <c r="A6" s="25" t="n">
        <v>3</v>
      </c>
      <c r="B6" s="25" t="inlineStr">
        <is>
          <t xml:space="preserve">M. Abdullah Mehmood </t>
        </is>
      </c>
      <c r="C6" s="25" t="inlineStr">
        <is>
          <t xml:space="preserve">Tariq Mehmood </t>
        </is>
      </c>
      <c r="D6" s="163" t="n">
        <v>2400</v>
      </c>
      <c r="E6" s="25" t="n">
        <v>2400</v>
      </c>
      <c r="F6" s="25" t="n">
        <v>2400</v>
      </c>
      <c r="G6" s="25" t="n"/>
      <c r="H6" s="115" t="n"/>
      <c r="I6" s="25" t="n"/>
      <c r="J6" s="25" t="n"/>
      <c r="K6" s="202" t="n">
        <v>2600</v>
      </c>
      <c r="L6" s="25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</row>
    <row r="7" ht="15.75" customHeight="1" s="111" thickBot="1">
      <c r="A7" s="69" t="n">
        <v>4</v>
      </c>
      <c r="B7" s="99" t="inlineStr">
        <is>
          <t xml:space="preserve">M. Haris </t>
        </is>
      </c>
      <c r="C7" s="99" t="inlineStr">
        <is>
          <t xml:space="preserve">Zaheer Ahmed </t>
        </is>
      </c>
      <c r="D7" s="192" t="n">
        <v>2900</v>
      </c>
      <c r="E7" s="69" t="n">
        <v>2900</v>
      </c>
      <c r="F7" s="69" t="n">
        <v>2900</v>
      </c>
      <c r="G7" s="69" t="n">
        <v>2900</v>
      </c>
      <c r="H7" s="74" t="n">
        <v>2900</v>
      </c>
      <c r="I7" s="69" t="n">
        <v>2700</v>
      </c>
      <c r="K7" s="227" t="n">
        <v>3100</v>
      </c>
      <c r="L7" s="69" t="n">
        <v>3100</v>
      </c>
      <c r="M7" s="69" t="n">
        <v>3100</v>
      </c>
      <c r="N7" s="69" t="n">
        <v>3100</v>
      </c>
    </row>
    <row r="8" ht="15.75" customFormat="1" customHeight="1" s="66" thickBot="1">
      <c r="A8" s="69" t="n">
        <v>5</v>
      </c>
      <c r="B8" s="51" t="inlineStr">
        <is>
          <t>Ayyan Azam</t>
        </is>
      </c>
      <c r="C8" s="51" t="inlineStr">
        <is>
          <t xml:space="preserve">M. Azam </t>
        </is>
      </c>
      <c r="D8" s="192" t="n">
        <v>2600</v>
      </c>
      <c r="E8" s="51" t="inlineStr">
        <is>
          <t>34300nov</t>
        </is>
      </c>
      <c r="F8" s="51" t="n"/>
      <c r="G8" s="51" t="n"/>
      <c r="H8" s="53" t="n"/>
      <c r="I8" s="51" t="n"/>
      <c r="J8" s="51" t="n">
        <v>7260</v>
      </c>
      <c r="K8" s="227" t="n">
        <v>2800</v>
      </c>
      <c r="L8" s="51" t="n"/>
      <c r="M8" s="51" t="n"/>
      <c r="N8" s="51" t="n"/>
      <c r="O8" s="51" t="n"/>
      <c r="P8" s="51" t="n"/>
      <c r="Q8" s="51" t="n"/>
      <c r="R8" s="51" t="n"/>
      <c r="S8" s="51" t="n"/>
      <c r="T8" s="51" t="n"/>
      <c r="U8" s="51" t="n"/>
      <c r="V8" s="51" t="n"/>
      <c r="W8" s="51" t="n"/>
      <c r="X8" s="51" t="n"/>
      <c r="Y8" s="51" t="n"/>
    </row>
    <row r="9" ht="15.75" customFormat="1" customHeight="1" s="66" thickBot="1">
      <c r="A9" s="69" t="n">
        <v>6</v>
      </c>
      <c r="B9" s="69" t="inlineStr">
        <is>
          <t>M. Ahmad Aziz ur Rehman</t>
        </is>
      </c>
      <c r="C9" s="69" t="inlineStr">
        <is>
          <t xml:space="preserve">Aziz ur Rehman </t>
        </is>
      </c>
      <c r="D9" s="192" t="n">
        <v>2400</v>
      </c>
      <c r="E9" s="69" t="n">
        <v>2400</v>
      </c>
      <c r="F9" s="69" t="n">
        <v>2400</v>
      </c>
      <c r="G9" s="69" t="n">
        <v>2400</v>
      </c>
      <c r="H9" s="74" t="n">
        <v>2400</v>
      </c>
      <c r="I9" s="69" t="n">
        <v>2700</v>
      </c>
      <c r="J9" s="69" t="n"/>
      <c r="K9" s="227" t="n">
        <v>2600</v>
      </c>
      <c r="L9" s="69" t="n">
        <v>2600</v>
      </c>
      <c r="M9" s="69" t="n">
        <v>2600</v>
      </c>
      <c r="N9" s="69" t="n"/>
      <c r="O9" s="69" t="n"/>
      <c r="P9" s="69" t="n"/>
      <c r="Q9" s="69" t="n"/>
      <c r="R9" s="69" t="n"/>
      <c r="S9" s="51" t="n"/>
      <c r="T9" s="51" t="n"/>
      <c r="U9" s="51" t="n"/>
      <c r="V9" s="51" t="n"/>
      <c r="W9" s="51" t="n"/>
      <c r="X9" s="51" t="n"/>
      <c r="Y9" s="51" t="n"/>
    </row>
    <row r="10" ht="15.75" customHeight="1" s="111" thickBot="1">
      <c r="A10" s="69" t="n">
        <v>7</v>
      </c>
      <c r="B10" s="69" t="inlineStr">
        <is>
          <t xml:space="preserve">M. Luqman </t>
        </is>
      </c>
      <c r="C10" s="69" t="inlineStr">
        <is>
          <t xml:space="preserve">Waseem Abbas </t>
        </is>
      </c>
      <c r="D10" s="192" t="n">
        <v>2400</v>
      </c>
      <c r="E10" s="69" t="n">
        <v>2400</v>
      </c>
      <c r="F10" s="69" t="n">
        <v>2400</v>
      </c>
      <c r="G10" s="69" t="n">
        <v>2400</v>
      </c>
      <c r="H10" s="74" t="n">
        <v>2400</v>
      </c>
      <c r="I10" s="69" t="n">
        <v>2700</v>
      </c>
      <c r="J10" s="69" t="n">
        <v>9160</v>
      </c>
      <c r="K10" s="227" t="n">
        <v>2600</v>
      </c>
      <c r="L10" s="69" t="n">
        <v>2600</v>
      </c>
      <c r="M10" s="69" t="n">
        <v>2600</v>
      </c>
      <c r="N10" s="69" t="n">
        <v>2600</v>
      </c>
    </row>
    <row r="11" ht="15.75" customFormat="1" customHeight="1" s="66" thickBot="1">
      <c r="A11" s="69" t="n">
        <v>8</v>
      </c>
      <c r="B11" s="51" t="inlineStr">
        <is>
          <t xml:space="preserve">M Junaid </t>
        </is>
      </c>
      <c r="C11" s="51" t="inlineStr">
        <is>
          <t xml:space="preserve">Adnan Ahmed </t>
        </is>
      </c>
      <c r="D11" s="165" t="n">
        <v>2400</v>
      </c>
      <c r="E11" s="51" t="n">
        <v>2400</v>
      </c>
      <c r="F11" s="51" t="n">
        <v>1630</v>
      </c>
      <c r="G11" s="51" t="n"/>
      <c r="H11" s="53" t="n"/>
      <c r="I11" s="51" t="n"/>
      <c r="J11" s="51" t="n">
        <v>6160</v>
      </c>
      <c r="K11" s="227" t="n">
        <v>2600</v>
      </c>
      <c r="L11" s="51" t="n"/>
      <c r="M11" s="51" t="inlineStr">
        <is>
          <t>3000p</t>
        </is>
      </c>
      <c r="N11" s="51" t="n"/>
      <c r="O11" s="51" t="n"/>
      <c r="P11" s="51" t="n"/>
      <c r="Q11" s="51" t="n"/>
      <c r="R11" s="51" t="n"/>
      <c r="S11" s="51" t="n"/>
      <c r="T11" s="51" t="n"/>
      <c r="U11" s="51" t="n"/>
      <c r="V11" s="51" t="n"/>
      <c r="W11" s="51" t="n"/>
      <c r="X11" s="51" t="n"/>
      <c r="Y11" s="51" t="n"/>
    </row>
    <row r="12" ht="15.75" customHeight="1" s="111" thickBot="1">
      <c r="A12" s="69" t="n">
        <v>9</v>
      </c>
      <c r="B12" s="69" t="inlineStr">
        <is>
          <t xml:space="preserve">M. Hamdan </t>
        </is>
      </c>
      <c r="C12" s="69" t="inlineStr">
        <is>
          <t xml:space="preserve">M. Asif </t>
        </is>
      </c>
      <c r="D12" s="192" t="n">
        <v>2900</v>
      </c>
      <c r="E12" s="69" t="n">
        <v>2900</v>
      </c>
      <c r="F12" s="69" t="n">
        <v>2900</v>
      </c>
      <c r="G12" s="69" t="n">
        <v>2900</v>
      </c>
      <c r="H12" s="74" t="n">
        <v>2900</v>
      </c>
      <c r="I12" s="69" t="n">
        <v>2700</v>
      </c>
      <c r="J12" s="69" t="n">
        <v>1900</v>
      </c>
      <c r="K12" s="227" t="n">
        <v>3100</v>
      </c>
      <c r="L12" s="69" t="n">
        <v>3100</v>
      </c>
      <c r="M12" s="69" t="n">
        <v>3100</v>
      </c>
      <c r="N12" s="69" t="n"/>
      <c r="O12" s="69" t="n"/>
      <c r="P12" s="69" t="n"/>
      <c r="Q12" s="69" t="n"/>
      <c r="R12" s="69" t="n"/>
      <c r="S12" s="69" t="n"/>
      <c r="T12" s="69" t="n"/>
      <c r="U12" s="69" t="n"/>
      <c r="V12" s="69" t="n"/>
      <c r="W12" s="69" t="n"/>
      <c r="X12" s="69" t="n"/>
      <c r="Y12" s="69" t="n"/>
    </row>
    <row r="13" ht="15.75" customHeight="1" s="111" thickBot="1">
      <c r="A13" s="69" t="n">
        <v>10</v>
      </c>
      <c r="B13" s="69" t="inlineStr">
        <is>
          <t xml:space="preserve">Ahmed Ali </t>
        </is>
      </c>
      <c r="C13" s="69" t="inlineStr">
        <is>
          <t xml:space="preserve">M. Naeem </t>
        </is>
      </c>
      <c r="D13" s="192" t="n">
        <v>2400</v>
      </c>
      <c r="E13" s="69" t="n">
        <v>2600</v>
      </c>
      <c r="F13" s="69" t="n">
        <v>2600</v>
      </c>
      <c r="G13" s="69" t="n">
        <v>2400</v>
      </c>
      <c r="H13" s="74" t="n">
        <v>2400</v>
      </c>
      <c r="I13" s="69" t="n">
        <v>0</v>
      </c>
      <c r="J13" s="69" t="n">
        <v>1040</v>
      </c>
      <c r="K13" s="227" t="n">
        <v>2600</v>
      </c>
      <c r="L13" s="69" t="n">
        <v>2600</v>
      </c>
      <c r="M13" s="69" t="n">
        <v>2600</v>
      </c>
    </row>
    <row r="14" ht="15.75" customHeight="1" s="111" thickBot="1">
      <c r="A14" s="69" t="n">
        <v>14</v>
      </c>
      <c r="B14" s="69" t="inlineStr">
        <is>
          <t xml:space="preserve">M. Afnan Abid </t>
        </is>
      </c>
      <c r="C14" s="69" t="inlineStr">
        <is>
          <t xml:space="preserve">Abid Waseem </t>
        </is>
      </c>
      <c r="D14" s="192" t="n">
        <v>2400</v>
      </c>
      <c r="E14" s="69" t="n">
        <v>2400</v>
      </c>
      <c r="F14" s="69" t="n">
        <v>2400</v>
      </c>
      <c r="G14" s="69" t="n">
        <v>2400</v>
      </c>
      <c r="H14" s="74" t="n">
        <v>2400</v>
      </c>
      <c r="I14" s="69" t="n"/>
      <c r="J14" s="69" t="n"/>
      <c r="K14" s="227" t="n">
        <v>2600</v>
      </c>
      <c r="L14" s="69" t="n"/>
      <c r="M14" s="69" t="n"/>
      <c r="N14" s="69" t="n"/>
      <c r="O14" s="69" t="n"/>
      <c r="P14" s="69" t="n"/>
      <c r="Q14" s="69" t="n"/>
      <c r="R14" s="69" t="n"/>
      <c r="S14" s="69" t="n"/>
      <c r="T14" s="69" t="n"/>
      <c r="U14" s="69" t="n"/>
      <c r="V14" s="69" t="n"/>
      <c r="W14" s="69" t="n"/>
      <c r="X14" s="69" t="n"/>
      <c r="Y14" s="69" t="n"/>
    </row>
    <row r="15" ht="15.75" customHeight="1" s="111" thickBot="1">
      <c r="A15" s="69" t="n">
        <v>15</v>
      </c>
      <c r="B15" s="69" t="inlineStr">
        <is>
          <t xml:space="preserve">Zainab Hassan </t>
        </is>
      </c>
      <c r="C15" s="69" t="inlineStr">
        <is>
          <t xml:space="preserve">M. Hassan </t>
        </is>
      </c>
      <c r="D15" s="192" t="n">
        <v>2400</v>
      </c>
      <c r="E15" s="69" t="inlineStr">
        <is>
          <t>4800nov</t>
        </is>
      </c>
      <c r="F15" s="69" t="n"/>
      <c r="G15" s="69" t="n"/>
      <c r="H15" s="74" t="n"/>
      <c r="I15" s="69" t="n"/>
      <c r="J15" s="69" t="n">
        <v>1500</v>
      </c>
      <c r="K15" s="227" t="n">
        <v>2600</v>
      </c>
      <c r="L15" s="69" t="n"/>
      <c r="M15" s="69" t="inlineStr">
        <is>
          <t>400p</t>
        </is>
      </c>
      <c r="N15" s="69" t="n"/>
      <c r="O15" s="69" t="n"/>
      <c r="P15" s="69" t="n"/>
      <c r="Q15" s="69" t="n"/>
      <c r="R15" s="69" t="n"/>
      <c r="S15" s="69" t="n"/>
      <c r="T15" s="69" t="n"/>
      <c r="U15" s="69" t="n"/>
      <c r="V15" s="69" t="n"/>
      <c r="W15" s="69" t="n"/>
      <c r="X15" s="69" t="n"/>
      <c r="Y15" s="69" t="n"/>
    </row>
    <row r="16" ht="15.75" customHeight="1" s="111" thickBot="1">
      <c r="A16" s="69" t="n">
        <v>16</v>
      </c>
      <c r="B16" s="69" t="inlineStr">
        <is>
          <t xml:space="preserve">Ayesha Naseer </t>
        </is>
      </c>
      <c r="C16" s="69" t="inlineStr">
        <is>
          <t xml:space="preserve">Naseer Ahmed </t>
        </is>
      </c>
      <c r="D16" s="192" t="n">
        <v>2400</v>
      </c>
      <c r="E16" s="69" t="n">
        <v>2400</v>
      </c>
      <c r="F16" s="69" t="n">
        <v>2400</v>
      </c>
      <c r="G16" s="69" t="n">
        <v>2400</v>
      </c>
      <c r="H16" s="74" t="n">
        <v>2400</v>
      </c>
      <c r="I16" s="69" t="n">
        <v>2700</v>
      </c>
      <c r="J16" s="69" t="n"/>
      <c r="K16" s="227" t="n">
        <v>2600</v>
      </c>
      <c r="L16" s="69" t="n">
        <v>2600</v>
      </c>
      <c r="M16" s="69" t="n">
        <v>2600</v>
      </c>
      <c r="N16" s="69" t="n"/>
      <c r="O16" s="69" t="n"/>
      <c r="P16" s="69" t="n"/>
      <c r="Q16" s="69" t="n"/>
      <c r="R16" s="69" t="n"/>
      <c r="S16" s="69" t="n"/>
      <c r="T16" s="69" t="n"/>
      <c r="U16" s="69" t="n"/>
      <c r="V16" s="69" t="n"/>
      <c r="W16" s="69" t="n"/>
      <c r="X16" s="69" t="n"/>
      <c r="Y16" s="69" t="n"/>
    </row>
    <row r="17" ht="15.75" customHeight="1" s="111" thickBot="1">
      <c r="A17" s="69" t="n">
        <v>17</v>
      </c>
      <c r="B17" s="69" t="inlineStr">
        <is>
          <t xml:space="preserve">Auj Ajmal </t>
        </is>
      </c>
      <c r="C17" s="69" t="inlineStr">
        <is>
          <t xml:space="preserve">M. Ajmal </t>
        </is>
      </c>
      <c r="D17" s="192" t="n">
        <v>2400</v>
      </c>
      <c r="E17" s="69" t="n">
        <v>2400</v>
      </c>
      <c r="F17" s="69" t="n">
        <v>2400</v>
      </c>
      <c r="G17" s="69" t="n">
        <v>2400</v>
      </c>
      <c r="H17" s="74" t="n">
        <v>2600</v>
      </c>
      <c r="I17" s="69" t="n">
        <v>2700</v>
      </c>
      <c r="J17" s="69" t="n"/>
      <c r="K17" s="227" t="n">
        <v>2600</v>
      </c>
      <c r="L17" s="69" t="n">
        <v>2600</v>
      </c>
      <c r="M17" s="69" t="n"/>
      <c r="N17" s="69" t="n"/>
      <c r="O17" s="69" t="n"/>
      <c r="P17" s="69" t="n"/>
      <c r="Q17" s="69" t="n"/>
      <c r="R17" s="69" t="n"/>
      <c r="S17" s="69" t="n"/>
      <c r="T17" s="69" t="n"/>
      <c r="U17" s="69" t="n"/>
      <c r="V17" s="69" t="n"/>
      <c r="W17" s="69" t="n"/>
      <c r="X17" s="69" t="n"/>
      <c r="Y17" s="69" t="n"/>
    </row>
    <row r="18" ht="15.75" customFormat="1" customHeight="1" s="26" thickBot="1">
      <c r="A18" s="25" t="n">
        <v>18</v>
      </c>
      <c r="B18" s="25" t="inlineStr">
        <is>
          <t xml:space="preserve">Musfira Iftikhar </t>
        </is>
      </c>
      <c r="C18" s="25" t="inlineStr">
        <is>
          <t xml:space="preserve">Iftikhar ul Haq </t>
        </is>
      </c>
      <c r="D18" s="163" t="n">
        <v>2400</v>
      </c>
      <c r="E18" s="25" t="n">
        <v>2400</v>
      </c>
      <c r="F18" s="25" t="n">
        <v>2400</v>
      </c>
      <c r="G18" s="25" t="n"/>
      <c r="H18" s="115" t="n"/>
      <c r="I18" s="25" t="n"/>
      <c r="J18" s="25" t="n"/>
      <c r="K18" s="202" t="n">
        <v>2600</v>
      </c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ht="15.75" customFormat="1" customHeight="1" s="66" thickBot="1">
      <c r="A19" s="69" t="n">
        <v>19</v>
      </c>
      <c r="B19" s="51" t="inlineStr">
        <is>
          <t>Zahra Nisar</t>
        </is>
      </c>
      <c r="C19" s="51" t="inlineStr">
        <is>
          <t xml:space="preserve">Nisar Ahmed </t>
        </is>
      </c>
      <c r="D19" s="165" t="n">
        <v>2600</v>
      </c>
      <c r="E19" s="51" t="n">
        <v>2600</v>
      </c>
      <c r="F19" s="51" t="n">
        <v>1350</v>
      </c>
      <c r="G19" s="51" t="n"/>
      <c r="H19" s="53" t="n"/>
      <c r="I19" s="51" t="inlineStr">
        <is>
          <t>1000p</t>
        </is>
      </c>
      <c r="J19" s="51" t="n">
        <v>6020</v>
      </c>
      <c r="K19" s="227" t="n">
        <v>2800</v>
      </c>
      <c r="L19" s="51" t="n"/>
      <c r="M19" s="51" t="n"/>
      <c r="N19" s="51" t="n"/>
      <c r="O19" s="51" t="n"/>
      <c r="P19" s="51" t="n"/>
      <c r="Q19" s="51" t="n"/>
      <c r="R19" s="51" t="n"/>
      <c r="S19" s="51" t="n"/>
      <c r="T19" s="51" t="n"/>
      <c r="U19" s="51" t="n"/>
      <c r="V19" s="51" t="n"/>
      <c r="W19" s="51" t="n"/>
      <c r="X19" s="51" t="n"/>
      <c r="Y19" s="51" t="n"/>
    </row>
    <row r="20" ht="15.75" customHeight="1" s="111" thickBot="1">
      <c r="A20" s="69" t="n">
        <v>20</v>
      </c>
      <c r="B20" s="69" t="inlineStr">
        <is>
          <t>Muhammad Faizan Akmal</t>
        </is>
      </c>
      <c r="C20" s="69" t="inlineStr">
        <is>
          <t>Akmal Farooq</t>
        </is>
      </c>
      <c r="D20" s="192" t="n">
        <v>2400</v>
      </c>
      <c r="E20" s="69" t="n">
        <v>2400</v>
      </c>
      <c r="F20" s="69" t="n">
        <v>2400</v>
      </c>
      <c r="G20" s="69" t="n">
        <v>2400</v>
      </c>
      <c r="H20" s="74" t="n">
        <v>2400</v>
      </c>
      <c r="J20" s="69" t="n">
        <v>2940</v>
      </c>
      <c r="K20" s="227" t="n">
        <v>2600</v>
      </c>
      <c r="L20" s="69" t="n">
        <v>2600</v>
      </c>
      <c r="M20" s="69" t="n">
        <v>2600</v>
      </c>
      <c r="N20" s="69" t="n">
        <v>2600</v>
      </c>
    </row>
    <row r="21" ht="15.75" customFormat="1" customHeight="1" s="66" thickBot="1">
      <c r="A21" s="51" t="n">
        <v>21</v>
      </c>
      <c r="B21" s="51" t="inlineStr">
        <is>
          <t>Fatima Zahra</t>
        </is>
      </c>
      <c r="C21" s="51" t="inlineStr">
        <is>
          <t>sami ullah naveed</t>
        </is>
      </c>
      <c r="D21" s="196" t="n">
        <v>2600</v>
      </c>
      <c r="E21" s="51" t="n">
        <v>2600</v>
      </c>
      <c r="F21" s="51" t="n">
        <v>2600</v>
      </c>
      <c r="G21" s="51" t="n">
        <v>2600</v>
      </c>
      <c r="H21" s="53" t="n">
        <v>2600</v>
      </c>
      <c r="I21" s="51" t="n">
        <v>2700</v>
      </c>
      <c r="J21" s="51" t="n">
        <v>9160</v>
      </c>
      <c r="K21" s="197" t="n">
        <v>2800</v>
      </c>
      <c r="L21" s="51" t="n"/>
      <c r="M21" s="51" t="n"/>
      <c r="N21" s="51" t="n"/>
      <c r="O21" s="51" t="n"/>
      <c r="P21" s="51" t="n"/>
      <c r="Q21" s="51" t="n"/>
      <c r="R21" s="51" t="n"/>
      <c r="S21" s="51" t="n"/>
      <c r="T21" s="51" t="n"/>
      <c r="U21" s="51" t="n"/>
      <c r="V21" s="51" t="n"/>
      <c r="W21" s="51" t="n"/>
      <c r="X21" s="51" t="n"/>
      <c r="Y21" s="51" t="n"/>
    </row>
    <row r="22" ht="15.75" customFormat="1" customHeight="1" s="66" thickBot="1">
      <c r="A22" s="69" t="n">
        <v>22</v>
      </c>
      <c r="B22" s="51" t="inlineStr">
        <is>
          <t>Afnan Rasheed</t>
        </is>
      </c>
      <c r="C22" s="51" t="inlineStr">
        <is>
          <t>M rasheed</t>
        </is>
      </c>
      <c r="D22" s="165" t="n">
        <v>1950</v>
      </c>
      <c r="E22" s="51" t="inlineStr">
        <is>
          <t>3800nov</t>
        </is>
      </c>
      <c r="F22" s="51" t="n"/>
      <c r="G22" s="51" t="n"/>
      <c r="H22" s="53" t="n"/>
      <c r="I22" s="51" t="n"/>
      <c r="J22" s="51" t="n"/>
      <c r="K22" s="227" t="n">
        <v>2150</v>
      </c>
      <c r="L22" s="51" t="n"/>
      <c r="M22" s="51" t="n"/>
      <c r="N22" s="51" t="n"/>
      <c r="O22" s="51" t="n"/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</row>
    <row r="23" ht="15.75" customHeight="1" s="111" thickBot="1">
      <c r="A23" s="69" t="n">
        <v>23</v>
      </c>
      <c r="B23" s="69" t="inlineStr">
        <is>
          <t>Hadia</t>
        </is>
      </c>
      <c r="C23" s="69" t="inlineStr">
        <is>
          <t>Asif ali</t>
        </is>
      </c>
      <c r="D23" s="192" t="n">
        <v>2400</v>
      </c>
      <c r="E23" s="69" t="n">
        <v>2400</v>
      </c>
      <c r="F23" s="69" t="n">
        <v>2400</v>
      </c>
      <c r="G23" s="69" t="n">
        <v>2400</v>
      </c>
      <c r="H23" s="74" t="n">
        <v>2400</v>
      </c>
      <c r="I23" s="69" t="n">
        <v>2700</v>
      </c>
      <c r="J23" s="69" t="n">
        <v>2600</v>
      </c>
      <c r="K23" s="227" t="n">
        <v>2600</v>
      </c>
      <c r="L23" s="69" t="n">
        <v>2600</v>
      </c>
      <c r="M23" s="69" t="n">
        <v>2600</v>
      </c>
      <c r="N23" s="69" t="n">
        <v>2600</v>
      </c>
      <c r="O23" s="69" t="n"/>
      <c r="P23" s="69" t="n"/>
      <c r="Q23" s="69" t="n"/>
      <c r="R23" s="69" t="n"/>
      <c r="S23" s="69" t="n"/>
      <c r="T23" s="69" t="n"/>
      <c r="U23" s="69" t="n"/>
      <c r="V23" s="69" t="n"/>
      <c r="W23" s="69" t="n"/>
      <c r="X23" s="69" t="n"/>
      <c r="Y23" s="69" t="n"/>
    </row>
    <row r="24" ht="15.75" customHeight="1" s="111" thickBot="1">
      <c r="A24" s="69" t="n">
        <v>24</v>
      </c>
      <c r="B24" s="69" t="inlineStr">
        <is>
          <t>Ayesha Uzair</t>
        </is>
      </c>
      <c r="C24" s="69" t="inlineStr">
        <is>
          <t>uzair aslam</t>
        </is>
      </c>
      <c r="D24" s="192" t="n">
        <v>2900</v>
      </c>
      <c r="E24" s="69" t="n">
        <v>2900</v>
      </c>
      <c r="F24" s="69" t="n">
        <v>2900</v>
      </c>
      <c r="G24" s="69" t="n">
        <v>2900</v>
      </c>
      <c r="H24" s="74" t="n">
        <v>2900</v>
      </c>
      <c r="I24" s="69" t="n">
        <v>2700</v>
      </c>
      <c r="K24" s="227" t="n">
        <v>3100</v>
      </c>
      <c r="L24" s="69" t="n">
        <v>3100</v>
      </c>
      <c r="M24" s="69" t="n">
        <v>3100</v>
      </c>
      <c r="N24" s="69" t="n">
        <v>3100</v>
      </c>
    </row>
    <row r="25" ht="15.75" customHeight="1" s="111" thickBot="1">
      <c r="A25" s="69" t="n">
        <v>25</v>
      </c>
      <c r="B25" s="69" t="inlineStr">
        <is>
          <t>Zainab Khurram</t>
        </is>
      </c>
      <c r="C25" s="69" t="inlineStr">
        <is>
          <t>Khurram javed</t>
        </is>
      </c>
      <c r="D25" s="192" t="n">
        <v>2400</v>
      </c>
      <c r="E25" s="69" t="n">
        <v>2400</v>
      </c>
      <c r="F25" s="69" t="n">
        <v>2400</v>
      </c>
      <c r="G25" s="69" t="n">
        <v>2400</v>
      </c>
      <c r="H25" s="74" t="n">
        <v>2400</v>
      </c>
      <c r="I25" s="69" t="n">
        <v>2700</v>
      </c>
      <c r="J25" s="69" t="n"/>
      <c r="K25" s="227" t="n">
        <v>2600</v>
      </c>
      <c r="L25" s="69" t="n">
        <v>2600</v>
      </c>
      <c r="M25" s="69" t="n">
        <v>2600</v>
      </c>
      <c r="N25" s="69" t="n"/>
      <c r="O25" s="69" t="n"/>
      <c r="P25" s="69" t="n"/>
      <c r="Q25" s="69" t="n"/>
      <c r="R25" s="69" t="n"/>
    </row>
    <row r="26" ht="15.75" customHeight="1" s="111" thickBot="1">
      <c r="A26" s="69" t="n">
        <v>26</v>
      </c>
      <c r="B26" s="69" t="inlineStr">
        <is>
          <t xml:space="preserve">Erha </t>
        </is>
      </c>
      <c r="C26" s="69" t="inlineStr">
        <is>
          <t>M Nadeem Anjum</t>
        </is>
      </c>
      <c r="D26" s="192" t="n">
        <v>2900</v>
      </c>
      <c r="E26" s="69" t="n">
        <v>2900</v>
      </c>
      <c r="J26" s="69" t="inlineStr">
        <is>
          <t>9160p</t>
        </is>
      </c>
      <c r="K26" s="227" t="n">
        <v>3100</v>
      </c>
    </row>
    <row r="27" ht="15.75" customHeight="1" s="111" thickBot="1">
      <c r="A27" s="69" t="n">
        <v>27</v>
      </c>
      <c r="B27" s="51" t="inlineStr">
        <is>
          <t>Fatima kashif</t>
        </is>
      </c>
      <c r="C27" s="51" t="inlineStr">
        <is>
          <t>Kashif anjum</t>
        </is>
      </c>
      <c r="D27" s="192" t="n">
        <v>2400</v>
      </c>
      <c r="E27" s="51" t="n">
        <v>2400</v>
      </c>
      <c r="F27" s="51" t="n">
        <v>2400</v>
      </c>
      <c r="G27" s="51" t="n">
        <v>2400</v>
      </c>
      <c r="H27" s="53" t="n">
        <v>2400</v>
      </c>
      <c r="I27" s="51" t="n">
        <v>1150</v>
      </c>
      <c r="J27" s="51" t="n"/>
      <c r="K27" s="227" t="n">
        <v>2600</v>
      </c>
      <c r="L27" s="51" t="n">
        <v>2600</v>
      </c>
      <c r="M27" s="51" t="n"/>
      <c r="N27" s="51" t="n"/>
      <c r="O27" s="51" t="n"/>
      <c r="P27" s="51" t="n"/>
      <c r="Q27" s="51" t="n"/>
      <c r="R27" s="51" t="n"/>
    </row>
    <row r="28" ht="15.75" customHeight="1" s="111" thickBot="1">
      <c r="A28" s="69" t="n">
        <v>28</v>
      </c>
      <c r="B28" s="69" t="inlineStr">
        <is>
          <t>Abubaker</t>
        </is>
      </c>
      <c r="C28" s="69" t="inlineStr">
        <is>
          <t>M Aslam</t>
        </is>
      </c>
      <c r="D28" s="192" t="n">
        <v>2400</v>
      </c>
      <c r="E28" s="69" t="n">
        <v>2400</v>
      </c>
      <c r="F28" s="69" t="n">
        <v>2400</v>
      </c>
      <c r="G28" s="69" t="n">
        <v>2400</v>
      </c>
      <c r="H28" s="74" t="n">
        <v>2400</v>
      </c>
      <c r="I28" s="69" t="n">
        <v>2700</v>
      </c>
      <c r="K28" s="227" t="n">
        <v>2600</v>
      </c>
      <c r="L28" s="69" t="n">
        <v>2600</v>
      </c>
    </row>
    <row r="29" ht="15.75" customHeight="1" s="111" thickBot="1">
      <c r="A29" s="69" t="n">
        <v>29</v>
      </c>
      <c r="B29" s="69" t="inlineStr">
        <is>
          <t>Ajar Fatima</t>
        </is>
      </c>
      <c r="C29" s="69" t="inlineStr">
        <is>
          <t>Rana toseef ather</t>
        </is>
      </c>
      <c r="D29" s="192" t="n">
        <v>2400</v>
      </c>
      <c r="E29" s="69" t="n">
        <v>2400</v>
      </c>
      <c r="F29" s="69" t="n">
        <v>2400</v>
      </c>
      <c r="G29" s="69" t="n">
        <v>2400</v>
      </c>
      <c r="H29" s="74" t="n">
        <v>2400</v>
      </c>
      <c r="I29" s="69" t="n">
        <v>0</v>
      </c>
      <c r="J29" s="69" t="n"/>
      <c r="K29" s="227" t="n">
        <v>2600</v>
      </c>
      <c r="L29" s="69" t="n">
        <v>2600</v>
      </c>
      <c r="M29" s="69" t="n"/>
      <c r="N29" s="69" t="n"/>
      <c r="O29" s="69" t="n"/>
      <c r="P29" s="69" t="n"/>
      <c r="Q29" s="69" t="n"/>
      <c r="R29" s="69" t="n"/>
      <c r="S29" s="69" t="n"/>
      <c r="T29" s="69" t="n"/>
      <c r="U29" s="69" t="n"/>
      <c r="V29" s="69" t="n"/>
      <c r="W29" s="69" t="n"/>
      <c r="X29" s="69" t="n"/>
      <c r="Y29" s="69" t="n"/>
    </row>
    <row r="30" ht="15.75" customHeight="1" s="111" thickBot="1">
      <c r="A30" s="69" t="n">
        <v>30</v>
      </c>
      <c r="B30" s="17" t="inlineStr">
        <is>
          <t>M Sameed</t>
        </is>
      </c>
      <c r="C30" s="17" t="inlineStr">
        <is>
          <t>Noor Alam</t>
        </is>
      </c>
      <c r="D30" s="192" t="n">
        <v>200</v>
      </c>
      <c r="E30" s="17" t="n"/>
      <c r="F30" s="17" t="n"/>
      <c r="G30" s="17" t="n"/>
      <c r="H30" s="23" t="n"/>
      <c r="I30" s="17" t="n"/>
      <c r="J30" s="17" t="n">
        <v>9160</v>
      </c>
      <c r="K30" s="227" t="n">
        <v>400</v>
      </c>
      <c r="L30" s="17" t="n"/>
      <c r="M30" s="17" t="n"/>
      <c r="N30" s="17" t="n"/>
      <c r="O30" s="17" t="n"/>
      <c r="P30" s="17" t="n"/>
      <c r="Q30" s="17" t="n"/>
      <c r="R30" s="17" t="n"/>
    </row>
    <row r="31" ht="15.75" customFormat="1" customHeight="1" s="26" thickBot="1">
      <c r="A31" s="69" t="n">
        <v>31</v>
      </c>
      <c r="B31" s="69" t="inlineStr">
        <is>
          <t>M Ahmad Shahid</t>
        </is>
      </c>
      <c r="C31" s="69" t="inlineStr">
        <is>
          <t>M Shahid</t>
        </is>
      </c>
      <c r="D31" s="192" t="n">
        <v>2400</v>
      </c>
      <c r="E31" s="69" t="n">
        <v>2400</v>
      </c>
      <c r="F31" s="69" t="n">
        <v>2400</v>
      </c>
      <c r="G31" s="69" t="n">
        <v>2400</v>
      </c>
      <c r="H31" s="74" t="n">
        <v>2400</v>
      </c>
      <c r="I31" s="69" t="n">
        <v>2700</v>
      </c>
      <c r="J31" s="69" t="n"/>
      <c r="K31" s="227" t="n">
        <v>2600</v>
      </c>
      <c r="L31" s="69" t="n">
        <v>2600</v>
      </c>
      <c r="M31" s="69" t="n">
        <v>2600</v>
      </c>
      <c r="N31" s="69" t="n"/>
      <c r="O31" s="69" t="n"/>
      <c r="P31" s="69" t="n"/>
      <c r="Q31" s="69" t="n"/>
      <c r="R31" s="69" t="n"/>
      <c r="S31" s="25" t="n"/>
      <c r="T31" s="25" t="n"/>
      <c r="U31" s="25" t="n"/>
      <c r="V31" s="25" t="n"/>
      <c r="W31" s="25" t="n"/>
      <c r="X31" s="25" t="n"/>
      <c r="Y31" s="25" t="n"/>
    </row>
    <row r="32" ht="15.75" customHeight="1" s="111" thickBot="1">
      <c r="A32" s="69" t="n">
        <v>32</v>
      </c>
      <c r="B32" s="51" t="inlineStr">
        <is>
          <t>Anoosha shokat</t>
        </is>
      </c>
      <c r="C32" s="51" t="inlineStr">
        <is>
          <t>Shokat</t>
        </is>
      </c>
      <c r="D32" s="192" t="n">
        <v>2400</v>
      </c>
      <c r="E32" s="51" t="inlineStr">
        <is>
          <t>24700nov</t>
        </is>
      </c>
      <c r="F32" s="51" t="n"/>
      <c r="G32" s="51" t="n"/>
      <c r="H32" s="53" t="n"/>
      <c r="I32" s="51" t="n"/>
      <c r="J32" s="51" t="n"/>
      <c r="K32" s="227" t="n">
        <v>2600</v>
      </c>
      <c r="L32" s="51" t="n"/>
      <c r="M32" s="51" t="n"/>
      <c r="N32" s="51" t="n"/>
      <c r="O32" s="51" t="n"/>
      <c r="P32" s="51" t="n"/>
      <c r="Q32" s="51" t="n"/>
      <c r="R32" s="51" t="n"/>
    </row>
    <row r="33" ht="15.75" customFormat="1" customHeight="1" s="66" thickBot="1">
      <c r="A33" s="51" t="n">
        <v>33</v>
      </c>
      <c r="B33" s="51" t="inlineStr">
        <is>
          <t>M Arham Murtaza</t>
        </is>
      </c>
      <c r="C33" s="51" t="inlineStr">
        <is>
          <t>Ghulam Murtaza</t>
        </is>
      </c>
      <c r="D33" s="165" t="n">
        <v>2600</v>
      </c>
      <c r="E33" s="51" t="n">
        <v>2600</v>
      </c>
      <c r="F33" s="51" t="n">
        <v>2600</v>
      </c>
      <c r="G33" s="51" t="n">
        <v>1400</v>
      </c>
      <c r="H33" s="53" t="n"/>
      <c r="I33" s="51" t="n"/>
      <c r="J33" s="51" t="n">
        <v>9160</v>
      </c>
      <c r="K33" s="227" t="n">
        <v>2800</v>
      </c>
      <c r="L33" s="51" t="n"/>
      <c r="M33" s="51" t="n"/>
      <c r="N33" s="51" t="n"/>
      <c r="O33" s="51" t="n"/>
      <c r="P33" s="51" t="n"/>
      <c r="Q33" s="51" t="n"/>
      <c r="R33" s="51" t="n"/>
      <c r="S33" s="51" t="n"/>
      <c r="T33" s="51" t="n"/>
      <c r="U33" s="51" t="n"/>
      <c r="V33" s="51" t="n"/>
      <c r="W33" s="51" t="n"/>
      <c r="X33" s="51" t="n"/>
      <c r="Y33" s="51" t="n"/>
    </row>
    <row r="34" ht="15.75" customFormat="1" customHeight="1" s="26" thickBot="1">
      <c r="A34" s="25" t="n">
        <v>35</v>
      </c>
      <c r="B34" s="25" t="inlineStr">
        <is>
          <t xml:space="preserve"> Malik Billaj Ahmed</t>
        </is>
      </c>
      <c r="C34" s="25" t="inlineStr">
        <is>
          <t>Malik Ramzan</t>
        </is>
      </c>
      <c r="D34" s="163" t="n">
        <v>2200</v>
      </c>
      <c r="E34" s="25" t="n">
        <v>2200</v>
      </c>
      <c r="F34" s="25" t="n">
        <v>2200</v>
      </c>
      <c r="G34" s="25" t="n">
        <v>2200</v>
      </c>
      <c r="H34" s="115" t="n">
        <v>2200</v>
      </c>
      <c r="I34" s="25" t="n"/>
      <c r="J34" s="25" t="n"/>
      <c r="K34" s="202" t="n">
        <v>2400</v>
      </c>
      <c r="L34" s="25" t="n"/>
      <c r="M34" s="25" t="n"/>
      <c r="N34" s="25" t="n"/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</row>
    <row r="35" ht="15.75" customHeight="1" s="111" thickBot="1">
      <c r="A35" s="69" t="n">
        <v>36</v>
      </c>
      <c r="B35" s="69" t="inlineStr">
        <is>
          <t>M. Ahsaan Saleem</t>
        </is>
      </c>
      <c r="C35" s="69" t="inlineStr">
        <is>
          <t xml:space="preserve">M. Saleem </t>
        </is>
      </c>
      <c r="D35" s="192" t="n">
        <v>2900</v>
      </c>
      <c r="E35" s="69" t="n">
        <v>2900</v>
      </c>
      <c r="F35" s="69" t="n">
        <v>2900</v>
      </c>
      <c r="G35" s="69" t="n">
        <v>2900</v>
      </c>
      <c r="H35" s="74" t="n">
        <v>2900</v>
      </c>
      <c r="I35" s="69" t="n">
        <v>2700</v>
      </c>
      <c r="J35" s="69" t="n">
        <v>9160</v>
      </c>
      <c r="K35" s="227" t="n">
        <v>3100</v>
      </c>
      <c r="L35" s="69" t="n">
        <v>3100</v>
      </c>
      <c r="M35" s="69" t="n">
        <v>3100</v>
      </c>
      <c r="N35" s="69" t="n">
        <v>3100</v>
      </c>
      <c r="O35" s="69" t="n"/>
      <c r="P35" s="69" t="n"/>
      <c r="Q35" s="69" t="n"/>
      <c r="R35" s="69" t="n"/>
    </row>
    <row r="36" ht="15.75" customFormat="1" customHeight="1" s="26" thickBot="1">
      <c r="A36" s="25" t="n">
        <v>37</v>
      </c>
      <c r="B36" s="25" t="inlineStr">
        <is>
          <t xml:space="preserve">Muhammad    </t>
        </is>
      </c>
      <c r="C36" s="25" t="inlineStr">
        <is>
          <t xml:space="preserve">Atiq-ur-Rehman </t>
        </is>
      </c>
      <c r="D36" s="163" t="n">
        <v>200</v>
      </c>
      <c r="E36" s="25" t="n"/>
      <c r="F36" s="25" t="n"/>
      <c r="G36" s="25" t="n"/>
      <c r="H36" s="115" t="n"/>
      <c r="I36" s="25" t="n"/>
      <c r="J36" s="25" t="n"/>
      <c r="K36" s="202" t="n">
        <v>400</v>
      </c>
      <c r="L36" s="25" t="n"/>
      <c r="M36" s="25" t="n"/>
      <c r="N36" s="25" t="n"/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</row>
    <row r="37" ht="15.75" customFormat="1" customHeight="1" s="66" thickBot="1">
      <c r="A37" s="51" t="n">
        <v>38</v>
      </c>
      <c r="B37" s="51" t="inlineStr">
        <is>
          <t xml:space="preserve">Muhammad Umer </t>
        </is>
      </c>
      <c r="C37" s="51" t="inlineStr">
        <is>
          <t xml:space="preserve">M. Amjad </t>
        </is>
      </c>
      <c r="D37" s="165" t="n">
        <v>2400</v>
      </c>
      <c r="E37" s="51" t="n">
        <v>2400</v>
      </c>
      <c r="F37" s="51" t="n">
        <v>2400</v>
      </c>
      <c r="G37" s="51" t="n">
        <v>2400</v>
      </c>
      <c r="H37" s="53" t="n">
        <v>2400</v>
      </c>
      <c r="I37" s="51" t="n">
        <v>2700</v>
      </c>
      <c r="J37" s="51" t="n"/>
      <c r="K37" s="227" t="n">
        <v>2600</v>
      </c>
      <c r="L37" s="51" t="n">
        <v>2600</v>
      </c>
      <c r="M37" s="51" t="n">
        <v>500</v>
      </c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</row>
    <row r="38" ht="15.75" customFormat="1" customHeight="1" s="66" thickBot="1">
      <c r="A38" s="69" t="n">
        <v>39</v>
      </c>
      <c r="B38" s="69" t="inlineStr">
        <is>
          <t>M. Abdullah Mudasir</t>
        </is>
      </c>
      <c r="C38" s="69" t="inlineStr">
        <is>
          <t>Mudaisr Afzal</t>
        </is>
      </c>
      <c r="D38" s="192" t="n">
        <v>2400</v>
      </c>
      <c r="E38" s="69" t="n">
        <v>2400</v>
      </c>
      <c r="F38" s="69" t="n">
        <v>2400</v>
      </c>
      <c r="G38" s="69" t="n">
        <v>2400</v>
      </c>
      <c r="H38" s="74" t="n">
        <v>2400</v>
      </c>
      <c r="I38" s="69" t="n">
        <v>2700</v>
      </c>
      <c r="J38" s="69" t="n">
        <v>9160</v>
      </c>
      <c r="K38" s="227" t="n">
        <v>2600</v>
      </c>
      <c r="L38" s="69" t="n">
        <v>2600</v>
      </c>
      <c r="M38" s="69" t="n">
        <v>2600</v>
      </c>
      <c r="N38" s="69" t="n">
        <v>2600</v>
      </c>
      <c r="O38" s="69" t="n"/>
      <c r="P38" s="69" t="n"/>
      <c r="Q38" s="69" t="n"/>
      <c r="R38" s="69" t="n"/>
      <c r="S38" s="51" t="n"/>
      <c r="T38" s="51" t="n"/>
      <c r="U38" s="51" t="n"/>
      <c r="V38" s="51" t="n"/>
      <c r="W38" s="51" t="n"/>
      <c r="X38" s="51" t="n"/>
      <c r="Y38" s="51" t="n"/>
    </row>
    <row r="39" ht="15.75" customFormat="1" customHeight="1" s="26" thickBot="1">
      <c r="A39" s="25" t="n">
        <v>40</v>
      </c>
      <c r="B39" s="25" t="inlineStr">
        <is>
          <t>Sufyan Afzal</t>
        </is>
      </c>
      <c r="C39" s="25" t="inlineStr">
        <is>
          <t>M Afzal</t>
        </is>
      </c>
      <c r="D39" s="163" t="n">
        <v>2600</v>
      </c>
      <c r="E39" s="25" t="n">
        <v>2600</v>
      </c>
      <c r="F39" s="25" t="n">
        <v>2600</v>
      </c>
      <c r="G39" s="25" t="n">
        <v>2600</v>
      </c>
      <c r="H39" s="115" t="n">
        <v>2600</v>
      </c>
      <c r="I39" s="25" t="n">
        <v>2700</v>
      </c>
      <c r="J39" s="25" t="n"/>
      <c r="K39" s="202" t="n">
        <v>2800</v>
      </c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</row>
    <row r="40" ht="15.75" customHeight="1" s="111" thickBot="1">
      <c r="A40" s="69" t="n">
        <v>41</v>
      </c>
      <c r="B40" s="69" t="inlineStr">
        <is>
          <t>M Bilal</t>
        </is>
      </c>
      <c r="C40" s="69" t="inlineStr">
        <is>
          <t>M Tanveer</t>
        </is>
      </c>
      <c r="D40" s="192" t="n">
        <v>2400</v>
      </c>
      <c r="E40" s="69" t="n">
        <v>2400</v>
      </c>
      <c r="F40" s="69" t="n">
        <v>2400</v>
      </c>
      <c r="G40" s="69" t="n">
        <v>2400</v>
      </c>
      <c r="H40" s="74" t="n">
        <v>2400</v>
      </c>
      <c r="I40" s="69" t="n">
        <v>0</v>
      </c>
      <c r="J40" s="69" t="n"/>
      <c r="K40" s="227" t="n">
        <v>2600</v>
      </c>
      <c r="L40" s="69" t="n">
        <v>2600</v>
      </c>
      <c r="M40" s="69" t="n">
        <v>2600</v>
      </c>
      <c r="N40" s="69" t="n"/>
      <c r="O40" s="69" t="n"/>
      <c r="P40" s="69" t="n"/>
      <c r="Q40" s="69" t="n"/>
      <c r="R40" s="69" t="n"/>
      <c r="S40" s="69" t="n"/>
      <c r="T40" s="69" t="n"/>
      <c r="U40" s="69" t="n"/>
      <c r="V40" s="69" t="n"/>
      <c r="W40" s="69" t="n"/>
      <c r="X40" s="69" t="n"/>
      <c r="Y40" s="69" t="n"/>
    </row>
    <row r="41" ht="15.75" customHeight="1" s="111" thickBot="1">
      <c r="A41" s="69" t="n">
        <v>42</v>
      </c>
      <c r="B41" s="69" t="inlineStr">
        <is>
          <t>M Umer Usman</t>
        </is>
      </c>
      <c r="C41" s="69" t="n"/>
      <c r="D41" s="192" t="n">
        <v>1950</v>
      </c>
      <c r="E41" s="69" t="n">
        <v>1950</v>
      </c>
      <c r="F41" s="69" t="n">
        <v>1950</v>
      </c>
      <c r="G41" s="69" t="n">
        <v>1950</v>
      </c>
      <c r="H41" s="74" t="n"/>
      <c r="I41" s="69" t="n">
        <v>0</v>
      </c>
      <c r="J41" s="69" t="n"/>
      <c r="K41" s="227" t="n">
        <v>2150</v>
      </c>
      <c r="L41" s="69" t="n"/>
      <c r="M41" s="69" t="n"/>
      <c r="N41" s="69" t="n"/>
      <c r="O41" s="69" t="n"/>
      <c r="P41" s="69" t="n"/>
      <c r="Q41" s="69" t="n"/>
      <c r="R41" s="69" t="n"/>
      <c r="S41" s="69" t="n"/>
      <c r="T41" s="69" t="n"/>
      <c r="U41" s="69" t="n"/>
      <c r="V41" s="69" t="n"/>
      <c r="W41" s="69" t="n"/>
      <c r="X41" s="69" t="n"/>
      <c r="Y41" s="69" t="n"/>
    </row>
    <row r="42" ht="15.75" customFormat="1" customHeight="1" s="66" thickBot="1">
      <c r="A42" s="69" t="n">
        <v>43</v>
      </c>
      <c r="B42" s="69" t="inlineStr">
        <is>
          <t>Sajjad Hussain</t>
        </is>
      </c>
      <c r="C42" s="69" t="inlineStr">
        <is>
          <t>Zubair</t>
        </is>
      </c>
      <c r="D42" s="192" t="n">
        <v>2400</v>
      </c>
      <c r="E42" s="69" t="n">
        <v>2400</v>
      </c>
      <c r="F42" s="69" t="n">
        <v>2400</v>
      </c>
      <c r="G42" s="69" t="n">
        <v>2400</v>
      </c>
      <c r="H42" s="74" t="n">
        <v>2400</v>
      </c>
      <c r="I42" s="69" t="n">
        <v>2700</v>
      </c>
      <c r="J42" s="69" t="n"/>
      <c r="K42" s="227" t="n">
        <v>2600</v>
      </c>
      <c r="L42" s="69" t="n">
        <v>2600</v>
      </c>
      <c r="M42" s="69" t="n">
        <v>2600</v>
      </c>
      <c r="N42" s="69" t="n"/>
      <c r="O42" s="69" t="n"/>
      <c r="P42" s="69" t="n"/>
      <c r="Q42" s="69" t="n"/>
      <c r="R42" s="69" t="n"/>
      <c r="S42" s="51" t="n"/>
      <c r="T42" s="51" t="n"/>
      <c r="U42" s="51" t="n"/>
      <c r="V42" s="51" t="n"/>
      <c r="W42" s="51" t="n"/>
      <c r="X42" s="51" t="n"/>
      <c r="Y42" s="51" t="n"/>
    </row>
    <row r="43" ht="15.75" customFormat="1" customHeight="1" s="66" thickBot="1">
      <c r="A43" s="69" t="n">
        <v>14</v>
      </c>
      <c r="B43" s="69" t="inlineStr">
        <is>
          <t>Abeeha Fatima</t>
        </is>
      </c>
      <c r="C43" s="69" t="inlineStr">
        <is>
          <t>M Ramzan</t>
        </is>
      </c>
      <c r="D43" s="192" t="n">
        <v>2900</v>
      </c>
      <c r="E43" s="69" t="n">
        <v>2900</v>
      </c>
      <c r="F43" s="69" t="n">
        <v>2900</v>
      </c>
      <c r="G43" s="69" t="n">
        <v>2900</v>
      </c>
      <c r="H43" s="74" t="n">
        <v>2900</v>
      </c>
      <c r="I43" s="69" t="n">
        <v>2700</v>
      </c>
      <c r="J43" s="69" t="n">
        <v>1900</v>
      </c>
      <c r="K43" s="227" t="n">
        <v>3100</v>
      </c>
      <c r="L43" s="69" t="n">
        <v>3100</v>
      </c>
      <c r="M43" s="69" t="n">
        <v>3100</v>
      </c>
      <c r="N43" s="69" t="n"/>
      <c r="O43" s="69" t="n"/>
      <c r="P43" s="69" t="n"/>
      <c r="Q43" s="69" t="n"/>
      <c r="R43" s="51" t="n"/>
      <c r="S43" s="51" t="n"/>
      <c r="T43" s="51" t="n"/>
      <c r="U43" s="51" t="n"/>
      <c r="V43" s="51" t="n"/>
      <c r="W43" s="51" t="n"/>
      <c r="X43" s="51" t="n"/>
      <c r="Y43" s="51" t="n"/>
    </row>
    <row r="44" ht="15.75" customHeight="1" s="111" thickBot="1">
      <c r="A44" s="69" t="n">
        <v>44</v>
      </c>
      <c r="B44" s="69" t="inlineStr">
        <is>
          <t>Ayan Ibrar</t>
        </is>
      </c>
      <c r="C44" s="69" t="inlineStr">
        <is>
          <t>Ibrar</t>
        </is>
      </c>
      <c r="D44" s="192" t="n">
        <v>2400</v>
      </c>
      <c r="E44" s="69" t="n">
        <v>2400</v>
      </c>
      <c r="F44" s="69" t="n">
        <v>2400</v>
      </c>
      <c r="G44" s="69" t="n">
        <v>2400</v>
      </c>
      <c r="H44" s="74" t="n">
        <v>2400</v>
      </c>
      <c r="I44" s="69" t="n">
        <v>2700</v>
      </c>
      <c r="J44" s="69" t="n">
        <v>2600</v>
      </c>
      <c r="K44" s="227" t="n">
        <v>2600</v>
      </c>
      <c r="L44" s="69" t="n">
        <v>2600</v>
      </c>
      <c r="M44" s="69" t="n">
        <v>2600</v>
      </c>
      <c r="N44" s="69" t="n">
        <v>2600</v>
      </c>
    </row>
    <row r="45" ht="15.75" customHeight="1" s="111" thickBot="1">
      <c r="A45" s="69" t="n">
        <v>45</v>
      </c>
      <c r="B45" s="69" t="inlineStr">
        <is>
          <t>Mahnoor Zafar</t>
        </is>
      </c>
      <c r="C45" s="99" t="inlineStr">
        <is>
          <t>Zafar Siddique</t>
        </is>
      </c>
      <c r="D45" s="192" t="n">
        <v>2400</v>
      </c>
      <c r="E45" s="69" t="n">
        <v>2400</v>
      </c>
      <c r="F45" s="69" t="n">
        <v>2400</v>
      </c>
      <c r="G45" s="69" t="n">
        <v>2400</v>
      </c>
      <c r="H45" s="74" t="n">
        <v>2400</v>
      </c>
      <c r="I45" s="69" t="n">
        <v>2700</v>
      </c>
      <c r="J45" s="69" t="n">
        <v>9160</v>
      </c>
      <c r="K45" s="227" t="n">
        <v>2600</v>
      </c>
      <c r="L45" s="69" t="n">
        <v>2600</v>
      </c>
      <c r="M45" s="69" t="n">
        <v>2600</v>
      </c>
      <c r="N45" s="69" t="n">
        <v>2600</v>
      </c>
    </row>
    <row r="46" ht="15.75" customHeight="1" s="111" thickBot="1">
      <c r="A46" s="69" t="n">
        <v>46</v>
      </c>
      <c r="B46" s="69" t="inlineStr">
        <is>
          <t>Hania Fajar</t>
        </is>
      </c>
      <c r="C46" s="69" t="inlineStr">
        <is>
          <t>Sajjad Ali</t>
        </is>
      </c>
      <c r="D46" s="192" t="n">
        <v>2400</v>
      </c>
      <c r="E46" s="69" t="n">
        <v>2400</v>
      </c>
      <c r="F46" s="69" t="n">
        <v>2400</v>
      </c>
      <c r="G46" s="69" t="n">
        <v>2400</v>
      </c>
      <c r="H46" s="74" t="n">
        <v>2400</v>
      </c>
      <c r="I46" s="69" t="n">
        <v>2700</v>
      </c>
      <c r="J46" s="69" t="n"/>
      <c r="K46" s="227" t="n">
        <v>2600</v>
      </c>
      <c r="L46" s="69" t="n"/>
      <c r="M46" s="69" t="n"/>
      <c r="N46" s="69" t="n"/>
      <c r="O46" s="69" t="n"/>
      <c r="P46" s="69" t="n"/>
      <c r="Q46" s="69" t="n"/>
      <c r="R46" s="69" t="n"/>
      <c r="S46" s="69" t="n"/>
      <c r="T46" s="69" t="n"/>
      <c r="U46" s="69" t="n"/>
      <c r="V46" s="69" t="n"/>
      <c r="W46" s="69" t="n"/>
      <c r="X46" s="69" t="n"/>
      <c r="Y46" s="69" t="n"/>
    </row>
    <row r="47" ht="15.75" customHeight="1" s="111" thickBot="1">
      <c r="A47" s="69" t="n">
        <v>48</v>
      </c>
      <c r="B47" s="69" t="inlineStr">
        <is>
          <t>Syed M Fahd Ali</t>
        </is>
      </c>
      <c r="C47" s="69" t="inlineStr">
        <is>
          <t>Ghazanfer Ali</t>
        </is>
      </c>
      <c r="D47" s="192" t="n">
        <v>2600</v>
      </c>
      <c r="E47" s="69" t="n">
        <v>2600</v>
      </c>
      <c r="F47" s="69" t="n">
        <v>2600</v>
      </c>
      <c r="G47" s="69" t="n">
        <v>2600</v>
      </c>
      <c r="H47" s="74" t="n">
        <v>2600</v>
      </c>
      <c r="I47" s="69" t="n"/>
      <c r="J47" s="69" t="n">
        <v>9160</v>
      </c>
      <c r="K47" s="227" t="n">
        <v>2800</v>
      </c>
      <c r="L47" s="69" t="n"/>
      <c r="M47" s="69" t="n"/>
      <c r="N47" s="69" t="n"/>
      <c r="O47" s="69" t="n"/>
      <c r="P47" s="69" t="n"/>
      <c r="Q47" s="69" t="n"/>
      <c r="R47" s="69" t="n"/>
      <c r="S47" s="69" t="n"/>
      <c r="T47" s="69" t="n"/>
      <c r="U47" s="69" t="n"/>
      <c r="V47" s="69" t="n"/>
      <c r="W47" s="69" t="n"/>
      <c r="X47" s="69" t="n"/>
      <c r="Y47" s="69" t="n"/>
    </row>
    <row r="48" ht="15.75" customFormat="1" customHeight="1" s="66" thickBot="1">
      <c r="A48" s="69" t="n">
        <v>50</v>
      </c>
      <c r="B48" s="51" t="inlineStr">
        <is>
          <t>Aqsa Izhar</t>
        </is>
      </c>
      <c r="C48" s="51" t="inlineStr">
        <is>
          <t>Izhar Ahmed</t>
        </is>
      </c>
      <c r="D48" s="192" t="n">
        <v>2400</v>
      </c>
      <c r="E48" s="51" t="inlineStr">
        <is>
          <t>32400dec</t>
        </is>
      </c>
      <c r="F48" s="51" t="n"/>
      <c r="G48" s="51" t="n"/>
      <c r="H48" s="53" t="n"/>
      <c r="I48" s="51" t="n"/>
      <c r="J48" s="51" t="n"/>
      <c r="K48" s="227" t="n">
        <v>2600</v>
      </c>
      <c r="L48" s="51" t="n"/>
      <c r="M48" s="51" t="n"/>
      <c r="N48" s="51" t="n"/>
      <c r="O48" s="51" t="n"/>
      <c r="P48" s="51" t="n"/>
      <c r="Q48" s="51" t="n"/>
      <c r="R48" s="51" t="n"/>
      <c r="S48" s="51" t="n"/>
      <c r="T48" s="51" t="n"/>
      <c r="U48" s="51" t="n"/>
      <c r="V48" s="51" t="n"/>
      <c r="W48" s="51" t="n"/>
      <c r="X48" s="51" t="n"/>
      <c r="Y48" s="51" t="n"/>
    </row>
    <row r="49" ht="15.75" customHeight="1" s="111" thickBot="1">
      <c r="A49" s="69" t="n">
        <v>51</v>
      </c>
      <c r="B49" s="69" t="inlineStr">
        <is>
          <t>Akasha Abid</t>
        </is>
      </c>
      <c r="C49" s="69" t="inlineStr">
        <is>
          <t>Abid Husain</t>
        </is>
      </c>
      <c r="D49" s="192" t="n">
        <v>2600</v>
      </c>
      <c r="E49" s="69" t="n">
        <v>2600</v>
      </c>
      <c r="F49" s="69" t="n">
        <v>2600</v>
      </c>
      <c r="G49" s="69" t="n">
        <v>2600</v>
      </c>
      <c r="H49" s="74" t="n">
        <v>2600</v>
      </c>
      <c r="I49" s="69" t="n">
        <v>2700</v>
      </c>
      <c r="J49" s="69" t="n"/>
      <c r="K49" s="227" t="n">
        <v>2800</v>
      </c>
      <c r="L49" s="69" t="n">
        <v>2800</v>
      </c>
      <c r="M49" s="69" t="n">
        <v>2800</v>
      </c>
      <c r="N49" s="69" t="n">
        <v>2800</v>
      </c>
      <c r="O49" s="69" t="n"/>
      <c r="P49" s="69" t="n"/>
      <c r="Q49" s="69" t="n"/>
      <c r="R49" s="69" t="n"/>
      <c r="S49" s="69" t="n"/>
      <c r="T49" s="69" t="n"/>
      <c r="U49" s="69" t="n"/>
      <c r="V49" s="69" t="n"/>
      <c r="W49" s="69" t="n"/>
      <c r="X49" s="69" t="n"/>
      <c r="Y49" s="69" t="n"/>
    </row>
    <row r="50" ht="15.75" customHeight="1" s="111" thickBot="1">
      <c r="A50" s="69" t="n">
        <v>52</v>
      </c>
      <c r="B50" s="69" t="inlineStr">
        <is>
          <t>M Uzair</t>
        </is>
      </c>
      <c r="C50" s="69" t="inlineStr">
        <is>
          <t>Karam Elahi</t>
        </is>
      </c>
      <c r="D50" s="192" t="n">
        <v>2400</v>
      </c>
      <c r="E50" s="69" t="n">
        <v>2400</v>
      </c>
      <c r="F50" s="69" t="n">
        <v>2400</v>
      </c>
      <c r="G50" s="69" t="n">
        <v>2400</v>
      </c>
      <c r="H50" s="74" t="n">
        <v>2400</v>
      </c>
      <c r="I50" s="69" t="n">
        <v>2700</v>
      </c>
      <c r="K50" s="227" t="n">
        <v>2600</v>
      </c>
      <c r="L50" s="69" t="n">
        <v>2600</v>
      </c>
      <c r="M50" s="69" t="n">
        <v>2600</v>
      </c>
      <c r="N50" s="69" t="n">
        <v>2600</v>
      </c>
    </row>
    <row r="51" ht="15.75" customHeight="1" s="111" thickBot="1">
      <c r="A51" s="69" t="n">
        <v>53</v>
      </c>
      <c r="B51" s="51" t="inlineStr">
        <is>
          <t>M Affan</t>
        </is>
      </c>
      <c r="C51" s="51" t="inlineStr">
        <is>
          <t>Afzal</t>
        </is>
      </c>
      <c r="D51" s="192" t="n">
        <v>2400</v>
      </c>
      <c r="E51" s="51" t="inlineStr">
        <is>
          <t>22500may</t>
        </is>
      </c>
      <c r="F51" s="51" t="n"/>
      <c r="G51" s="51" t="n"/>
      <c r="H51" s="53" t="n"/>
      <c r="I51" s="51" t="n"/>
      <c r="J51" s="51" t="n"/>
      <c r="K51" s="227" t="n">
        <v>2600</v>
      </c>
      <c r="L51" s="51" t="n"/>
      <c r="M51" s="51" t="n"/>
      <c r="N51" s="51" t="n"/>
      <c r="O51" s="51" t="n"/>
      <c r="P51" s="51" t="n"/>
      <c r="Q51" s="51" t="n"/>
      <c r="R51" s="51" t="n"/>
    </row>
    <row r="52" ht="15.75" customFormat="1" customHeight="1" s="66" thickBot="1">
      <c r="A52" s="69" t="n">
        <v>54</v>
      </c>
      <c r="B52" s="69" t="inlineStr">
        <is>
          <t>M Abdul Hadi</t>
        </is>
      </c>
      <c r="C52" s="69" t="inlineStr">
        <is>
          <t>Mehtab Ali</t>
        </is>
      </c>
      <c r="D52" s="192" t="n">
        <v>2400</v>
      </c>
      <c r="E52" s="69" t="n">
        <v>2400</v>
      </c>
      <c r="F52" s="69" t="n">
        <v>2400</v>
      </c>
      <c r="G52" s="69" t="n">
        <v>2400</v>
      </c>
      <c r="H52" s="74" t="n">
        <v>2400</v>
      </c>
      <c r="I52" s="69" t="n">
        <v>2700</v>
      </c>
      <c r="J52" s="69" t="n"/>
      <c r="K52" s="227" t="n">
        <v>2600</v>
      </c>
      <c r="L52" s="69" t="n">
        <v>2600</v>
      </c>
      <c r="M52" s="69" t="n">
        <v>2600</v>
      </c>
      <c r="N52" s="69" t="n">
        <v>2600</v>
      </c>
      <c r="O52" s="69" t="n"/>
      <c r="P52" s="69" t="n"/>
      <c r="Q52" s="69" t="n"/>
      <c r="R52" s="69" t="n"/>
      <c r="S52" s="51" t="n"/>
      <c r="T52" s="51" t="n"/>
      <c r="U52" s="51" t="n"/>
      <c r="V52" s="51" t="n"/>
      <c r="W52" s="51" t="n"/>
      <c r="X52" s="51" t="n"/>
      <c r="Y52" s="51" t="n"/>
    </row>
    <row r="53" ht="15.75" customHeight="1" s="111" thickBot="1">
      <c r="A53" s="69" t="n">
        <v>55</v>
      </c>
      <c r="B53" s="69" t="inlineStr">
        <is>
          <t>Hijab Fatima</t>
        </is>
      </c>
      <c r="C53" s="69" t="inlineStr">
        <is>
          <t>Touseef Ahmad</t>
        </is>
      </c>
      <c r="D53" s="192" t="n">
        <v>2400</v>
      </c>
      <c r="E53" s="69" t="n">
        <v>2400</v>
      </c>
      <c r="F53" s="69" t="n">
        <v>2400</v>
      </c>
      <c r="G53" s="69" t="n">
        <v>2400</v>
      </c>
      <c r="H53" s="74" t="n">
        <v>2400</v>
      </c>
      <c r="I53" s="69" t="n">
        <v>2000</v>
      </c>
      <c r="J53" s="69" t="n">
        <v>1900</v>
      </c>
      <c r="K53" s="227" t="n">
        <v>2600</v>
      </c>
      <c r="L53" s="69" t="n">
        <v>2600</v>
      </c>
      <c r="M53" s="69" t="n">
        <v>2600</v>
      </c>
      <c r="N53" s="69" t="n">
        <v>2600</v>
      </c>
      <c r="O53" s="69" t="n"/>
      <c r="P53" s="69" t="n"/>
      <c r="Q53" s="69" t="n"/>
      <c r="R53" s="69" t="n"/>
      <c r="S53" s="69" t="n"/>
      <c r="T53" s="69" t="n"/>
      <c r="U53" s="69" t="n"/>
      <c r="V53" s="69" t="n"/>
      <c r="W53" s="69" t="n"/>
      <c r="X53" s="69" t="n"/>
      <c r="Y53" s="69" t="n"/>
    </row>
    <row r="54" ht="15.75" customHeight="1" s="111" thickBot="1">
      <c r="A54" s="69" t="n">
        <v>56</v>
      </c>
      <c r="B54" s="69" t="inlineStr">
        <is>
          <t>Bint Zahra</t>
        </is>
      </c>
      <c r="C54" s="69" t="inlineStr">
        <is>
          <t>Qamar Abbas</t>
        </is>
      </c>
      <c r="D54" s="192" t="n">
        <v>2400</v>
      </c>
      <c r="E54" s="69" t="n">
        <v>2400</v>
      </c>
      <c r="F54" s="69" t="n"/>
      <c r="G54" s="69" t="n"/>
      <c r="H54" s="74" t="n"/>
      <c r="I54" s="69" t="n"/>
      <c r="J54" s="69" t="n"/>
      <c r="K54" s="227" t="n">
        <v>2600</v>
      </c>
      <c r="L54" s="69" t="n"/>
      <c r="M54" s="69" t="n"/>
      <c r="N54" s="69" t="n"/>
      <c r="O54" s="69" t="n"/>
      <c r="P54" s="69" t="n"/>
      <c r="Q54" s="69" t="n"/>
      <c r="R54" s="69" t="n"/>
      <c r="S54" s="69" t="n"/>
      <c r="T54" s="69" t="n"/>
      <c r="U54" s="69" t="n"/>
      <c r="V54" s="69" t="n"/>
      <c r="W54" s="69" t="n"/>
      <c r="X54" s="69" t="n"/>
      <c r="Y54" s="69" t="n"/>
    </row>
    <row r="55" ht="15.75" customHeight="1" s="111" thickBot="1">
      <c r="A55" s="69" t="n">
        <v>57</v>
      </c>
      <c r="B55" s="69" t="inlineStr">
        <is>
          <t>Jawad ur Rehman</t>
        </is>
      </c>
      <c r="C55" s="69" t="inlineStr">
        <is>
          <t>M Naveed Aslam</t>
        </is>
      </c>
      <c r="D55" s="192" t="n">
        <v>2900</v>
      </c>
      <c r="E55" s="69" t="n">
        <v>2900</v>
      </c>
      <c r="F55" s="69" t="n">
        <v>2900</v>
      </c>
      <c r="G55" s="69" t="n">
        <v>2900</v>
      </c>
      <c r="H55" s="74" t="n">
        <v>2900</v>
      </c>
      <c r="I55" s="69" t="n">
        <v>2700</v>
      </c>
      <c r="J55" s="69" t="n">
        <v>9160</v>
      </c>
      <c r="K55" s="227" t="n">
        <v>3100</v>
      </c>
      <c r="L55" s="69" t="n">
        <v>3100</v>
      </c>
      <c r="M55" s="69" t="n">
        <v>3100</v>
      </c>
      <c r="N55" s="69" t="n">
        <v>3100</v>
      </c>
    </row>
    <row r="56" ht="15.75" customFormat="1" customHeight="1" s="66" thickBot="1">
      <c r="A56" s="69" t="n">
        <v>58</v>
      </c>
      <c r="B56" s="51" t="inlineStr">
        <is>
          <t>M Saim Latif</t>
        </is>
      </c>
      <c r="C56" s="51" t="inlineStr">
        <is>
          <t>Latif Azam</t>
        </is>
      </c>
      <c r="D56" s="165" t="n">
        <v>2400</v>
      </c>
      <c r="E56" s="51" t="inlineStr">
        <is>
          <t>27000dec</t>
        </is>
      </c>
      <c r="F56" s="51" t="n"/>
      <c r="G56" s="51" t="n"/>
      <c r="H56" s="53" t="n"/>
      <c r="I56" s="51" t="n"/>
      <c r="J56" s="51" t="n"/>
      <c r="K56" s="227" t="n">
        <v>2600</v>
      </c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  <c r="U56" s="51" t="n"/>
      <c r="V56" s="51" t="n"/>
      <c r="W56" s="51" t="n"/>
      <c r="X56" s="51" t="n"/>
      <c r="Y56" s="51" t="n"/>
    </row>
    <row r="57" ht="15.75" customFormat="1" customHeight="1" s="26" thickBot="1">
      <c r="A57" s="25" t="n">
        <v>59</v>
      </c>
      <c r="B57" s="25" t="inlineStr">
        <is>
          <t>Abdullah Baber</t>
        </is>
      </c>
      <c r="C57" s="25" t="inlineStr">
        <is>
          <t>M Baber Khan</t>
        </is>
      </c>
      <c r="D57" s="163" t="n">
        <v>1950</v>
      </c>
      <c r="E57" s="25" t="n">
        <v>1950</v>
      </c>
      <c r="F57" s="25" t="n">
        <v>1950</v>
      </c>
      <c r="G57" s="25" t="n"/>
      <c r="H57" s="115" t="n"/>
      <c r="I57" s="25" t="n"/>
      <c r="J57" s="25" t="n"/>
      <c r="K57" s="202" t="n">
        <v>2150</v>
      </c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</row>
    <row r="58" ht="15.75" customFormat="1" customHeight="1" s="96" thickBot="1">
      <c r="A58" s="69" t="n">
        <v>61</v>
      </c>
      <c r="B58" s="69" t="inlineStr">
        <is>
          <t>Abiha</t>
        </is>
      </c>
      <c r="C58" s="69" t="inlineStr">
        <is>
          <t>Abdul Razzaq</t>
        </is>
      </c>
      <c r="D58" s="192" t="n">
        <v>2400</v>
      </c>
      <c r="E58" s="69" t="n">
        <v>2400</v>
      </c>
      <c r="F58" s="69" t="n">
        <v>2400</v>
      </c>
      <c r="G58" s="69" t="n">
        <v>2400</v>
      </c>
      <c r="H58" s="74" t="n">
        <v>2400</v>
      </c>
      <c r="I58" s="69" t="n">
        <v>2700</v>
      </c>
      <c r="J58" s="69" t="n">
        <v>9160</v>
      </c>
      <c r="K58" s="227" t="n">
        <v>2600</v>
      </c>
      <c r="L58" s="69" t="n">
        <v>2600</v>
      </c>
      <c r="M58" s="69" t="n">
        <v>2600</v>
      </c>
      <c r="N58" s="69" t="n">
        <v>2600</v>
      </c>
      <c r="O58" s="69" t="n"/>
      <c r="P58" s="69" t="n"/>
      <c r="Q58" s="69" t="n"/>
      <c r="R58" s="69" t="n"/>
      <c r="S58" s="94" t="n"/>
      <c r="T58" s="94" t="n"/>
      <c r="U58" s="94" t="n"/>
      <c r="V58" s="94" t="n"/>
      <c r="W58" s="94" t="n"/>
      <c r="X58" s="94" t="n"/>
      <c r="Y58" s="94" t="n"/>
    </row>
    <row r="59" ht="15.75" customHeight="1" s="111" thickBot="1">
      <c r="A59" s="69" t="n">
        <v>62</v>
      </c>
      <c r="B59" s="51" t="inlineStr">
        <is>
          <t>Ali Musa Khan</t>
        </is>
      </c>
      <c r="C59" s="51" t="inlineStr">
        <is>
          <t>Musa Khan</t>
        </is>
      </c>
      <c r="D59" s="192" t="n">
        <v>2900</v>
      </c>
      <c r="E59" s="51" t="n"/>
      <c r="F59" s="51" t="n"/>
      <c r="G59" s="51" t="n"/>
      <c r="H59" s="53" t="n"/>
      <c r="I59" s="51" t="n"/>
      <c r="J59" s="51" t="n"/>
      <c r="K59" s="227" t="n">
        <v>3100</v>
      </c>
      <c r="L59" s="51" t="n"/>
      <c r="M59" s="51" t="n"/>
      <c r="N59" s="51" t="n"/>
      <c r="O59" s="51" t="n"/>
      <c r="P59" s="51" t="n"/>
      <c r="Q59" s="51" t="n"/>
      <c r="R59" s="51" t="n"/>
    </row>
    <row r="60" ht="15.75" customHeight="1" s="111" thickBot="1">
      <c r="A60" s="69" t="n">
        <v>63</v>
      </c>
      <c r="B60" s="74" t="inlineStr">
        <is>
          <t>M Ali Husnain</t>
        </is>
      </c>
      <c r="C60" s="69" t="inlineStr">
        <is>
          <t>M Pervaz</t>
        </is>
      </c>
      <c r="D60" s="192" t="n">
        <v>2400</v>
      </c>
      <c r="E60" s="69" t="n">
        <v>2400</v>
      </c>
      <c r="F60" s="69" t="n">
        <v>2400</v>
      </c>
      <c r="G60" s="69" t="n">
        <v>2400</v>
      </c>
      <c r="H60" s="74" t="n">
        <v>2400</v>
      </c>
      <c r="I60" s="69" t="n">
        <v>2400</v>
      </c>
      <c r="J60" s="69" t="n">
        <v>9160</v>
      </c>
      <c r="K60" s="227" t="n">
        <v>2600</v>
      </c>
      <c r="L60" s="69" t="n"/>
      <c r="M60" s="69" t="n"/>
      <c r="N60" s="69" t="n"/>
      <c r="O60" s="69" t="n"/>
      <c r="P60" s="69" t="n"/>
      <c r="Q60" s="69" t="n"/>
      <c r="R60" s="69" t="n"/>
      <c r="S60" s="69" t="n"/>
      <c r="T60" s="69" t="n"/>
      <c r="U60" s="69" t="n"/>
      <c r="V60" s="69" t="n"/>
      <c r="W60" s="69" t="n"/>
      <c r="X60" s="69" t="n"/>
      <c r="Y60" s="69" t="n"/>
    </row>
    <row r="61" ht="15.75" customHeight="1" s="111" thickBot="1">
      <c r="A61" s="69" t="n">
        <v>64</v>
      </c>
      <c r="B61" s="69" t="inlineStr">
        <is>
          <t>M Hadi</t>
        </is>
      </c>
      <c r="C61" s="69" t="inlineStr">
        <is>
          <t>Kishfeet Ahmed Rao</t>
        </is>
      </c>
      <c r="D61" s="192" t="n">
        <v>2400</v>
      </c>
      <c r="E61" s="69" t="n">
        <v>2400</v>
      </c>
      <c r="F61" s="69" t="n">
        <v>2400</v>
      </c>
      <c r="G61" s="69" t="n">
        <v>2400</v>
      </c>
      <c r="H61" s="74" t="n">
        <v>2400</v>
      </c>
      <c r="K61" s="227" t="n">
        <v>2600</v>
      </c>
      <c r="L61" s="69" t="n">
        <v>2600</v>
      </c>
      <c r="M61" s="69" t="n">
        <v>2600</v>
      </c>
      <c r="N61" s="69" t="n">
        <v>2600</v>
      </c>
    </row>
    <row r="62" ht="15.75" customHeight="1" s="111" thickBot="1">
      <c r="A62" s="69" t="n">
        <v>65</v>
      </c>
      <c r="B62" s="74" t="inlineStr">
        <is>
          <t>Fatima Rashid</t>
        </is>
      </c>
      <c r="C62" s="69" t="inlineStr">
        <is>
          <t>Rashid Ali</t>
        </is>
      </c>
      <c r="D62" s="192" t="n">
        <v>2600</v>
      </c>
      <c r="E62" s="69" t="n">
        <v>2600</v>
      </c>
      <c r="F62" s="69" t="n">
        <v>2400</v>
      </c>
      <c r="G62" s="69" t="n">
        <v>2600</v>
      </c>
      <c r="H62" s="74" t="n">
        <v>0</v>
      </c>
      <c r="I62" s="69" t="n">
        <v>2700</v>
      </c>
      <c r="J62" s="69" t="n">
        <v>9160</v>
      </c>
      <c r="K62" s="227" t="n">
        <v>2800</v>
      </c>
      <c r="L62" s="69" t="n">
        <v>2800</v>
      </c>
      <c r="M62" s="69" t="n">
        <v>2800</v>
      </c>
      <c r="N62" s="69" t="n">
        <v>2800</v>
      </c>
      <c r="O62" s="69" t="n"/>
      <c r="P62" s="69" t="n"/>
      <c r="Q62" s="69" t="n"/>
      <c r="R62" s="69" t="n"/>
      <c r="S62" s="69" t="n"/>
      <c r="T62" s="69" t="n"/>
      <c r="U62" s="69" t="n"/>
      <c r="V62" s="69" t="n"/>
      <c r="W62" s="69" t="n"/>
      <c r="X62" s="69" t="n"/>
      <c r="Y62" s="69" t="n"/>
    </row>
    <row r="63" ht="15.75" customHeight="1" s="111" thickBot="1">
      <c r="A63" s="69" t="n">
        <v>66</v>
      </c>
      <c r="B63" s="69" t="inlineStr">
        <is>
          <t>Asma Bint Siddique</t>
        </is>
      </c>
      <c r="C63" s="69" t="inlineStr">
        <is>
          <t>M. Siddique Saqib</t>
        </is>
      </c>
      <c r="D63" s="192" t="n">
        <v>2400</v>
      </c>
      <c r="E63" s="69" t="n">
        <v>2400</v>
      </c>
      <c r="F63" s="69" t="n">
        <v>2400</v>
      </c>
      <c r="G63" s="69" t="n">
        <v>2400</v>
      </c>
      <c r="H63" s="74" t="n">
        <v>0</v>
      </c>
      <c r="I63" s="69" t="n">
        <v>0</v>
      </c>
      <c r="J63" s="69" t="n">
        <v>9160</v>
      </c>
      <c r="K63" s="227" t="n">
        <v>2600</v>
      </c>
      <c r="L63" s="69" t="n">
        <v>0</v>
      </c>
      <c r="M63" s="69" t="n">
        <v>2600</v>
      </c>
      <c r="N63" s="69" t="n"/>
      <c r="O63" s="69" t="n"/>
      <c r="P63" s="69" t="n"/>
      <c r="Q63" s="69" t="n"/>
      <c r="R63" s="69" t="n"/>
      <c r="S63" s="69" t="n"/>
      <c r="T63" s="69" t="n"/>
      <c r="U63" s="69" t="n"/>
      <c r="V63" s="69" t="n"/>
      <c r="W63" s="69" t="n"/>
      <c r="X63" s="69" t="n"/>
      <c r="Y63" s="69" t="n"/>
    </row>
    <row r="64" ht="15.75" customHeight="1" s="111" thickBot="1">
      <c r="A64" s="69" t="n">
        <v>67</v>
      </c>
      <c r="B64" s="74" t="inlineStr">
        <is>
          <t>M Hassan</t>
        </is>
      </c>
      <c r="C64" s="69" t="inlineStr">
        <is>
          <t>M Tasswer</t>
        </is>
      </c>
      <c r="D64" s="192" t="n">
        <v>2600</v>
      </c>
      <c r="E64" s="69" t="n">
        <v>2600</v>
      </c>
      <c r="F64" s="69" t="n">
        <v>2600</v>
      </c>
      <c r="G64" s="69" t="n">
        <v>2600</v>
      </c>
      <c r="H64" s="74" t="n">
        <v>2600</v>
      </c>
      <c r="I64" s="69" t="n">
        <v>2700</v>
      </c>
      <c r="K64" s="227" t="n">
        <v>2800</v>
      </c>
      <c r="L64" s="69" t="n">
        <v>2800</v>
      </c>
      <c r="M64" s="69" t="n">
        <v>2800</v>
      </c>
      <c r="N64" s="69" t="n">
        <v>2800</v>
      </c>
    </row>
    <row r="65" ht="15.75" customFormat="1" customHeight="1" s="26" thickBot="1">
      <c r="A65" s="25" t="n">
        <v>69</v>
      </c>
      <c r="B65" s="25" t="inlineStr">
        <is>
          <t xml:space="preserve">M. Afham Munir </t>
        </is>
      </c>
      <c r="C65" s="25" t="n"/>
      <c r="D65" s="163" t="n">
        <v>2400</v>
      </c>
      <c r="E65" s="25" t="n">
        <v>2400</v>
      </c>
      <c r="F65" s="25" t="n">
        <v>2400</v>
      </c>
      <c r="G65" s="25" t="n">
        <v>2400</v>
      </c>
      <c r="H65" s="115" t="n">
        <v>2400</v>
      </c>
      <c r="I65" s="25" t="n">
        <v>2700</v>
      </c>
      <c r="J65" s="25" t="n"/>
      <c r="K65" s="202" t="n">
        <v>2600</v>
      </c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</row>
    <row r="66" ht="15.75" customHeight="1" s="111" thickBot="1">
      <c r="A66" s="69" t="n">
        <v>70</v>
      </c>
      <c r="B66" s="69" t="inlineStr">
        <is>
          <t>Huzaifa</t>
        </is>
      </c>
      <c r="C66" s="69" t="inlineStr">
        <is>
          <t>M Afzal</t>
        </is>
      </c>
      <c r="D66" s="192" t="n">
        <v>2400</v>
      </c>
      <c r="E66" s="69" t="n">
        <v>2400</v>
      </c>
      <c r="F66" s="69" t="n">
        <v>2400</v>
      </c>
      <c r="G66" s="69" t="n">
        <v>2400</v>
      </c>
      <c r="H66" s="74" t="n">
        <v>2400</v>
      </c>
      <c r="I66" s="69" t="n">
        <v>2700</v>
      </c>
      <c r="J66" s="69" t="n">
        <v>9160</v>
      </c>
      <c r="K66" s="227" t="n">
        <v>2600</v>
      </c>
      <c r="L66" s="69" t="n">
        <v>2600</v>
      </c>
      <c r="M66" s="69" t="n">
        <v>2600</v>
      </c>
      <c r="N66" s="69" t="n"/>
      <c r="O66" s="69" t="n"/>
      <c r="P66" s="69" t="n"/>
      <c r="Q66" s="69" t="n"/>
      <c r="R66" s="69" t="n"/>
    </row>
    <row r="67" ht="15.75" customFormat="1" customHeight="1" s="26" thickBot="1">
      <c r="A67" s="69" t="n">
        <v>71</v>
      </c>
      <c r="B67" s="69" t="inlineStr">
        <is>
          <t>Afeef Asghar</t>
        </is>
      </c>
      <c r="C67" s="69" t="inlineStr">
        <is>
          <t>Asghar Ali</t>
        </is>
      </c>
      <c r="D67" s="192" t="n">
        <v>2600</v>
      </c>
      <c r="E67" s="69" t="n">
        <v>2600</v>
      </c>
      <c r="F67" s="69" t="n">
        <v>2600</v>
      </c>
      <c r="G67" s="69" t="n">
        <v>2600</v>
      </c>
      <c r="H67" s="74" t="n"/>
      <c r="I67" s="69" t="n"/>
      <c r="J67" s="69" t="n">
        <v>9160</v>
      </c>
      <c r="K67" s="227" t="n">
        <v>2800</v>
      </c>
      <c r="L67" s="69" t="n"/>
      <c r="M67" s="69" t="n"/>
      <c r="N67" s="69" t="n"/>
      <c r="O67" s="69" t="n"/>
      <c r="P67" s="69" t="n"/>
      <c r="Q67" s="69" t="n"/>
      <c r="R67" s="69" t="n"/>
      <c r="S67" s="25" t="n"/>
      <c r="T67" s="25" t="n"/>
      <c r="U67" s="25" t="n"/>
      <c r="V67" s="25" t="n"/>
      <c r="W67" s="25" t="n"/>
      <c r="X67" s="25" t="n"/>
      <c r="Y67" s="25" t="n"/>
    </row>
    <row r="68" ht="15.75" customHeight="1" s="111" thickBot="1">
      <c r="A68" s="69" t="n">
        <v>72</v>
      </c>
      <c r="B68" s="69" t="inlineStr">
        <is>
          <t>Isha Iman</t>
        </is>
      </c>
      <c r="C68" s="69" t="inlineStr">
        <is>
          <t>Ghulam haider</t>
        </is>
      </c>
      <c r="D68" s="192" t="n">
        <v>2400</v>
      </c>
      <c r="E68" s="69" t="n">
        <v>2400</v>
      </c>
      <c r="F68" s="69" t="n">
        <v>2400</v>
      </c>
      <c r="G68" s="69" t="n">
        <v>2400</v>
      </c>
      <c r="H68" s="74" t="n">
        <v>2400</v>
      </c>
      <c r="I68" s="69" t="n">
        <v>2700</v>
      </c>
      <c r="K68" s="227" t="n">
        <v>2600</v>
      </c>
      <c r="L68" s="69" t="n">
        <v>2600</v>
      </c>
    </row>
    <row r="69" ht="15.75" customHeight="1" s="111" thickBot="1">
      <c r="A69" s="69" t="n">
        <v>73</v>
      </c>
      <c r="B69" s="69" t="inlineStr">
        <is>
          <t>Ali Murtza</t>
        </is>
      </c>
      <c r="C69" s="69" t="inlineStr">
        <is>
          <t>Ghulam Haider</t>
        </is>
      </c>
      <c r="D69" s="192" t="n">
        <v>2400</v>
      </c>
      <c r="E69" s="69" t="n">
        <v>2400</v>
      </c>
      <c r="F69" s="69" t="n">
        <v>2400</v>
      </c>
      <c r="G69" s="69" t="n">
        <v>2400</v>
      </c>
      <c r="H69" s="74" t="n">
        <v>2400</v>
      </c>
      <c r="I69" s="69" t="n">
        <v>2700</v>
      </c>
      <c r="J69" s="69" t="n"/>
      <c r="K69" s="227" t="n">
        <v>2600</v>
      </c>
      <c r="L69" s="69" t="n">
        <v>2600</v>
      </c>
      <c r="M69" s="69" t="n"/>
      <c r="N69" s="69" t="n"/>
      <c r="O69" s="69" t="n"/>
      <c r="P69" s="69" t="n"/>
      <c r="Q69" s="69" t="n"/>
      <c r="R69" s="69" t="n"/>
      <c r="S69" s="69" t="n"/>
      <c r="T69" s="69" t="n"/>
      <c r="U69" s="69" t="n"/>
      <c r="V69" s="69" t="n"/>
      <c r="W69" s="69" t="n"/>
      <c r="X69" s="69" t="n"/>
      <c r="Y69" s="69" t="n"/>
    </row>
    <row r="70" ht="15.75" customFormat="1" customHeight="1" s="66" thickBot="1">
      <c r="A70" s="69" t="n">
        <v>74</v>
      </c>
      <c r="B70" s="69" t="inlineStr">
        <is>
          <t>Zarrish Nisar</t>
        </is>
      </c>
      <c r="C70" s="69" t="inlineStr">
        <is>
          <t xml:space="preserve">Nisar Ahmed </t>
        </is>
      </c>
      <c r="D70" s="192" t="n">
        <v>2400</v>
      </c>
      <c r="E70" s="69" t="n">
        <v>2400</v>
      </c>
      <c r="F70" s="69" t="n">
        <v>2400</v>
      </c>
      <c r="G70" s="69" t="n">
        <v>2400</v>
      </c>
      <c r="H70" s="74" t="n">
        <v>2400</v>
      </c>
      <c r="I70" s="69" t="n">
        <v>2700</v>
      </c>
      <c r="J70" s="69" t="n">
        <v>1600</v>
      </c>
      <c r="K70" s="227" t="n">
        <v>2600</v>
      </c>
      <c r="L70" s="69" t="n">
        <v>2600</v>
      </c>
      <c r="M70" s="69" t="n">
        <v>2600</v>
      </c>
      <c r="N70" s="69" t="n">
        <v>2600</v>
      </c>
      <c r="O70" s="69" t="n"/>
      <c r="P70" s="69" t="n"/>
      <c r="Q70" s="69" t="n"/>
      <c r="R70" s="69" t="n"/>
      <c r="S70" s="51" t="n"/>
      <c r="T70" s="51" t="n"/>
      <c r="U70" s="51" t="n"/>
      <c r="V70" s="51" t="n"/>
      <c r="W70" s="51" t="n"/>
      <c r="X70" s="51" t="n"/>
      <c r="Y70" s="51" t="n"/>
    </row>
    <row r="71" ht="15.75" customFormat="1" customHeight="1" s="66" thickBot="1">
      <c r="A71" s="69" t="n">
        <v>77</v>
      </c>
      <c r="B71" s="69" t="inlineStr">
        <is>
          <t>M Yousaf</t>
        </is>
      </c>
      <c r="C71" s="69" t="inlineStr">
        <is>
          <t>M Sajid Ali</t>
        </is>
      </c>
      <c r="D71" s="192" t="n">
        <v>2900</v>
      </c>
      <c r="E71" s="69" t="n">
        <v>2900</v>
      </c>
      <c r="F71" s="69" t="n">
        <v>2900</v>
      </c>
      <c r="G71" s="69" t="n"/>
      <c r="H71" s="74" t="n"/>
      <c r="I71" s="69" t="n"/>
      <c r="J71" s="69" t="n">
        <v>1830</v>
      </c>
      <c r="K71" s="227" t="n">
        <v>3100</v>
      </c>
      <c r="L71" s="69" t="n"/>
      <c r="M71" s="69" t="n"/>
      <c r="N71" s="69" t="n"/>
      <c r="O71" s="69" t="n"/>
      <c r="P71" s="69" t="n"/>
      <c r="Q71" s="69" t="n"/>
      <c r="R71" s="69" t="n"/>
      <c r="S71" s="51" t="n"/>
      <c r="T71" s="51" t="n"/>
      <c r="U71" s="51" t="n"/>
      <c r="V71" s="51" t="n"/>
      <c r="W71" s="51" t="n"/>
      <c r="X71" s="51" t="n"/>
      <c r="Y71" s="51" t="n"/>
    </row>
    <row r="72" ht="15.75" customFormat="1" customHeight="1" s="26" thickBot="1">
      <c r="A72" s="25" t="n">
        <v>78</v>
      </c>
      <c r="B72" s="25" t="inlineStr">
        <is>
          <t>M Daniyal Mustafa</t>
        </is>
      </c>
      <c r="C72" s="25" t="inlineStr">
        <is>
          <t>Hafiz Sajid Iqbal</t>
        </is>
      </c>
      <c r="D72" s="163" t="n">
        <v>2400</v>
      </c>
      <c r="E72" s="25" t="inlineStr">
        <is>
          <t>14400feb</t>
        </is>
      </c>
      <c r="F72" s="25" t="n"/>
      <c r="G72" s="25" t="n"/>
      <c r="H72" s="115" t="n"/>
      <c r="I72" s="25" t="n"/>
      <c r="J72" s="25" t="n"/>
      <c r="K72" s="202" t="n">
        <v>2600</v>
      </c>
      <c r="L72" s="25" t="n"/>
      <c r="M72" s="25" t="n"/>
      <c r="N72" s="25" t="n"/>
      <c r="O72" s="25" t="n"/>
      <c r="P72" s="25" t="n"/>
      <c r="Q72" s="25" t="n"/>
      <c r="R72" s="25" t="n"/>
      <c r="S72" s="25" t="n"/>
      <c r="T72" s="25" t="n"/>
      <c r="U72" s="25" t="n"/>
      <c r="V72" s="25" t="n"/>
      <c r="W72" s="25" t="n"/>
      <c r="X72" s="25" t="n"/>
      <c r="Y72" s="25" t="n"/>
    </row>
    <row r="73" ht="15.75" customHeight="1" s="111" thickBot="1">
      <c r="A73" s="69" t="n">
        <v>79</v>
      </c>
      <c r="B73" s="69" t="inlineStr">
        <is>
          <t>Wareesha Sohail</t>
        </is>
      </c>
      <c r="C73" s="69" t="inlineStr">
        <is>
          <t>M Sohail</t>
        </is>
      </c>
      <c r="D73" s="192" t="n">
        <v>2400</v>
      </c>
      <c r="E73" s="69" t="n">
        <v>2400</v>
      </c>
      <c r="F73" s="69" t="n">
        <v>2400</v>
      </c>
      <c r="G73" s="69" t="n">
        <v>2400</v>
      </c>
      <c r="H73" s="74" t="n">
        <v>2400</v>
      </c>
      <c r="I73" s="69" t="n">
        <v>2000</v>
      </c>
      <c r="J73" s="69" t="n"/>
      <c r="K73" s="227" t="n">
        <v>2600</v>
      </c>
      <c r="L73" s="69" t="n">
        <v>2600</v>
      </c>
      <c r="M73" s="69" t="n">
        <v>2500</v>
      </c>
      <c r="N73" s="69" t="n">
        <v>2600</v>
      </c>
      <c r="O73" s="69" t="n"/>
      <c r="P73" s="69" t="n"/>
      <c r="Q73" s="69" t="n"/>
      <c r="R73" s="69" t="n"/>
      <c r="S73" s="69" t="n"/>
      <c r="T73" s="69" t="n"/>
      <c r="U73" s="69" t="n"/>
      <c r="V73" s="69" t="n"/>
      <c r="W73" s="69" t="n"/>
      <c r="X73" s="69" t="n"/>
      <c r="Y73" s="69" t="n"/>
    </row>
    <row r="74" ht="15.75" customFormat="1" customHeight="1" s="26" thickBot="1">
      <c r="A74" s="25" t="n">
        <v>80</v>
      </c>
      <c r="B74" s="25" t="inlineStr">
        <is>
          <t>Shafia Safi</t>
        </is>
      </c>
      <c r="C74" s="25" t="inlineStr">
        <is>
          <t>M Mustafa</t>
        </is>
      </c>
      <c r="D74" s="163" t="n">
        <v>2400</v>
      </c>
      <c r="E74" s="25" t="n">
        <v>2400</v>
      </c>
      <c r="F74" s="25" t="n">
        <v>2400</v>
      </c>
      <c r="G74" s="25" t="n">
        <v>2400</v>
      </c>
      <c r="H74" s="115" t="n">
        <v>2400</v>
      </c>
      <c r="I74" s="25" t="n">
        <v>2700</v>
      </c>
      <c r="J74" s="25" t="n"/>
      <c r="K74" s="202" t="n">
        <v>2600</v>
      </c>
      <c r="L74" s="25" t="n"/>
      <c r="M74" s="25" t="n"/>
      <c r="N74" s="25" t="n"/>
      <c r="O74" s="25" t="n"/>
      <c r="P74" s="25" t="n"/>
      <c r="Q74" s="25" t="n"/>
      <c r="R74" s="25" t="n"/>
      <c r="S74" s="25" t="n"/>
      <c r="T74" s="25" t="n"/>
      <c r="U74" s="25" t="n"/>
      <c r="V74" s="25" t="n"/>
      <c r="W74" s="25" t="n"/>
      <c r="X74" s="25" t="n"/>
      <c r="Y74" s="25" t="n"/>
    </row>
    <row r="75" ht="15.75" customHeight="1" s="111" thickBot="1">
      <c r="A75" s="69" t="n">
        <v>81</v>
      </c>
      <c r="B75" s="69" t="inlineStr">
        <is>
          <t>Aliha Ijaz</t>
        </is>
      </c>
      <c r="C75" s="69" t="inlineStr">
        <is>
          <t>Ejaz Wali</t>
        </is>
      </c>
      <c r="D75" s="192" t="n">
        <v>1950</v>
      </c>
      <c r="E75" s="69" t="n">
        <v>1950</v>
      </c>
      <c r="F75" s="69" t="n">
        <v>1950</v>
      </c>
      <c r="G75" s="69" t="n">
        <v>1950</v>
      </c>
      <c r="H75" s="74" t="n">
        <v>1950</v>
      </c>
      <c r="I75" s="69" t="n">
        <v>2700</v>
      </c>
      <c r="J75" s="69" t="n">
        <v>9160</v>
      </c>
      <c r="K75" s="227" t="n">
        <v>2150</v>
      </c>
      <c r="L75" s="69" t="n">
        <v>2150</v>
      </c>
      <c r="M75" s="69" t="n">
        <v>2150</v>
      </c>
      <c r="N75" s="69" t="n">
        <v>2150</v>
      </c>
    </row>
    <row r="76" ht="15.75" customHeight="1" s="111" thickBot="1">
      <c r="A76" s="69" t="n">
        <v>82</v>
      </c>
      <c r="B76" s="69" t="inlineStr">
        <is>
          <t>Hadia</t>
        </is>
      </c>
      <c r="C76" s="69" t="inlineStr">
        <is>
          <t>M Kashif Saleem</t>
        </is>
      </c>
      <c r="D76" s="192" t="n">
        <v>2400</v>
      </c>
      <c r="E76" s="69" t="n">
        <v>2400</v>
      </c>
      <c r="F76" s="69" t="n">
        <v>2400</v>
      </c>
      <c r="G76" s="69" t="n">
        <v>2400</v>
      </c>
      <c r="H76" s="74" t="n">
        <v>2400</v>
      </c>
      <c r="I76" s="69" t="n"/>
      <c r="J76" s="69" t="n">
        <v>685</v>
      </c>
      <c r="K76" s="227" t="n">
        <v>2600</v>
      </c>
      <c r="L76" s="69" t="n">
        <v>2600</v>
      </c>
      <c r="M76" s="69" t="n">
        <v>2600</v>
      </c>
      <c r="N76" s="69" t="n"/>
      <c r="O76" s="69" t="n"/>
      <c r="P76" s="69" t="n"/>
      <c r="Q76" s="69" t="n"/>
      <c r="R76" s="69" t="n"/>
      <c r="S76" s="69" t="n"/>
      <c r="T76" s="69" t="n"/>
      <c r="U76" s="69" t="n"/>
      <c r="V76" s="69" t="n"/>
      <c r="W76" s="69" t="n"/>
      <c r="X76" s="69" t="n"/>
      <c r="Y76" s="69" t="n"/>
    </row>
    <row r="77" ht="15.75" customHeight="1" s="111" thickBot="1">
      <c r="A77" s="69" t="n">
        <v>83</v>
      </c>
      <c r="B77" s="69" t="inlineStr">
        <is>
          <t>Ayesha Sadiqa</t>
        </is>
      </c>
      <c r="C77" s="69" t="inlineStr">
        <is>
          <t>Abdul Wahab</t>
        </is>
      </c>
      <c r="D77" s="192" t="n">
        <v>2600</v>
      </c>
      <c r="E77" s="69" t="n">
        <v>2600</v>
      </c>
      <c r="F77" s="69" t="n">
        <v>2600</v>
      </c>
      <c r="G77" s="69" t="n">
        <v>2600</v>
      </c>
      <c r="H77" s="74" t="n">
        <v>2600</v>
      </c>
      <c r="I77" s="69" t="n">
        <v>2700</v>
      </c>
      <c r="J77" s="69" t="n">
        <v>9160</v>
      </c>
      <c r="K77" s="227" t="n">
        <v>2800</v>
      </c>
      <c r="L77" s="69" t="n">
        <v>2800</v>
      </c>
      <c r="M77" s="69" t="n">
        <v>2800</v>
      </c>
      <c r="N77" s="69" t="n">
        <v>2800</v>
      </c>
    </row>
    <row r="78" ht="15.75" customFormat="1" customHeight="1" s="66" thickBot="1">
      <c r="A78" s="69" t="n">
        <v>85</v>
      </c>
      <c r="B78" s="74" t="inlineStr">
        <is>
          <t>Asadullah shokat</t>
        </is>
      </c>
      <c r="C78" s="69" t="inlineStr">
        <is>
          <t>M Shokat</t>
        </is>
      </c>
      <c r="D78" s="192" t="n">
        <v>2400</v>
      </c>
      <c r="E78" s="69" t="n"/>
      <c r="F78" s="69" t="n"/>
      <c r="G78" s="69" t="n"/>
      <c r="H78" s="74" t="n"/>
      <c r="I78" s="69" t="n"/>
      <c r="J78" s="69" t="n"/>
      <c r="K78" s="227" t="n">
        <v>2600</v>
      </c>
      <c r="L78" s="69" t="n"/>
      <c r="M78" s="69" t="n"/>
      <c r="N78" s="69" t="n"/>
      <c r="O78" s="69" t="n"/>
      <c r="P78" s="69" t="n"/>
      <c r="Q78" s="69" t="n"/>
      <c r="R78" s="69" t="n"/>
      <c r="S78" s="51" t="n"/>
      <c r="T78" s="51" t="n"/>
      <c r="U78" s="51" t="n"/>
      <c r="V78" s="51" t="n"/>
      <c r="W78" s="51" t="n"/>
      <c r="X78" s="51" t="n"/>
      <c r="Y78" s="51" t="n"/>
    </row>
    <row r="79" ht="15.75" customHeight="1" s="111" thickBot="1">
      <c r="A79" s="69" t="n">
        <v>86</v>
      </c>
      <c r="B79" s="74" t="inlineStr">
        <is>
          <t>Saim Sarfraz</t>
        </is>
      </c>
      <c r="C79" s="69" t="inlineStr">
        <is>
          <t>M Sarfraz</t>
        </is>
      </c>
      <c r="D79" s="192" t="n">
        <v>2400</v>
      </c>
      <c r="E79" s="69" t="n">
        <v>2400</v>
      </c>
      <c r="F79" s="69" t="n">
        <v>2400</v>
      </c>
      <c r="G79" s="69" t="n">
        <v>2400</v>
      </c>
      <c r="H79" s="74" t="n">
        <v>2400</v>
      </c>
      <c r="I79" s="69" t="n">
        <v>2700</v>
      </c>
      <c r="J79" s="69" t="n">
        <v>3115</v>
      </c>
      <c r="K79" s="227" t="n">
        <v>2600</v>
      </c>
      <c r="L79" s="69" t="n">
        <v>2600</v>
      </c>
      <c r="M79" s="69" t="n">
        <v>2600</v>
      </c>
      <c r="N79" s="69" t="n">
        <v>2600</v>
      </c>
      <c r="O79" s="69" t="n"/>
      <c r="P79" s="69" t="n"/>
      <c r="Q79" s="69" t="n"/>
      <c r="R79" s="69" t="n"/>
      <c r="S79" s="69" t="n"/>
      <c r="T79" s="69" t="n"/>
      <c r="U79" s="69" t="n"/>
      <c r="V79" s="69" t="n"/>
      <c r="W79" s="69" t="n"/>
      <c r="X79" s="69" t="n"/>
      <c r="Y79" s="69" t="n"/>
    </row>
    <row r="80" ht="15.75" customHeight="1" s="111" thickBot="1">
      <c r="A80" s="69" t="n">
        <v>87</v>
      </c>
      <c r="B80" s="69" t="inlineStr">
        <is>
          <t xml:space="preserve">Taskeen Ali Sajid </t>
        </is>
      </c>
      <c r="C80" s="69" t="inlineStr">
        <is>
          <t>M. Sajid</t>
        </is>
      </c>
      <c r="D80" s="192" t="n">
        <v>2400</v>
      </c>
      <c r="E80" s="69" t="n">
        <v>0</v>
      </c>
      <c r="F80" s="69" t="n">
        <v>2400</v>
      </c>
      <c r="G80" s="69" t="n">
        <v>2400</v>
      </c>
      <c r="H80" s="74" t="n">
        <v>2400</v>
      </c>
      <c r="I80" s="69" t="n">
        <v>2700</v>
      </c>
      <c r="J80" s="69" t="n"/>
      <c r="K80" s="227" t="n">
        <v>2600</v>
      </c>
      <c r="L80" s="69" t="n">
        <v>2600</v>
      </c>
      <c r="M80" s="69" t="n"/>
      <c r="N80" s="69" t="n"/>
      <c r="O80" s="69" t="n"/>
      <c r="P80" s="69" t="n"/>
      <c r="Q80" s="69" t="n"/>
      <c r="R80" s="69" t="n"/>
    </row>
    <row r="81" ht="15.75" customHeight="1" s="111" thickBot="1">
      <c r="A81" s="69" t="n">
        <v>88</v>
      </c>
      <c r="B81" s="69" t="inlineStr">
        <is>
          <t>Faizan Afzal</t>
        </is>
      </c>
      <c r="C81" s="69" t="inlineStr">
        <is>
          <t>M Afzal</t>
        </is>
      </c>
      <c r="D81" s="192" t="n">
        <v>2400</v>
      </c>
      <c r="E81" s="69" t="n">
        <v>2400</v>
      </c>
      <c r="F81" s="69" t="n">
        <v>2400</v>
      </c>
      <c r="G81" s="69" t="n">
        <v>2400</v>
      </c>
      <c r="H81" s="74" t="n">
        <v>2400</v>
      </c>
      <c r="I81" s="69" t="n">
        <v>2700</v>
      </c>
      <c r="J81" s="69" t="n">
        <v>2900</v>
      </c>
      <c r="K81" s="227" t="n">
        <v>2600</v>
      </c>
      <c r="L81" s="69" t="n">
        <v>2600</v>
      </c>
      <c r="M81" s="69" t="n">
        <v>2600</v>
      </c>
      <c r="N81" s="69" t="n">
        <v>2600</v>
      </c>
      <c r="O81" s="69" t="n"/>
      <c r="P81" s="69" t="n"/>
      <c r="Q81" s="69" t="n"/>
      <c r="R81" s="69" t="n"/>
      <c r="S81" s="69" t="n"/>
      <c r="T81" s="69" t="n"/>
      <c r="U81" s="69" t="n"/>
      <c r="V81" s="69" t="n"/>
      <c r="W81" s="69" t="n"/>
      <c r="X81" s="69" t="n"/>
      <c r="Y81" s="69" t="n"/>
    </row>
    <row r="82" ht="15.75" customHeight="1" s="111" thickBot="1">
      <c r="A82" s="69" t="n">
        <v>90</v>
      </c>
      <c r="B82" s="94" t="inlineStr">
        <is>
          <t>Hamdullah</t>
        </is>
      </c>
      <c r="C82" s="94" t="inlineStr">
        <is>
          <t>Rao Saqib Ramzan</t>
        </is>
      </c>
      <c r="D82" s="192" t="n">
        <v>2400</v>
      </c>
      <c r="E82" s="94" t="n"/>
      <c r="F82" s="94" t="n"/>
      <c r="G82" s="94" t="n"/>
      <c r="H82" s="120" t="n"/>
      <c r="I82" s="94" t="n"/>
      <c r="J82" s="94" t="n"/>
      <c r="K82" s="227" t="n">
        <v>2600</v>
      </c>
      <c r="L82" s="94" t="n"/>
      <c r="M82" s="94" t="n"/>
      <c r="N82" s="94" t="n"/>
      <c r="O82" s="94" t="n"/>
      <c r="P82" s="94" t="n"/>
      <c r="Q82" s="94" t="n"/>
      <c r="R82" s="94" t="n"/>
    </row>
    <row r="83" ht="15.75" customHeight="1" s="111" thickBot="1">
      <c r="A83" s="69" t="n">
        <v>91</v>
      </c>
      <c r="B83" s="69" t="inlineStr">
        <is>
          <t>Ayesha Tahir</t>
        </is>
      </c>
      <c r="C83" s="69" t="inlineStr">
        <is>
          <t>M tahir Nadeem</t>
        </is>
      </c>
      <c r="D83" s="192" t="n">
        <v>1950</v>
      </c>
      <c r="E83" s="69" t="n">
        <v>1950</v>
      </c>
      <c r="F83" s="69" t="n">
        <v>1950</v>
      </c>
      <c r="G83" s="69" t="n">
        <v>1950</v>
      </c>
      <c r="H83" s="74" t="n">
        <v>1950</v>
      </c>
      <c r="I83" s="69" t="n">
        <v>2700</v>
      </c>
      <c r="J83" s="69" t="n">
        <v>2590</v>
      </c>
      <c r="K83" s="227" t="n">
        <v>2150</v>
      </c>
      <c r="L83" s="69" t="n">
        <v>2150</v>
      </c>
      <c r="M83" s="69" t="n">
        <v>2150</v>
      </c>
      <c r="N83" s="69" t="n">
        <v>2150</v>
      </c>
      <c r="O83" s="69" t="n"/>
      <c r="P83" s="69" t="n"/>
      <c r="Q83" s="69" t="n"/>
      <c r="R83" s="69" t="n"/>
      <c r="S83" s="69" t="n"/>
      <c r="T83" s="69" t="n"/>
      <c r="U83" s="69" t="n"/>
      <c r="V83" s="69" t="n"/>
      <c r="W83" s="69" t="n"/>
      <c r="X83" s="69" t="n"/>
      <c r="Y83" s="69" t="n"/>
    </row>
    <row r="84" ht="15.75" customFormat="1" customHeight="1" s="66" thickBot="1">
      <c r="A84" s="69" t="n">
        <v>92</v>
      </c>
      <c r="B84" s="69" t="inlineStr">
        <is>
          <t>M Abubakar Saddique</t>
        </is>
      </c>
      <c r="C84" s="69" t="inlineStr">
        <is>
          <t>Asif Ali</t>
        </is>
      </c>
      <c r="D84" s="192" t="n">
        <v>2200</v>
      </c>
      <c r="E84" s="69" t="n">
        <v>2200</v>
      </c>
      <c r="F84" s="69" t="n">
        <v>2200</v>
      </c>
      <c r="G84" s="69" t="n">
        <v>2200</v>
      </c>
      <c r="H84" s="74" t="n">
        <v>2200</v>
      </c>
      <c r="I84" s="69" t="n"/>
      <c r="J84" s="69" t="n"/>
      <c r="K84" s="227" t="n">
        <v>2400</v>
      </c>
      <c r="L84" s="69" t="n">
        <v>2400</v>
      </c>
      <c r="M84" s="69" t="n">
        <v>2400</v>
      </c>
      <c r="N84" s="69" t="n"/>
      <c r="O84" s="69" t="n"/>
      <c r="P84" s="69" t="n"/>
      <c r="Q84" s="69" t="n"/>
      <c r="R84" s="69" t="n"/>
      <c r="S84" s="51" t="n"/>
      <c r="T84" s="51" t="n"/>
      <c r="U84" s="51" t="n"/>
      <c r="V84" s="51" t="n"/>
      <c r="W84" s="51" t="n"/>
      <c r="X84" s="51" t="n"/>
      <c r="Y84" s="51" t="n"/>
    </row>
    <row r="85" ht="15.75" customHeight="1" s="111" thickBot="1">
      <c r="A85" s="69" t="n">
        <v>94</v>
      </c>
      <c r="B85" s="69" t="inlineStr">
        <is>
          <t>Abdul Wahab</t>
        </is>
      </c>
      <c r="C85" s="69" t="inlineStr">
        <is>
          <t>M zaheer Manzoor</t>
        </is>
      </c>
      <c r="D85" s="192" t="n">
        <v>2400</v>
      </c>
      <c r="E85" s="69" t="n">
        <v>2400</v>
      </c>
      <c r="F85" s="69" t="n">
        <v>2400</v>
      </c>
      <c r="G85" s="69" t="n">
        <v>2400</v>
      </c>
      <c r="H85" s="74" t="n">
        <v>2400</v>
      </c>
      <c r="I85" s="69" t="n">
        <v>2700</v>
      </c>
      <c r="J85" s="69" t="n">
        <v>2900</v>
      </c>
      <c r="K85" s="227" t="n">
        <v>2600</v>
      </c>
    </row>
    <row r="86" ht="15.75" customFormat="1" customHeight="1" s="26" thickBot="1">
      <c r="A86" s="69" t="n">
        <v>95</v>
      </c>
      <c r="B86" s="69" t="inlineStr">
        <is>
          <t>M Azan Khalid</t>
        </is>
      </c>
      <c r="C86" s="69" t="inlineStr">
        <is>
          <t>Khalid Javed</t>
        </is>
      </c>
      <c r="D86" s="192" t="n">
        <v>2400</v>
      </c>
      <c r="E86" s="69" t="n">
        <v>2400</v>
      </c>
      <c r="F86" s="69" t="n">
        <v>2400</v>
      </c>
      <c r="G86" s="69" t="n">
        <v>2400</v>
      </c>
      <c r="H86" s="74" t="n">
        <v>2400</v>
      </c>
      <c r="I86" s="69" t="n">
        <v>0</v>
      </c>
      <c r="J86" s="69" t="inlineStr">
        <is>
          <t>5000(4100p)</t>
        </is>
      </c>
      <c r="K86" s="227" t="n">
        <v>2600</v>
      </c>
      <c r="L86" s="69" t="n">
        <v>2600</v>
      </c>
      <c r="M86" s="69" t="n"/>
      <c r="N86" s="69" t="n"/>
      <c r="O86" s="69" t="n"/>
      <c r="P86" s="69" t="n"/>
      <c r="Q86" s="69" t="n"/>
      <c r="R86" s="69" t="n"/>
      <c r="S86" s="25" t="n"/>
      <c r="T86" s="25" t="n"/>
      <c r="U86" s="25" t="n"/>
      <c r="V86" s="25" t="n"/>
      <c r="W86" s="25" t="n"/>
      <c r="X86" s="25" t="n"/>
      <c r="Y86" s="25" t="n"/>
    </row>
    <row r="87" ht="15.75" customHeight="1" s="111" thickBot="1">
      <c r="A87" s="69" t="n">
        <v>96</v>
      </c>
      <c r="B87" s="69" t="inlineStr">
        <is>
          <t>Bushra Asif</t>
        </is>
      </c>
      <c r="C87" s="69" t="inlineStr">
        <is>
          <t>M Asif</t>
        </is>
      </c>
      <c r="D87" s="192" t="n">
        <v>2900</v>
      </c>
      <c r="E87" s="69" t="n">
        <v>2900</v>
      </c>
      <c r="F87" s="69" t="n">
        <v>2900</v>
      </c>
      <c r="G87" s="69" t="n">
        <v>2900</v>
      </c>
      <c r="H87" s="74" t="n">
        <v>2900</v>
      </c>
      <c r="I87" s="69" t="n">
        <v>2700</v>
      </c>
      <c r="K87" s="227" t="n">
        <v>3100</v>
      </c>
      <c r="L87" s="69" t="n">
        <v>3100</v>
      </c>
      <c r="M87" s="69" t="n">
        <v>3100</v>
      </c>
      <c r="N87" s="69" t="n">
        <v>3100</v>
      </c>
    </row>
    <row r="88" ht="15.75" customHeight="1" s="111" thickBot="1">
      <c r="A88" s="69" t="n">
        <v>98</v>
      </c>
      <c r="B88" s="69" t="inlineStr">
        <is>
          <t>Saim Khalid</t>
        </is>
      </c>
      <c r="C88" s="69" t="inlineStr">
        <is>
          <t>Khalid Javed</t>
        </is>
      </c>
      <c r="D88" s="192" t="n">
        <v>2400</v>
      </c>
      <c r="E88" s="69" t="n">
        <v>2400</v>
      </c>
      <c r="F88" s="69" t="n">
        <v>2400</v>
      </c>
      <c r="G88" s="69" t="n">
        <v>2400</v>
      </c>
      <c r="H88" s="74" t="n">
        <v>2400</v>
      </c>
      <c r="I88" s="69" t="n">
        <v>2700</v>
      </c>
      <c r="J88" s="69" t="n"/>
      <c r="K88" s="227" t="n">
        <v>2600</v>
      </c>
      <c r="L88" s="69" t="n">
        <v>2600</v>
      </c>
      <c r="M88" s="69" t="n">
        <v>2600</v>
      </c>
      <c r="N88" s="69" t="n">
        <v>2600</v>
      </c>
      <c r="O88" s="69" t="n"/>
      <c r="P88" s="69" t="n"/>
      <c r="Q88" s="69" t="n"/>
      <c r="R88" s="69" t="n"/>
      <c r="S88" s="69" t="n"/>
      <c r="T88" s="69" t="n"/>
      <c r="U88" s="69" t="n"/>
      <c r="V88" s="69" t="n"/>
      <c r="W88" s="69" t="n"/>
      <c r="X88" s="69" t="n"/>
      <c r="Y88" s="69" t="n"/>
    </row>
    <row r="89" ht="15.75" customFormat="1" customHeight="1" s="66" thickBot="1">
      <c r="A89" s="69" t="n">
        <v>99</v>
      </c>
      <c r="B89" s="51" t="inlineStr">
        <is>
          <t>M Saleem</t>
        </is>
      </c>
      <c r="C89" s="51" t="inlineStr">
        <is>
          <t>M Ameer</t>
        </is>
      </c>
      <c r="D89" s="192" t="n">
        <v>2400</v>
      </c>
      <c r="E89" s="51" t="n">
        <v>2400</v>
      </c>
      <c r="F89" s="51" t="n">
        <v>2400</v>
      </c>
      <c r="G89" s="51" t="n">
        <v>2400</v>
      </c>
      <c r="H89" s="53" t="n"/>
      <c r="I89" s="51" t="n">
        <v>400</v>
      </c>
      <c r="J89" s="51" t="n"/>
      <c r="K89" s="227" t="n">
        <v>2600</v>
      </c>
      <c r="L89" s="51" t="n"/>
      <c r="M89" s="51" t="n"/>
      <c r="N89" s="51" t="n"/>
      <c r="O89" s="51" t="n"/>
      <c r="P89" s="51" t="n"/>
      <c r="Q89" s="51" t="n"/>
      <c r="R89" s="51" t="n"/>
      <c r="S89" s="51" t="n"/>
      <c r="T89" s="51" t="n"/>
      <c r="U89" s="51" t="n"/>
      <c r="V89" s="51" t="n"/>
      <c r="W89" s="51" t="n"/>
      <c r="X89" s="51" t="n"/>
      <c r="Y89" s="51" t="n"/>
    </row>
    <row r="90" ht="15.75" customHeight="1" s="111" thickBot="1">
      <c r="A90" s="69" t="n">
        <v>100</v>
      </c>
      <c r="B90" s="69" t="inlineStr">
        <is>
          <t>M Bilal</t>
        </is>
      </c>
      <c r="C90" s="69" t="inlineStr">
        <is>
          <t>Tariq Mehmood</t>
        </is>
      </c>
      <c r="D90" s="192" t="n">
        <v>2400</v>
      </c>
      <c r="E90" s="69" t="n">
        <v>2400</v>
      </c>
      <c r="F90" s="69" t="n">
        <v>2400</v>
      </c>
      <c r="G90" s="69" t="n">
        <v>2400</v>
      </c>
      <c r="H90" s="74" t="n">
        <v>2400</v>
      </c>
      <c r="I90" s="69" t="n">
        <v>2700</v>
      </c>
      <c r="J90" s="69" t="n"/>
      <c r="K90" s="227" t="n">
        <v>2600</v>
      </c>
      <c r="L90" s="69" t="n">
        <v>2400</v>
      </c>
      <c r="M90" s="69" t="n">
        <v>2400</v>
      </c>
      <c r="N90" s="69" t="n">
        <v>2400</v>
      </c>
      <c r="O90" s="69" t="n"/>
      <c r="P90" s="69" t="n"/>
      <c r="Q90" s="69" t="n"/>
      <c r="R90" s="69" t="n"/>
      <c r="S90" s="69" t="n"/>
      <c r="T90" s="69" t="n"/>
      <c r="U90" s="69" t="n"/>
      <c r="V90" s="69" t="n"/>
      <c r="W90" s="69" t="n"/>
      <c r="X90" s="69" t="n"/>
      <c r="Y90" s="69" t="n"/>
    </row>
    <row r="91" ht="15.75" customHeight="1" s="111" thickBot="1">
      <c r="A91" s="69" t="n">
        <v>101</v>
      </c>
      <c r="B91" s="69" t="inlineStr">
        <is>
          <t>Ayyan Jamil</t>
        </is>
      </c>
      <c r="C91" s="69" t="inlineStr">
        <is>
          <t>Jamil Masih</t>
        </is>
      </c>
      <c r="D91" s="192" t="n">
        <v>2400</v>
      </c>
      <c r="E91" s="69" t="n">
        <v>2400</v>
      </c>
      <c r="F91" s="69" t="n">
        <v>2400</v>
      </c>
      <c r="G91" s="69" t="n">
        <v>2400</v>
      </c>
      <c r="H91" s="74" t="n"/>
      <c r="I91" s="69" t="n"/>
      <c r="J91" s="69" t="n"/>
      <c r="K91" s="227" t="n">
        <v>2600</v>
      </c>
      <c r="L91" s="69" t="n"/>
      <c r="M91" s="69" t="n"/>
      <c r="N91" s="69" t="n"/>
      <c r="O91" s="69" t="n"/>
      <c r="P91" s="69" t="n"/>
      <c r="Q91" s="69" t="n"/>
      <c r="R91" s="69" t="n"/>
      <c r="S91" s="69" t="n"/>
      <c r="T91" s="69" t="n"/>
      <c r="U91" s="69" t="n"/>
      <c r="V91" s="69" t="n"/>
      <c r="W91" s="69" t="n"/>
      <c r="X91" s="69" t="n"/>
      <c r="Y91" s="69" t="n"/>
    </row>
    <row r="92" ht="15.75" customFormat="1" customHeight="1" s="66" thickBot="1">
      <c r="A92" s="69" t="n">
        <v>103</v>
      </c>
      <c r="B92" s="69" t="inlineStr">
        <is>
          <t>Meerab Fatima</t>
        </is>
      </c>
      <c r="C92" s="69" t="inlineStr">
        <is>
          <t>M Shahid</t>
        </is>
      </c>
      <c r="D92" s="192" t="n">
        <v>2400</v>
      </c>
      <c r="E92" s="69" t="n"/>
      <c r="F92" s="69" t="n"/>
      <c r="G92" s="69" t="n"/>
      <c r="H92" s="74" t="n"/>
      <c r="I92" s="69" t="n"/>
      <c r="J92" s="69" t="n"/>
      <c r="K92" s="227" t="n">
        <v>2600</v>
      </c>
      <c r="L92" s="69" t="n"/>
      <c r="M92" s="69" t="n"/>
      <c r="N92" s="69" t="n"/>
      <c r="O92" s="69" t="n"/>
      <c r="P92" s="69" t="n"/>
      <c r="Q92" s="69" t="n"/>
      <c r="R92" s="69" t="n"/>
      <c r="S92" s="51" t="n"/>
      <c r="T92" s="51" t="n"/>
      <c r="U92" s="51" t="n"/>
      <c r="V92" s="51" t="n"/>
      <c r="W92" s="51" t="n"/>
      <c r="X92" s="51" t="n"/>
      <c r="Y92" s="51" t="n"/>
    </row>
    <row r="93" ht="15.75" customFormat="1" customHeight="1" s="66" thickBot="1">
      <c r="A93" s="69" t="n">
        <v>182</v>
      </c>
      <c r="B93" s="51" t="inlineStr">
        <is>
          <t>Asma Rizwan</t>
        </is>
      </c>
      <c r="C93" s="51" t="inlineStr">
        <is>
          <t>M Rizwan</t>
        </is>
      </c>
      <c r="D93" s="165" t="n">
        <v>1950</v>
      </c>
      <c r="E93" s="51" t="n">
        <v>1950</v>
      </c>
      <c r="F93" s="51" t="n">
        <v>1950</v>
      </c>
      <c r="G93" s="51" t="n">
        <v>1950</v>
      </c>
      <c r="H93" s="53" t="n">
        <v>1250</v>
      </c>
      <c r="I93" s="51" t="n"/>
      <c r="J93" s="51" t="n"/>
      <c r="K93" s="227" t="n">
        <v>2150</v>
      </c>
      <c r="L93" s="51" t="n"/>
      <c r="M93" s="51" t="n"/>
      <c r="N93" s="51" t="n"/>
      <c r="O93" s="51" t="n"/>
      <c r="P93" s="51" t="n"/>
      <c r="Q93" s="51" t="n"/>
      <c r="R93" s="51" t="n"/>
      <c r="S93" s="51" t="n"/>
      <c r="T93" s="51" t="n"/>
      <c r="U93" s="51" t="n"/>
      <c r="V93" s="51" t="n"/>
      <c r="W93" s="51" t="n"/>
      <c r="X93" s="51" t="n"/>
      <c r="Y93" s="51" t="n"/>
    </row>
    <row r="94" ht="15.75" customHeight="1" s="111" thickBot="1">
      <c r="A94" s="69" t="n">
        <v>104</v>
      </c>
      <c r="B94" s="69" t="inlineStr">
        <is>
          <t>Abeera Fatima</t>
        </is>
      </c>
      <c r="C94" s="69" t="inlineStr">
        <is>
          <t>M Shahid</t>
        </is>
      </c>
      <c r="D94" s="192" t="n">
        <v>2400</v>
      </c>
      <c r="E94" s="69" t="n"/>
      <c r="F94" s="69" t="n"/>
      <c r="G94" s="69" t="n"/>
      <c r="H94" s="74" t="n"/>
      <c r="I94" s="69" t="n"/>
      <c r="J94" s="69" t="n"/>
      <c r="K94" s="227" t="n">
        <v>2600</v>
      </c>
      <c r="L94" s="69" t="n"/>
      <c r="M94" s="69" t="n"/>
      <c r="N94" s="69" t="n"/>
      <c r="O94" s="69" t="n"/>
      <c r="P94" s="69" t="n"/>
      <c r="Q94" s="69" t="n"/>
      <c r="R94" s="69" t="n"/>
      <c r="S94" s="69" t="n"/>
      <c r="T94" s="69" t="n"/>
      <c r="U94" s="69" t="n"/>
      <c r="V94" s="69" t="n"/>
      <c r="W94" s="69" t="n"/>
      <c r="X94" s="69" t="n"/>
      <c r="Y94" s="69" t="n"/>
    </row>
    <row r="95" ht="15.75" customFormat="1" customHeight="1" s="26" thickBot="1">
      <c r="A95" s="25" t="n">
        <v>105</v>
      </c>
      <c r="B95" s="25" t="inlineStr">
        <is>
          <t>M Aliyan</t>
        </is>
      </c>
      <c r="C95" s="25" t="inlineStr">
        <is>
          <t>Azhar Iqbal</t>
        </is>
      </c>
      <c r="D95" s="163" t="n">
        <v>2900</v>
      </c>
      <c r="E95" s="25" t="n">
        <v>2900</v>
      </c>
      <c r="F95" s="25" t="n">
        <v>2900</v>
      </c>
      <c r="G95" s="25" t="n">
        <v>2900</v>
      </c>
      <c r="H95" s="115" t="n">
        <v>2900</v>
      </c>
      <c r="I95" s="25" t="n"/>
      <c r="J95" s="25" t="n"/>
      <c r="K95" s="202" t="n">
        <v>3100</v>
      </c>
      <c r="L95" s="25" t="n"/>
      <c r="M95" s="25" t="n"/>
      <c r="N95" s="25" t="n"/>
      <c r="O95" s="25" t="n"/>
      <c r="P95" s="25" t="n"/>
      <c r="Q95" s="25" t="n"/>
      <c r="R95" s="25" t="n"/>
      <c r="S95" s="25" t="n"/>
      <c r="T95" s="25" t="n"/>
      <c r="U95" s="25" t="n"/>
      <c r="V95" s="25" t="n"/>
      <c r="W95" s="25" t="n"/>
      <c r="X95" s="25" t="n"/>
      <c r="Y95" s="25" t="n"/>
    </row>
    <row r="96" ht="15.75" customHeight="1" s="111" thickBot="1">
      <c r="A96" s="69" t="n">
        <v>106</v>
      </c>
      <c r="B96" s="69" t="inlineStr">
        <is>
          <t>Hamna</t>
        </is>
      </c>
      <c r="C96" s="69" t="inlineStr">
        <is>
          <t>Ali Shair</t>
        </is>
      </c>
      <c r="D96" s="192" t="n">
        <v>2400</v>
      </c>
      <c r="E96" s="69" t="n">
        <v>2400</v>
      </c>
      <c r="F96" s="69" t="n">
        <v>2400</v>
      </c>
      <c r="G96" s="69" t="n">
        <v>0</v>
      </c>
      <c r="H96" s="74" t="n">
        <v>0</v>
      </c>
      <c r="I96" s="69" t="n">
        <v>0</v>
      </c>
      <c r="J96" s="69" t="n"/>
      <c r="K96" s="227" t="n">
        <v>2600</v>
      </c>
      <c r="L96" s="69" t="n">
        <v>2200</v>
      </c>
      <c r="M96" s="69" t="n">
        <v>2200</v>
      </c>
      <c r="N96" s="69" t="n">
        <v>2200</v>
      </c>
      <c r="O96" s="69" t="n"/>
      <c r="P96" s="69" t="n"/>
      <c r="Q96" s="69" t="n"/>
      <c r="R96" s="69" t="n"/>
    </row>
    <row r="97" ht="15.75" customHeight="1" s="111" thickBot="1">
      <c r="A97" s="69" t="n">
        <v>107</v>
      </c>
      <c r="B97" s="69" t="inlineStr">
        <is>
          <t>M Anees Jaffar</t>
        </is>
      </c>
      <c r="C97" s="69" t="inlineStr">
        <is>
          <t>Jaffar Hussain</t>
        </is>
      </c>
      <c r="D97" s="192" t="n">
        <v>2400</v>
      </c>
      <c r="E97" s="69" t="n">
        <v>2400</v>
      </c>
      <c r="F97" s="69" t="n">
        <v>2400</v>
      </c>
      <c r="G97" s="69" t="n">
        <v>2400</v>
      </c>
      <c r="H97" s="74" t="n">
        <v>2400</v>
      </c>
      <c r="I97" s="69" t="inlineStr">
        <is>
          <t>300p</t>
        </is>
      </c>
      <c r="J97" s="69" t="n">
        <v>1600</v>
      </c>
      <c r="K97" s="227" t="n">
        <v>2600</v>
      </c>
      <c r="L97" s="69" t="n">
        <v>2600</v>
      </c>
    </row>
    <row r="98" ht="15.75" customHeight="1" s="111" thickBot="1">
      <c r="A98" s="69" t="n">
        <v>108</v>
      </c>
      <c r="B98" s="69" t="inlineStr">
        <is>
          <t>Sundas Waqar</t>
        </is>
      </c>
      <c r="C98" s="69" t="inlineStr">
        <is>
          <t>Waqar Ahmad</t>
        </is>
      </c>
      <c r="D98" s="192" t="n">
        <v>2900</v>
      </c>
      <c r="E98" s="69" t="n">
        <v>2900</v>
      </c>
      <c r="F98" s="69" t="n">
        <v>2900</v>
      </c>
      <c r="G98" s="69" t="n">
        <v>2900</v>
      </c>
      <c r="H98" s="74" t="n">
        <v>2900</v>
      </c>
      <c r="I98" s="69" t="n">
        <v>2700</v>
      </c>
      <c r="K98" s="227" t="n">
        <v>3100</v>
      </c>
      <c r="L98" s="69" t="n">
        <v>3100</v>
      </c>
    </row>
    <row r="99" ht="15.75" customHeight="1" s="111" thickBot="1">
      <c r="A99" s="69" t="n">
        <v>109</v>
      </c>
      <c r="B99" s="69" t="inlineStr">
        <is>
          <t>M Rayan</t>
        </is>
      </c>
      <c r="C99" s="69" t="inlineStr">
        <is>
          <t>M Imran</t>
        </is>
      </c>
      <c r="D99" s="192" t="n">
        <v>2400</v>
      </c>
      <c r="E99" s="69" t="inlineStr">
        <is>
          <t>4800nov</t>
        </is>
      </c>
      <c r="J99" s="69" t="n">
        <v>9160</v>
      </c>
      <c r="K99" s="227" t="n">
        <v>2600</v>
      </c>
    </row>
    <row r="100" ht="15.75" customHeight="1" s="111" thickBot="1">
      <c r="A100" s="69" t="n">
        <v>110</v>
      </c>
      <c r="B100" s="69" t="inlineStr">
        <is>
          <t>Musfirah Sahar</t>
        </is>
      </c>
      <c r="C100" s="69" t="inlineStr">
        <is>
          <t>M Anwar</t>
        </is>
      </c>
      <c r="D100" s="192" t="n">
        <v>2400</v>
      </c>
      <c r="E100" s="69" t="n">
        <v>2400</v>
      </c>
      <c r="F100" s="69" t="n">
        <v>2400</v>
      </c>
      <c r="G100" s="69" t="n">
        <v>2400</v>
      </c>
      <c r="H100" s="74" t="n">
        <v>2400</v>
      </c>
      <c r="I100" s="69" t="n">
        <v>2700</v>
      </c>
      <c r="K100" s="227" t="n">
        <v>2600</v>
      </c>
    </row>
    <row r="101" ht="15.75" customFormat="1" customHeight="1" s="66" thickBot="1">
      <c r="A101" s="69" t="n">
        <v>111</v>
      </c>
      <c r="B101" s="69" t="inlineStr">
        <is>
          <t>M Ahmed Asif</t>
        </is>
      </c>
      <c r="C101" s="69" t="inlineStr">
        <is>
          <t>M Asif</t>
        </is>
      </c>
      <c r="D101" s="192" t="n">
        <v>2400</v>
      </c>
      <c r="E101" s="69" t="n">
        <v>2400</v>
      </c>
      <c r="F101" s="69" t="n">
        <v>2400</v>
      </c>
      <c r="G101" s="69" t="n">
        <v>2400</v>
      </c>
      <c r="H101" s="74" t="n">
        <v>0</v>
      </c>
      <c r="I101" s="69" t="n">
        <v>0</v>
      </c>
      <c r="J101" s="69" t="inlineStr">
        <is>
          <t>680p</t>
        </is>
      </c>
      <c r="K101" s="227" t="n">
        <v>2500</v>
      </c>
      <c r="L101" s="69" t="n"/>
      <c r="M101" s="69" t="n"/>
      <c r="N101" s="69" t="n"/>
      <c r="O101" s="69" t="n"/>
      <c r="P101" s="69" t="n"/>
      <c r="Q101" s="69" t="n"/>
      <c r="R101" s="69" t="n"/>
      <c r="S101" s="51" t="n"/>
      <c r="T101" s="51" t="n"/>
      <c r="U101" s="51" t="n"/>
      <c r="V101" s="51" t="n"/>
      <c r="W101" s="51" t="n"/>
      <c r="X101" s="51" t="n"/>
      <c r="Y101" s="51" t="n"/>
    </row>
    <row r="102" ht="15.75" customFormat="1" customHeight="1" s="26" thickBot="1">
      <c r="A102" s="25" t="n">
        <v>113</v>
      </c>
      <c r="B102" s="25" t="inlineStr">
        <is>
          <t>M  Rehan Shokat</t>
        </is>
      </c>
      <c r="C102" s="25" t="inlineStr">
        <is>
          <t>Shokat Ali</t>
        </is>
      </c>
      <c r="D102" s="163" t="n">
        <v>2400</v>
      </c>
      <c r="E102" s="25" t="n"/>
      <c r="F102" s="25" t="n"/>
      <c r="G102" s="25" t="n"/>
      <c r="H102" s="115" t="n"/>
      <c r="I102" s="25" t="n"/>
      <c r="J102" s="25" t="n"/>
      <c r="K102" s="202" t="n">
        <v>2600</v>
      </c>
      <c r="L102" s="25" t="n"/>
      <c r="M102" s="25" t="n"/>
      <c r="N102" s="25" t="n"/>
      <c r="O102" s="25" t="n"/>
      <c r="P102" s="25" t="n"/>
      <c r="Q102" s="25" t="n"/>
      <c r="R102" s="25" t="n"/>
      <c r="S102" s="25" t="n"/>
      <c r="T102" s="25" t="n"/>
      <c r="U102" s="25" t="n"/>
      <c r="V102" s="25" t="n"/>
      <c r="W102" s="25" t="n"/>
      <c r="X102" s="25" t="n"/>
      <c r="Y102" s="25" t="n"/>
    </row>
    <row r="103" ht="15.75" customFormat="1" customHeight="1" s="66" thickBot="1">
      <c r="A103" s="69" t="n">
        <v>114</v>
      </c>
      <c r="B103" s="69" t="inlineStr">
        <is>
          <t>Rabeea</t>
        </is>
      </c>
      <c r="C103" s="69" t="inlineStr">
        <is>
          <t>Rashid Hussain</t>
        </is>
      </c>
      <c r="D103" s="192" t="n">
        <v>2400</v>
      </c>
      <c r="E103" s="69" t="n">
        <v>2400</v>
      </c>
      <c r="F103" s="69" t="n">
        <v>2400</v>
      </c>
      <c r="G103" s="69" t="n">
        <v>2400</v>
      </c>
      <c r="H103" s="74" t="n">
        <v>2400</v>
      </c>
      <c r="I103" s="69" t="n">
        <v>0</v>
      </c>
      <c r="J103" s="69" t="n"/>
      <c r="K103" s="227" t="n">
        <v>2600</v>
      </c>
      <c r="L103" s="69" t="n">
        <v>2600</v>
      </c>
      <c r="M103" s="69" t="n">
        <v>2600</v>
      </c>
      <c r="N103" s="69" t="n">
        <v>2600</v>
      </c>
      <c r="O103" s="69" t="n"/>
      <c r="P103" s="69" t="n"/>
      <c r="Q103" s="69" t="n"/>
      <c r="R103" s="69" t="n"/>
      <c r="S103" s="51" t="n"/>
      <c r="T103" s="51" t="n"/>
      <c r="U103" s="51" t="n"/>
      <c r="V103" s="51" t="n"/>
      <c r="W103" s="51" t="n"/>
      <c r="X103" s="51" t="n"/>
      <c r="Y103" s="51" t="n"/>
    </row>
    <row r="104" ht="15.75" customFormat="1" customHeight="1" s="26" thickBot="1">
      <c r="A104" s="25" t="n">
        <v>115</v>
      </c>
      <c r="B104" s="25" t="inlineStr">
        <is>
          <t>M Habibullah</t>
        </is>
      </c>
      <c r="C104" s="25" t="inlineStr">
        <is>
          <t>Tanveer Haider</t>
        </is>
      </c>
      <c r="D104" s="163" t="n">
        <v>2400</v>
      </c>
      <c r="E104" s="25" t="n">
        <v>2400</v>
      </c>
      <c r="F104" s="25" t="n">
        <v>2400</v>
      </c>
      <c r="G104" s="25" t="n">
        <v>2400</v>
      </c>
      <c r="H104" s="115" t="n">
        <v>2400</v>
      </c>
      <c r="I104" s="25" t="n"/>
      <c r="J104" s="25" t="n"/>
      <c r="K104" s="202" t="n">
        <v>2600</v>
      </c>
      <c r="L104" s="25" t="n"/>
      <c r="M104" s="25" t="n"/>
      <c r="N104" s="25" t="n"/>
      <c r="O104" s="25" t="n"/>
      <c r="P104" s="25" t="n"/>
      <c r="Q104" s="25" t="n"/>
      <c r="R104" s="25" t="n"/>
      <c r="S104" s="25" t="n"/>
      <c r="T104" s="25" t="n"/>
      <c r="U104" s="25" t="n"/>
      <c r="V104" s="25" t="n"/>
      <c r="W104" s="25" t="n"/>
      <c r="X104" s="25" t="n"/>
      <c r="Y104" s="25" t="n"/>
    </row>
    <row r="105" ht="15.75" customHeight="1" s="111" thickBot="1">
      <c r="A105" s="69" t="n">
        <v>116</v>
      </c>
      <c r="B105" s="69" t="inlineStr">
        <is>
          <t>Muneeb Ahmad</t>
        </is>
      </c>
      <c r="C105" s="69" t="inlineStr">
        <is>
          <t>Saleem Ahmed</t>
        </is>
      </c>
      <c r="D105" s="192" t="n">
        <v>2400</v>
      </c>
      <c r="E105" s="69" t="n">
        <v>2400</v>
      </c>
      <c r="F105" s="69" t="n">
        <v>2400</v>
      </c>
      <c r="G105" s="69" t="n">
        <v>2400</v>
      </c>
      <c r="H105" s="74" t="n">
        <v>2400</v>
      </c>
      <c r="I105" s="69" t="n"/>
      <c r="J105" s="69" t="n"/>
      <c r="K105" s="227" t="n">
        <v>2600</v>
      </c>
      <c r="L105" s="69" t="n"/>
      <c r="M105" s="69" t="n"/>
      <c r="N105" s="69" t="n"/>
      <c r="O105" s="69" t="n"/>
      <c r="P105" s="69" t="n"/>
      <c r="Q105" s="69" t="n"/>
      <c r="R105" s="69" t="n"/>
      <c r="S105" s="69" t="n"/>
      <c r="T105" s="69" t="n"/>
      <c r="U105" s="69" t="n"/>
      <c r="V105" s="69" t="n"/>
      <c r="W105" s="69" t="n"/>
      <c r="X105" s="69" t="n"/>
      <c r="Y105" s="69" t="n"/>
    </row>
    <row r="106" ht="15.75" customHeight="1" s="111" thickBot="1">
      <c r="A106" s="69" t="n">
        <v>117</v>
      </c>
      <c r="B106" s="69" t="inlineStr">
        <is>
          <t>M Sadais</t>
        </is>
      </c>
      <c r="C106" s="69" t="inlineStr">
        <is>
          <t>Ghulam Murtaza</t>
        </is>
      </c>
      <c r="D106" s="192" t="n">
        <v>2600</v>
      </c>
      <c r="E106" s="69" t="n">
        <v>2600</v>
      </c>
      <c r="F106" s="69" t="n">
        <v>2600</v>
      </c>
      <c r="G106" s="69" t="n">
        <v>2600</v>
      </c>
      <c r="H106" s="74" t="n">
        <v>2600</v>
      </c>
      <c r="I106" s="69" t="n">
        <v>2400</v>
      </c>
      <c r="J106" s="69" t="n"/>
      <c r="K106" s="227" t="n">
        <v>2800</v>
      </c>
      <c r="L106" s="69" t="n"/>
      <c r="M106" s="69" t="n"/>
      <c r="N106" s="69" t="n"/>
      <c r="O106" s="69" t="n"/>
      <c r="P106" s="69" t="n"/>
      <c r="Q106" s="69" t="n"/>
      <c r="R106" s="69" t="n"/>
      <c r="S106" s="69" t="n"/>
      <c r="T106" s="69" t="n"/>
      <c r="U106" s="69" t="n"/>
      <c r="V106" s="69" t="n"/>
      <c r="W106" s="69" t="n"/>
      <c r="X106" s="69" t="n"/>
      <c r="Y106" s="69" t="n"/>
    </row>
    <row r="107" ht="15.75" customHeight="1" s="111" thickBot="1">
      <c r="A107" s="69" t="n">
        <v>118</v>
      </c>
      <c r="B107" s="69" t="inlineStr">
        <is>
          <t>M Ibrahim</t>
        </is>
      </c>
      <c r="C107" s="69" t="inlineStr">
        <is>
          <t>M Ashiq</t>
        </is>
      </c>
      <c r="D107" s="192" t="n">
        <v>2400</v>
      </c>
      <c r="E107" s="69" t="n">
        <v>2400</v>
      </c>
      <c r="F107" s="69" t="n">
        <v>2400</v>
      </c>
      <c r="G107" s="69" t="n">
        <v>2400</v>
      </c>
      <c r="H107" s="74" t="n">
        <v>2400</v>
      </c>
      <c r="I107" s="69" t="n">
        <v>2700</v>
      </c>
      <c r="J107" s="69" t="n">
        <v>2600</v>
      </c>
      <c r="K107" s="227" t="n">
        <v>2600</v>
      </c>
      <c r="L107" s="69" t="n">
        <v>2600</v>
      </c>
      <c r="M107" s="69" t="n">
        <v>2600</v>
      </c>
      <c r="N107" s="69" t="n">
        <v>2600</v>
      </c>
      <c r="O107" s="69" t="n"/>
      <c r="P107" s="69" t="n"/>
      <c r="Q107" s="69" t="n"/>
      <c r="R107" s="69" t="n"/>
      <c r="S107" s="69" t="n"/>
      <c r="T107" s="69" t="n"/>
      <c r="U107" s="69" t="n"/>
      <c r="V107" s="69" t="n"/>
      <c r="W107" s="69" t="n"/>
      <c r="X107" s="69" t="n"/>
      <c r="Y107" s="69" t="n"/>
    </row>
    <row r="108" ht="15.75" customFormat="1" customHeight="1" s="26" thickBot="1">
      <c r="A108" s="25" t="n">
        <v>119</v>
      </c>
      <c r="B108" s="25" t="inlineStr">
        <is>
          <t>Rumaisa</t>
        </is>
      </c>
      <c r="C108" s="25" t="inlineStr">
        <is>
          <t>AbdulRehman</t>
        </is>
      </c>
      <c r="D108" s="163" t="n">
        <v>2400</v>
      </c>
      <c r="E108" s="25" t="n">
        <v>2400</v>
      </c>
      <c r="F108" s="25" t="n">
        <v>2400</v>
      </c>
      <c r="G108" s="25" t="n">
        <v>2400</v>
      </c>
      <c r="H108" s="115" t="n">
        <v>2400</v>
      </c>
      <c r="I108" s="25" t="n">
        <v>0</v>
      </c>
      <c r="J108" s="25" t="n"/>
      <c r="K108" s="202" t="n">
        <v>2600</v>
      </c>
      <c r="L108" s="25" t="n">
        <v>2600</v>
      </c>
      <c r="M108" s="25" t="n"/>
      <c r="N108" s="25" t="n"/>
      <c r="O108" s="25" t="n"/>
      <c r="P108" s="25" t="n"/>
      <c r="Q108" s="25" t="n"/>
      <c r="R108" s="25" t="n"/>
      <c r="S108" s="25" t="n"/>
      <c r="T108" s="25" t="n"/>
      <c r="U108" s="25" t="n"/>
      <c r="V108" s="25" t="n"/>
      <c r="W108" s="25" t="n"/>
      <c r="X108" s="25" t="n"/>
      <c r="Y108" s="25" t="n"/>
    </row>
    <row r="109" ht="15.75" customFormat="1" customHeight="1" s="26" thickBot="1">
      <c r="A109" s="25" t="n">
        <v>120</v>
      </c>
      <c r="B109" s="25" t="inlineStr">
        <is>
          <t>Ahsan Iqbal</t>
        </is>
      </c>
      <c r="C109" s="25" t="inlineStr">
        <is>
          <t>M Iqbal</t>
        </is>
      </c>
      <c r="D109" s="163" t="n">
        <v>2400</v>
      </c>
      <c r="E109" s="25" t="inlineStr">
        <is>
          <t>11000nov</t>
        </is>
      </c>
      <c r="F109" s="25" t="n"/>
      <c r="G109" s="25" t="n"/>
      <c r="H109" s="115" t="n"/>
      <c r="I109" s="25" t="n"/>
      <c r="J109" s="25" t="n"/>
      <c r="K109" s="202" t="n">
        <v>2600</v>
      </c>
      <c r="L109" s="25" t="n"/>
      <c r="M109" s="25" t="n"/>
      <c r="N109" s="25" t="n"/>
      <c r="O109" s="25" t="n"/>
      <c r="P109" s="25" t="n"/>
      <c r="Q109" s="25" t="n"/>
      <c r="R109" s="25" t="n"/>
      <c r="S109" s="25" t="n"/>
      <c r="T109" s="25" t="n"/>
      <c r="U109" s="25" t="n"/>
      <c r="V109" s="25" t="n"/>
      <c r="W109" s="25" t="n"/>
      <c r="X109" s="25" t="n"/>
      <c r="Y109" s="25" t="n"/>
    </row>
    <row r="110" ht="15.75" customHeight="1" s="111" thickBot="1">
      <c r="A110" s="69" t="n">
        <v>121</v>
      </c>
      <c r="B110" s="69" t="inlineStr">
        <is>
          <t>Hanzla Ali Imran</t>
        </is>
      </c>
      <c r="C110" s="69" t="inlineStr">
        <is>
          <t>M Imran Raza</t>
        </is>
      </c>
      <c r="D110" s="192" t="n">
        <v>2400</v>
      </c>
      <c r="E110" s="69" t="n">
        <v>2400</v>
      </c>
      <c r="F110" s="69" t="n">
        <v>2400</v>
      </c>
      <c r="G110" s="69" t="n"/>
      <c r="H110" s="74" t="n"/>
      <c r="I110" s="69" t="n"/>
      <c r="J110" s="69" t="n"/>
      <c r="K110" s="227" t="n">
        <v>2600</v>
      </c>
      <c r="L110" s="69" t="n"/>
      <c r="M110" s="69" t="n"/>
      <c r="N110" s="69" t="n"/>
      <c r="O110" s="69" t="n"/>
      <c r="P110" s="69" t="n"/>
      <c r="Q110" s="69" t="n"/>
      <c r="R110" s="69" t="n"/>
      <c r="S110" s="69" t="n"/>
      <c r="T110" s="69" t="n"/>
      <c r="U110" s="69" t="n"/>
      <c r="V110" s="69" t="n"/>
      <c r="W110" s="69" t="n"/>
      <c r="X110" s="69" t="n"/>
      <c r="Y110" s="69" t="n"/>
    </row>
    <row r="111" ht="15.75" customFormat="1" customHeight="1" s="26" thickBot="1">
      <c r="A111" s="25" t="n">
        <v>122</v>
      </c>
      <c r="B111" s="25" t="inlineStr">
        <is>
          <t>M Umar Sabri</t>
        </is>
      </c>
      <c r="C111" s="25" t="inlineStr">
        <is>
          <t>Iftikhar Ahmad</t>
        </is>
      </c>
      <c r="D111" s="163" t="n">
        <v>2400</v>
      </c>
      <c r="E111" s="25" t="n">
        <v>2400</v>
      </c>
      <c r="F111" s="25" t="n">
        <v>2400</v>
      </c>
      <c r="G111" s="25" t="n"/>
      <c r="H111" s="115" t="n"/>
      <c r="I111" s="25" t="n"/>
      <c r="J111" s="25" t="n"/>
      <c r="K111" s="202" t="n">
        <v>2600</v>
      </c>
      <c r="L111" s="25" t="n"/>
      <c r="M111" s="25" t="n"/>
      <c r="N111" s="25" t="n"/>
      <c r="O111" s="25" t="n"/>
      <c r="P111" s="25" t="n"/>
      <c r="Q111" s="25" t="n"/>
      <c r="R111" s="25" t="n"/>
      <c r="S111" s="25" t="n"/>
      <c r="T111" s="25" t="n"/>
      <c r="U111" s="25" t="n"/>
      <c r="V111" s="25" t="n"/>
      <c r="W111" s="25" t="n"/>
      <c r="X111" s="25" t="n"/>
      <c r="Y111" s="25" t="n"/>
    </row>
    <row r="112" ht="15.75" customFormat="1" customHeight="1" s="26" thickBot="1">
      <c r="A112" s="25" t="n">
        <v>123</v>
      </c>
      <c r="B112" s="25" t="inlineStr">
        <is>
          <t>Mahnoor Fatima</t>
        </is>
      </c>
      <c r="C112" s="25" t="inlineStr">
        <is>
          <t>Iftikhar Ahmad</t>
        </is>
      </c>
      <c r="D112" s="163" t="n">
        <v>2400</v>
      </c>
      <c r="E112" s="25" t="n">
        <v>2400</v>
      </c>
      <c r="F112" s="25" t="n">
        <v>2400</v>
      </c>
      <c r="G112" s="25" t="n"/>
      <c r="H112" s="115" t="n"/>
      <c r="I112" s="25" t="n"/>
      <c r="J112" s="25" t="n"/>
      <c r="K112" s="202" t="n">
        <v>2600</v>
      </c>
      <c r="L112" s="25" t="n"/>
      <c r="M112" s="25" t="n"/>
      <c r="N112" s="25" t="n"/>
      <c r="O112" s="25" t="n"/>
      <c r="P112" s="25" t="n"/>
      <c r="Q112" s="25" t="n"/>
      <c r="R112" s="25" t="n"/>
      <c r="S112" s="25" t="n"/>
      <c r="T112" s="25" t="n"/>
      <c r="U112" s="25" t="n"/>
      <c r="V112" s="25" t="n"/>
      <c r="W112" s="25" t="n"/>
      <c r="X112" s="25" t="n"/>
      <c r="Y112" s="25" t="n"/>
    </row>
    <row r="113" ht="15.75" customHeight="1" s="111" thickBot="1">
      <c r="A113" s="69" t="n">
        <v>125</v>
      </c>
      <c r="B113" s="69" t="inlineStr">
        <is>
          <t>Urwa Imran</t>
        </is>
      </c>
      <c r="C113" s="69" t="inlineStr">
        <is>
          <t>M Imran</t>
        </is>
      </c>
      <c r="D113" s="192" t="n">
        <v>2400</v>
      </c>
      <c r="E113" s="69" t="n">
        <v>2400</v>
      </c>
      <c r="F113" s="69" t="n">
        <v>2400</v>
      </c>
      <c r="G113" s="69" t="n">
        <v>2400</v>
      </c>
      <c r="H113" s="74" t="n">
        <v>2600</v>
      </c>
      <c r="I113" s="69" t="n">
        <v>2700</v>
      </c>
      <c r="J113" s="69" t="n"/>
      <c r="K113" s="227" t="n">
        <v>2600</v>
      </c>
      <c r="L113" s="69" t="n">
        <v>2600</v>
      </c>
      <c r="M113" s="69" t="n"/>
      <c r="N113" s="69" t="n"/>
      <c r="O113" s="69" t="n"/>
      <c r="P113" s="69" t="n"/>
      <c r="Q113" s="69" t="n"/>
    </row>
    <row r="114" ht="15.75" customHeight="1" s="111" thickBot="1">
      <c r="A114" s="69" t="n">
        <v>126</v>
      </c>
      <c r="B114" s="69" t="inlineStr">
        <is>
          <t>Saria Rafiq</t>
        </is>
      </c>
      <c r="C114" s="69" t="inlineStr">
        <is>
          <t>M Rafiq</t>
        </is>
      </c>
      <c r="D114" s="192" t="n">
        <v>2600</v>
      </c>
      <c r="E114" s="69" t="n">
        <v>2600</v>
      </c>
      <c r="F114" s="69" t="n">
        <v>2600</v>
      </c>
      <c r="G114" s="69" t="n">
        <v>2600</v>
      </c>
      <c r="H114" s="74" t="n">
        <v>2600</v>
      </c>
      <c r="J114" s="69" t="n">
        <v>9160</v>
      </c>
      <c r="K114" s="227" t="n">
        <v>2800</v>
      </c>
      <c r="L114" s="69" t="n">
        <v>2800</v>
      </c>
      <c r="M114" s="69" t="n">
        <v>2800</v>
      </c>
      <c r="N114" s="69" t="n">
        <v>2800</v>
      </c>
    </row>
    <row r="115" ht="15.75" customHeight="1" s="111" thickBot="1">
      <c r="A115" s="69" t="n">
        <v>127</v>
      </c>
      <c r="B115" s="69" t="inlineStr">
        <is>
          <t>Sana Abbas</t>
        </is>
      </c>
      <c r="C115" s="69" t="inlineStr">
        <is>
          <t>M Abbas</t>
        </is>
      </c>
      <c r="D115" s="192" t="n">
        <v>2400</v>
      </c>
      <c r="E115" s="69" t="n">
        <v>2600</v>
      </c>
      <c r="F115" s="69" t="n">
        <v>2600</v>
      </c>
      <c r="G115" s="69" t="n">
        <v>2600</v>
      </c>
      <c r="H115" s="74" t="n">
        <v>2600</v>
      </c>
      <c r="I115" s="69" t="n">
        <v>2700</v>
      </c>
      <c r="J115" s="69" t="n">
        <v>1040</v>
      </c>
      <c r="K115" s="227" t="n">
        <v>2600</v>
      </c>
      <c r="L115" s="69" t="n">
        <v>2600</v>
      </c>
      <c r="M115" s="69" t="n">
        <v>2600</v>
      </c>
      <c r="N115" s="69" t="n">
        <v>2600</v>
      </c>
    </row>
    <row r="116" ht="15.75" customFormat="1" customHeight="1" s="66" thickBot="1">
      <c r="A116" s="51" t="n">
        <v>128</v>
      </c>
      <c r="B116" s="51" t="inlineStr">
        <is>
          <t>Wahaj Ghafoor</t>
        </is>
      </c>
      <c r="C116" s="51" t="inlineStr">
        <is>
          <t>M Nazir</t>
        </is>
      </c>
      <c r="D116" s="196" t="n">
        <v>2400</v>
      </c>
      <c r="E116" s="51" t="n">
        <v>2400</v>
      </c>
      <c r="F116" s="51" t="n">
        <v>2400</v>
      </c>
      <c r="G116" s="51" t="n">
        <v>2400</v>
      </c>
      <c r="H116" s="53" t="n">
        <v>2400</v>
      </c>
      <c r="I116" s="51" t="n">
        <v>2700</v>
      </c>
      <c r="J116" s="51" t="n">
        <v>8300</v>
      </c>
      <c r="K116" s="197" t="n">
        <v>2600</v>
      </c>
      <c r="L116" s="51" t="n">
        <v>2600</v>
      </c>
      <c r="M116" s="51" t="n">
        <v>2600</v>
      </c>
      <c r="N116" s="51" t="n">
        <v>1900</v>
      </c>
      <c r="O116" s="51" t="n"/>
      <c r="P116" s="51" t="n"/>
      <c r="Q116" s="51" t="n"/>
      <c r="R116" s="51" t="n"/>
      <c r="S116" s="51" t="n"/>
      <c r="T116" s="51" t="n"/>
      <c r="U116" s="51" t="n"/>
      <c r="V116" s="51" t="n"/>
      <c r="W116" s="51" t="n"/>
      <c r="X116" s="51" t="n"/>
      <c r="Y116" s="51" t="n"/>
    </row>
    <row r="117" ht="15.75" customFormat="1" customHeight="1" s="66" thickBot="1">
      <c r="A117" s="51" t="n">
        <v>129</v>
      </c>
      <c r="B117" s="51" t="inlineStr">
        <is>
          <t>Muhammad</t>
        </is>
      </c>
      <c r="C117" s="51" t="inlineStr">
        <is>
          <t>Abdul Rehman</t>
        </is>
      </c>
      <c r="D117" s="165" t="n">
        <v>2900</v>
      </c>
      <c r="E117" s="51" t="n">
        <v>2900</v>
      </c>
      <c r="F117" s="51" t="n">
        <v>2900</v>
      </c>
      <c r="G117" s="51" t="n">
        <v>2900</v>
      </c>
      <c r="H117" s="53" t="n">
        <v>2300</v>
      </c>
      <c r="I117" s="51" t="n">
        <v>2700</v>
      </c>
      <c r="J117" s="51" t="n"/>
      <c r="K117" s="227" t="n">
        <v>3100</v>
      </c>
      <c r="L117" s="51" t="n">
        <v>3100</v>
      </c>
      <c r="M117" s="51" t="n">
        <v>900</v>
      </c>
      <c r="N117" s="51" t="n"/>
      <c r="O117" s="51" t="n"/>
      <c r="P117" s="51" t="n"/>
      <c r="Q117" s="51" t="n"/>
      <c r="R117" s="51" t="n"/>
      <c r="S117" s="51" t="n"/>
      <c r="T117" s="51" t="n"/>
      <c r="U117" s="51" t="n"/>
      <c r="V117" s="51" t="n"/>
      <c r="W117" s="51" t="n"/>
      <c r="X117" s="51" t="n"/>
      <c r="Y117" s="51" t="n"/>
    </row>
    <row r="118" ht="15.75" customFormat="1" customHeight="1" s="66" thickBot="1">
      <c r="A118" s="69" t="n">
        <v>131</v>
      </c>
      <c r="B118" s="69" t="inlineStr">
        <is>
          <t>Hamna</t>
        </is>
      </c>
      <c r="C118" s="69" t="inlineStr">
        <is>
          <t>Ali Akhtar</t>
        </is>
      </c>
      <c r="D118" s="192" t="n">
        <v>2400</v>
      </c>
      <c r="E118" s="69" t="n">
        <v>2400</v>
      </c>
      <c r="F118" s="69" t="n">
        <v>2400</v>
      </c>
      <c r="G118" s="69" t="n">
        <v>2400</v>
      </c>
      <c r="H118" s="74" t="n">
        <v>2400</v>
      </c>
      <c r="I118" s="69" t="n">
        <v>0</v>
      </c>
      <c r="J118" s="69" t="n"/>
      <c r="K118" s="227" t="n">
        <v>2600</v>
      </c>
      <c r="L118" s="69" t="n">
        <v>2600</v>
      </c>
      <c r="M118" s="69" t="n"/>
      <c r="N118" s="69" t="n"/>
      <c r="O118" s="69" t="n"/>
      <c r="P118" s="69" t="n"/>
      <c r="Q118" s="69" t="n"/>
      <c r="R118" s="69" t="n"/>
      <c r="S118" s="51" t="n"/>
      <c r="T118" s="51" t="n"/>
      <c r="U118" s="51" t="n"/>
      <c r="V118" s="51" t="n"/>
      <c r="W118" s="51" t="n"/>
      <c r="X118" s="51" t="n"/>
      <c r="Y118" s="51" t="n"/>
    </row>
    <row r="119" ht="15.75" customHeight="1" s="111" thickBot="1">
      <c r="A119" s="69" t="n">
        <v>133</v>
      </c>
      <c r="B119" s="69" t="inlineStr">
        <is>
          <t>Abdullah Azeem</t>
        </is>
      </c>
      <c r="C119" s="69" t="inlineStr">
        <is>
          <t>M Azeem</t>
        </is>
      </c>
      <c r="D119" s="192" t="n">
        <v>2900</v>
      </c>
      <c r="E119" s="69" t="n">
        <v>2900</v>
      </c>
      <c r="F119" s="69" t="n">
        <v>2900</v>
      </c>
      <c r="G119" s="69" t="n">
        <v>2900</v>
      </c>
      <c r="H119" s="74" t="n">
        <v>2900</v>
      </c>
      <c r="I119" s="69" t="n">
        <v>2700</v>
      </c>
      <c r="J119" s="69" t="n">
        <v>2940</v>
      </c>
      <c r="K119" s="227" t="n">
        <v>3100</v>
      </c>
      <c r="L119" s="69" t="n">
        <v>2900</v>
      </c>
      <c r="M119" s="69" t="n">
        <v>3100</v>
      </c>
      <c r="N119" s="69" t="n">
        <v>3100</v>
      </c>
    </row>
    <row r="120" ht="15.75" customHeight="1" s="111" thickBot="1">
      <c r="A120" s="69" t="n">
        <v>134</v>
      </c>
      <c r="B120" s="69" t="inlineStr">
        <is>
          <t>Dua Wakeel</t>
        </is>
      </c>
      <c r="C120" s="69" t="inlineStr">
        <is>
          <t>M Wakeel</t>
        </is>
      </c>
      <c r="D120" s="192" t="n">
        <v>2900</v>
      </c>
      <c r="E120" s="69" t="n">
        <v>2900</v>
      </c>
      <c r="F120" s="69" t="n">
        <v>2900</v>
      </c>
      <c r="G120" s="69" t="n">
        <v>2900</v>
      </c>
      <c r="H120" s="74" t="n"/>
      <c r="I120" s="69" t="n"/>
      <c r="J120" s="69" t="n"/>
      <c r="K120" s="227" t="n">
        <v>3100</v>
      </c>
      <c r="L120" s="69" t="n"/>
      <c r="M120" s="69" t="n"/>
      <c r="N120" s="69" t="n"/>
      <c r="O120" s="69" t="n"/>
      <c r="P120" s="69" t="n"/>
      <c r="Q120" s="69" t="n"/>
      <c r="R120" s="69" t="n"/>
      <c r="S120" s="69" t="n"/>
      <c r="T120" s="69" t="n"/>
      <c r="U120" s="69" t="n"/>
      <c r="V120" s="69" t="n"/>
      <c r="W120" s="69" t="n"/>
      <c r="X120" s="69" t="n"/>
      <c r="Y120" s="69" t="n"/>
    </row>
    <row r="121" ht="15.75" customFormat="1" customHeight="1" s="26" thickBot="1">
      <c r="A121" s="25" t="n">
        <v>135</v>
      </c>
      <c r="B121" s="25" t="inlineStr">
        <is>
          <t>Abiha Shoaib</t>
        </is>
      </c>
      <c r="C121" s="25" t="inlineStr">
        <is>
          <t>M shoaib</t>
        </is>
      </c>
      <c r="D121" s="163" t="n">
        <v>2900</v>
      </c>
      <c r="E121" s="25" t="n"/>
      <c r="F121" s="25" t="n"/>
      <c r="G121" s="25" t="n"/>
      <c r="H121" s="115" t="n"/>
      <c r="I121" s="25" t="n"/>
      <c r="J121" s="25" t="n"/>
      <c r="K121" s="202" t="n">
        <v>3100</v>
      </c>
      <c r="L121" s="25" t="n"/>
      <c r="M121" s="25" t="n"/>
      <c r="N121" s="25" t="n"/>
      <c r="O121" s="25" t="n"/>
      <c r="P121" s="25" t="n"/>
      <c r="Q121" s="25" t="n"/>
      <c r="R121" s="25" t="n"/>
      <c r="S121" s="25" t="n"/>
      <c r="T121" s="25" t="n"/>
      <c r="U121" s="25" t="n"/>
      <c r="V121" s="25" t="n"/>
      <c r="W121" s="25" t="n"/>
      <c r="X121" s="25" t="n"/>
      <c r="Y121" s="25" t="n"/>
    </row>
    <row r="122" ht="15.75" customFormat="1" customHeight="1" s="66" thickBot="1">
      <c r="A122" s="69" t="n">
        <v>137</v>
      </c>
      <c r="B122" s="69" t="inlineStr">
        <is>
          <t>Ibrahim Haider</t>
        </is>
      </c>
      <c r="C122" s="69" t="inlineStr">
        <is>
          <t>Ghulam Haider</t>
        </is>
      </c>
      <c r="D122" s="192" t="n">
        <v>2400</v>
      </c>
      <c r="E122" s="69" t="n">
        <v>2400</v>
      </c>
      <c r="F122" s="69" t="n">
        <v>2400</v>
      </c>
      <c r="G122" s="69" t="n">
        <v>2400</v>
      </c>
      <c r="H122" s="74" t="n"/>
      <c r="I122" s="69" t="n">
        <v>0</v>
      </c>
      <c r="J122" s="69" t="n">
        <v>2900</v>
      </c>
      <c r="K122" s="227" t="n">
        <v>2600</v>
      </c>
      <c r="L122" s="69" t="n"/>
      <c r="M122" s="69" t="n"/>
      <c r="N122" s="69" t="n"/>
      <c r="O122" s="69" t="n"/>
      <c r="P122" s="69" t="n"/>
      <c r="Q122" s="69" t="n"/>
      <c r="R122" s="69" t="n"/>
      <c r="S122" s="51" t="n"/>
      <c r="T122" s="51" t="n"/>
      <c r="U122" s="51" t="n"/>
      <c r="V122" s="51" t="n"/>
      <c r="W122" s="51" t="n"/>
      <c r="X122" s="51" t="n"/>
      <c r="Y122" s="51" t="n"/>
    </row>
    <row r="123" ht="15.75" customHeight="1" s="111" thickBot="1">
      <c r="A123" s="69" t="n">
        <v>138</v>
      </c>
      <c r="B123" s="69" t="inlineStr">
        <is>
          <t>Abdullah</t>
        </is>
      </c>
      <c r="C123" s="69" t="inlineStr">
        <is>
          <t>Yasir Hussain</t>
        </is>
      </c>
      <c r="D123" s="192" t="n">
        <v>2400</v>
      </c>
      <c r="E123" s="69" t="n">
        <v>2400</v>
      </c>
      <c r="F123" s="69" t="n">
        <v>2400</v>
      </c>
      <c r="G123" s="69" t="n">
        <v>2400</v>
      </c>
      <c r="H123" s="74" t="n">
        <v>2400</v>
      </c>
      <c r="I123" s="69" t="n">
        <v>2700</v>
      </c>
      <c r="J123" s="69" t="n">
        <v>685</v>
      </c>
      <c r="K123" s="227" t="n">
        <v>2600</v>
      </c>
      <c r="L123" s="69" t="n">
        <v>2600</v>
      </c>
      <c r="M123" s="69" t="n">
        <v>2600</v>
      </c>
      <c r="N123" s="69" t="n">
        <v>2600</v>
      </c>
      <c r="O123" s="69" t="n"/>
      <c r="P123" s="69" t="n"/>
      <c r="Q123" s="69" t="n"/>
      <c r="R123" s="69" t="n"/>
      <c r="S123" s="69" t="n"/>
      <c r="T123" s="69" t="n"/>
      <c r="U123" s="69" t="n"/>
      <c r="V123" s="69" t="n"/>
      <c r="W123" s="69" t="n"/>
      <c r="X123" s="69" t="n"/>
      <c r="Y123" s="69" t="n"/>
    </row>
    <row r="124" ht="15.75" customHeight="1" s="111" thickBot="1">
      <c r="A124" s="69" t="n">
        <v>140</v>
      </c>
      <c r="B124" s="69" t="inlineStr">
        <is>
          <t>Momina Rafi</t>
        </is>
      </c>
      <c r="C124" s="69" t="inlineStr">
        <is>
          <t>Rafi Ullah</t>
        </is>
      </c>
      <c r="D124" s="192" t="n">
        <v>2400</v>
      </c>
      <c r="E124" s="69" t="n">
        <v>2400</v>
      </c>
      <c r="F124" s="69" t="n">
        <v>2400</v>
      </c>
      <c r="G124" s="69" t="n">
        <v>2400</v>
      </c>
      <c r="H124" s="74" t="n">
        <v>2400</v>
      </c>
      <c r="I124" s="69" t="n">
        <v>2700</v>
      </c>
      <c r="J124" s="69" t="n">
        <v>9160</v>
      </c>
      <c r="K124" s="227" t="n">
        <v>2600</v>
      </c>
      <c r="L124" s="69" t="n">
        <v>2600</v>
      </c>
      <c r="M124" s="69" t="n">
        <v>2600</v>
      </c>
      <c r="N124" s="69" t="n">
        <v>2600</v>
      </c>
      <c r="O124" s="69" t="n"/>
      <c r="P124" s="69" t="n"/>
      <c r="Q124" s="69" t="n"/>
      <c r="R124" s="69" t="n"/>
      <c r="S124" s="69" t="n"/>
      <c r="T124" s="69" t="n"/>
      <c r="U124" s="69" t="n"/>
      <c r="V124" s="69" t="n"/>
      <c r="W124" s="69" t="n"/>
      <c r="X124" s="69" t="n"/>
      <c r="Y124" s="69" t="n"/>
    </row>
    <row r="125" ht="15.75" customHeight="1" s="111" thickBot="1">
      <c r="A125" s="69" t="n">
        <v>141</v>
      </c>
      <c r="B125" s="69" t="inlineStr">
        <is>
          <t>Adan Fatima</t>
        </is>
      </c>
      <c r="C125" s="69" t="inlineStr">
        <is>
          <t>Sabir Ali</t>
        </is>
      </c>
      <c r="D125" s="192" t="n">
        <v>2400</v>
      </c>
      <c r="E125" s="69" t="n">
        <v>2400</v>
      </c>
      <c r="F125" s="69" t="n">
        <v>2400</v>
      </c>
      <c r="G125" s="69" t="n">
        <v>2400</v>
      </c>
      <c r="H125" s="74" t="n"/>
      <c r="I125" s="69" t="n"/>
      <c r="J125" s="69" t="n"/>
      <c r="K125" s="227" t="n">
        <v>2600</v>
      </c>
      <c r="L125" s="69" t="n"/>
      <c r="M125" s="69" t="n"/>
      <c r="N125" s="69" t="n"/>
      <c r="O125" s="69" t="n"/>
      <c r="P125" s="69" t="n"/>
      <c r="Q125" s="69" t="n"/>
      <c r="R125" s="69" t="n"/>
      <c r="S125" s="69" t="n"/>
      <c r="T125" s="69" t="n"/>
      <c r="U125" s="69" t="n"/>
      <c r="V125" s="69" t="n"/>
      <c r="W125" s="69" t="n"/>
      <c r="X125" s="69" t="n"/>
      <c r="Y125" s="69" t="n"/>
    </row>
    <row r="126" ht="15.75" customHeight="1" s="111" thickBot="1">
      <c r="A126" s="69" t="n">
        <v>142</v>
      </c>
      <c r="B126" s="69" t="inlineStr">
        <is>
          <t>Tehreem Zainab</t>
        </is>
      </c>
      <c r="C126" s="69" t="inlineStr">
        <is>
          <t>Imran Iqbal</t>
        </is>
      </c>
      <c r="D126" s="192" t="n">
        <v>2400</v>
      </c>
      <c r="E126" s="69" t="n">
        <v>2000</v>
      </c>
      <c r="F126" s="69" t="n">
        <v>2000</v>
      </c>
      <c r="G126" s="69" t="n">
        <v>2000</v>
      </c>
      <c r="H126" s="74" t="n">
        <v>2000</v>
      </c>
      <c r="I126" s="69" t="n"/>
      <c r="J126" s="69" t="n"/>
      <c r="K126" s="227" t="n">
        <v>2600</v>
      </c>
      <c r="L126" s="69" t="n"/>
      <c r="M126" s="69" t="n"/>
      <c r="N126" s="69" t="n"/>
      <c r="O126" s="69" t="n"/>
      <c r="P126" s="69" t="n"/>
      <c r="Q126" s="69" t="n"/>
      <c r="R126" s="69" t="n"/>
      <c r="S126" s="69" t="n"/>
      <c r="T126" s="69" t="n"/>
      <c r="U126" s="69" t="n"/>
      <c r="V126" s="69" t="n"/>
      <c r="W126" s="69" t="n"/>
      <c r="X126" s="69" t="n"/>
      <c r="Y126" s="69" t="n"/>
    </row>
    <row r="127" ht="15.75" customHeight="1" s="111" thickBot="1">
      <c r="A127" s="69" t="n">
        <v>144</v>
      </c>
      <c r="B127" s="69" t="inlineStr">
        <is>
          <t>M Husnain Amjad</t>
        </is>
      </c>
      <c r="C127" s="69" t="inlineStr">
        <is>
          <t>M Amjad</t>
        </is>
      </c>
      <c r="D127" s="192" t="n">
        <v>2600</v>
      </c>
      <c r="E127" s="69" t="n">
        <v>2600</v>
      </c>
      <c r="F127" s="69" t="n">
        <v>2600</v>
      </c>
      <c r="G127" s="69" t="n">
        <v>2600</v>
      </c>
      <c r="H127" s="74" t="n">
        <v>2600</v>
      </c>
      <c r="I127" s="69" t="n">
        <v>2700</v>
      </c>
      <c r="J127" s="69" t="n">
        <v>9160</v>
      </c>
      <c r="K127" s="227" t="n">
        <v>2800</v>
      </c>
      <c r="L127" s="69" t="n">
        <v>2800</v>
      </c>
      <c r="M127" s="69" t="n">
        <v>2800</v>
      </c>
      <c r="N127" s="69" t="n">
        <v>2800</v>
      </c>
      <c r="O127" s="69" t="n"/>
      <c r="P127" s="69" t="n"/>
      <c r="Q127" s="69" t="n"/>
      <c r="R127" s="69" t="n"/>
      <c r="S127" s="69" t="n"/>
      <c r="T127" s="69" t="n"/>
      <c r="U127" s="69" t="n"/>
      <c r="V127" s="69" t="n"/>
      <c r="W127" s="69" t="n"/>
      <c r="X127" s="69" t="n"/>
      <c r="Y127" s="69" t="n"/>
    </row>
    <row r="128" ht="15.75" customHeight="1" s="111" thickBot="1">
      <c r="A128" s="69" t="n">
        <v>145</v>
      </c>
      <c r="B128" s="69" t="inlineStr">
        <is>
          <t>Muqadas Sarfraz</t>
        </is>
      </c>
      <c r="C128" s="69" t="inlineStr">
        <is>
          <t>M Sarfraz</t>
        </is>
      </c>
      <c r="D128" s="192" t="n">
        <v>2400</v>
      </c>
      <c r="E128" s="69" t="n">
        <v>2400</v>
      </c>
      <c r="F128" s="69" t="n">
        <v>2200</v>
      </c>
      <c r="G128" s="69" t="n">
        <v>2200</v>
      </c>
      <c r="H128" s="74" t="n">
        <v>2200</v>
      </c>
      <c r="I128" s="69" t="n">
        <v>2700</v>
      </c>
      <c r="J128" s="69" t="n"/>
      <c r="K128" s="227" t="n">
        <v>2600</v>
      </c>
      <c r="L128" s="69" t="n">
        <v>2200</v>
      </c>
      <c r="M128" s="69" t="n">
        <v>2400</v>
      </c>
      <c r="N128" s="69" t="n"/>
      <c r="O128" s="69" t="n"/>
      <c r="P128" s="69" t="n"/>
      <c r="Q128" s="69" t="n"/>
      <c r="R128" s="69" t="n"/>
      <c r="S128" s="69" t="n"/>
      <c r="T128" s="69" t="n"/>
      <c r="U128" s="69" t="n"/>
      <c r="V128" s="69" t="n"/>
      <c r="W128" s="69" t="n"/>
      <c r="X128" s="69" t="n"/>
      <c r="Y128" s="69" t="n"/>
    </row>
    <row r="129" ht="15.75" customFormat="1" customHeight="1" s="66" thickBot="1">
      <c r="A129" s="51" t="n">
        <v>146</v>
      </c>
      <c r="B129" s="51" t="inlineStr">
        <is>
          <t>Yusra Nayab</t>
        </is>
      </c>
      <c r="C129" s="51" t="inlineStr">
        <is>
          <t>Asif Zia</t>
        </is>
      </c>
      <c r="D129" s="196" t="n">
        <v>2900</v>
      </c>
      <c r="E129" s="51" t="n">
        <v>2900</v>
      </c>
      <c r="F129" s="51" t="n">
        <v>2900</v>
      </c>
      <c r="G129" s="51" t="n">
        <v>2900</v>
      </c>
      <c r="H129" s="53" t="n">
        <v>2900</v>
      </c>
      <c r="I129" s="51" t="n">
        <v>2100</v>
      </c>
      <c r="J129" s="51" t="n"/>
      <c r="K129" s="197" t="n">
        <v>3100</v>
      </c>
      <c r="L129" s="51" t="n"/>
      <c r="M129" s="51" t="n"/>
      <c r="N129" s="51" t="n"/>
      <c r="O129" s="51" t="n"/>
      <c r="P129" s="51" t="n"/>
      <c r="Q129" s="51" t="n"/>
      <c r="R129" s="51" t="n"/>
      <c r="S129" s="51" t="n"/>
      <c r="T129" s="51" t="n"/>
      <c r="U129" s="51" t="n"/>
      <c r="V129" s="51" t="n"/>
      <c r="W129" s="51" t="n"/>
      <c r="X129" s="51" t="n"/>
      <c r="Y129" s="51" t="n"/>
    </row>
    <row r="130" ht="15.75" customFormat="1" customHeight="1" s="26" thickBot="1">
      <c r="A130" s="25" t="n">
        <v>147</v>
      </c>
      <c r="B130" s="25" t="inlineStr">
        <is>
          <t>Ayesha Majeed</t>
        </is>
      </c>
      <c r="C130" s="25" t="inlineStr">
        <is>
          <t>Abdul Majeed</t>
        </is>
      </c>
      <c r="D130" s="163" t="n">
        <v>2900</v>
      </c>
      <c r="E130" s="25" t="n">
        <v>2900</v>
      </c>
      <c r="F130" s="25" t="n">
        <v>2900</v>
      </c>
      <c r="G130" s="25" t="n">
        <v>2900</v>
      </c>
      <c r="H130" s="115" t="n">
        <v>2900</v>
      </c>
      <c r="I130" s="25" t="n">
        <v>2700</v>
      </c>
      <c r="J130" s="25" t="n"/>
      <c r="K130" s="202" t="n">
        <v>3100</v>
      </c>
      <c r="L130" s="25" t="n">
        <v>3100</v>
      </c>
      <c r="M130" s="25" t="n"/>
      <c r="N130" s="25" t="n"/>
      <c r="O130" s="25" t="n"/>
      <c r="P130" s="25" t="n"/>
      <c r="Q130" s="25" t="n"/>
      <c r="R130" s="25" t="n"/>
      <c r="S130" s="25" t="n"/>
      <c r="T130" s="25" t="n"/>
      <c r="U130" s="25" t="n"/>
      <c r="V130" s="25" t="n"/>
      <c r="W130" s="25" t="n"/>
      <c r="X130" s="25" t="n"/>
      <c r="Y130" s="25" t="n"/>
    </row>
    <row r="131" ht="15.75" customFormat="1" customHeight="1" s="26" thickBot="1">
      <c r="A131" s="25" t="n">
        <v>148</v>
      </c>
      <c r="B131" s="25" t="inlineStr">
        <is>
          <t>Abdul Rehman Abdul Malik</t>
        </is>
      </c>
      <c r="C131" s="25" t="inlineStr">
        <is>
          <t>Abdul Malik</t>
        </is>
      </c>
      <c r="D131" s="163" t="n">
        <v>2400</v>
      </c>
      <c r="E131" s="25" t="n">
        <v>2400</v>
      </c>
      <c r="F131" s="25" t="n">
        <v>2400</v>
      </c>
      <c r="G131" s="25" t="n">
        <v>2400</v>
      </c>
      <c r="H131" s="115" t="n">
        <v>2400</v>
      </c>
      <c r="I131" s="25" t="n"/>
      <c r="J131" s="25" t="n"/>
      <c r="K131" s="202" t="n">
        <v>2600</v>
      </c>
      <c r="L131" s="25" t="n"/>
      <c r="M131" s="25" t="n"/>
      <c r="N131" s="25" t="n"/>
      <c r="O131" s="25" t="n"/>
      <c r="P131" s="25" t="n"/>
      <c r="Q131" s="25" t="n"/>
      <c r="R131" s="25" t="n"/>
      <c r="S131" s="25" t="n"/>
      <c r="T131" s="25" t="n"/>
      <c r="U131" s="25" t="n"/>
      <c r="V131" s="25" t="n"/>
      <c r="W131" s="25" t="n"/>
      <c r="X131" s="25" t="n"/>
      <c r="Y131" s="25" t="n"/>
    </row>
    <row r="132" ht="15.75" customFormat="1" customHeight="1" s="66" thickBot="1">
      <c r="A132" s="69" t="n">
        <v>149</v>
      </c>
      <c r="B132" s="69" t="inlineStr">
        <is>
          <t>Muhammad Hasheer</t>
        </is>
      </c>
      <c r="C132" s="69" t="inlineStr">
        <is>
          <t>M Atiq</t>
        </is>
      </c>
      <c r="D132" s="192" t="n">
        <v>2400</v>
      </c>
      <c r="E132" s="69" t="n">
        <v>2400</v>
      </c>
      <c r="F132" s="69" t="n">
        <v>2400</v>
      </c>
      <c r="G132" s="69" t="n">
        <v>2400</v>
      </c>
      <c r="H132" s="74" t="n">
        <v>2400</v>
      </c>
      <c r="I132" s="69" t="n"/>
      <c r="J132" s="69" t="n">
        <v>1000</v>
      </c>
      <c r="K132" s="227" t="n">
        <v>2600</v>
      </c>
      <c r="L132" s="69" t="n"/>
      <c r="M132" s="69" t="inlineStr">
        <is>
          <t>170p</t>
        </is>
      </c>
      <c r="N132" s="69" t="n"/>
      <c r="O132" s="69" t="n"/>
      <c r="P132" s="69" t="n"/>
      <c r="Q132" s="69" t="n"/>
      <c r="R132" s="69" t="n"/>
      <c r="S132" s="51" t="n"/>
      <c r="T132" s="51" t="n"/>
      <c r="U132" s="51" t="n"/>
      <c r="V132" s="51" t="n"/>
      <c r="W132" s="51" t="n"/>
      <c r="X132" s="51" t="n"/>
      <c r="Y132" s="51" t="n"/>
    </row>
    <row r="133" ht="15.75" customHeight="1" s="111" thickBot="1">
      <c r="A133" s="69" t="n">
        <v>151</v>
      </c>
      <c r="B133" s="69" t="inlineStr">
        <is>
          <t>M Talal Haider</t>
        </is>
      </c>
      <c r="C133" s="69" t="inlineStr">
        <is>
          <t>M Waseem</t>
        </is>
      </c>
      <c r="D133" s="192" t="n">
        <v>1950</v>
      </c>
      <c r="E133" s="69" t="n">
        <v>1950</v>
      </c>
      <c r="F133" s="69" t="n">
        <v>1950</v>
      </c>
      <c r="G133" s="69" t="n">
        <v>1950</v>
      </c>
      <c r="H133" s="74" t="n">
        <v>1950</v>
      </c>
      <c r="K133" s="227" t="n">
        <v>2150</v>
      </c>
      <c r="L133" s="69" t="n">
        <v>2150</v>
      </c>
      <c r="M133" s="69" t="n">
        <v>2150</v>
      </c>
    </row>
    <row r="134" ht="15.75" customFormat="1" customHeight="1" s="66" thickBot="1">
      <c r="A134" s="51" t="n">
        <v>152</v>
      </c>
      <c r="B134" s="51" t="inlineStr">
        <is>
          <t>Abdul Rehman</t>
        </is>
      </c>
      <c r="C134" s="51" t="inlineStr">
        <is>
          <t>Mukhtar Ahmad</t>
        </is>
      </c>
      <c r="D134" s="196" t="n">
        <v>2400</v>
      </c>
      <c r="E134" s="51" t="n">
        <v>2400</v>
      </c>
      <c r="F134" s="51" t="n">
        <v>2400</v>
      </c>
      <c r="G134" s="51" t="n">
        <v>2400</v>
      </c>
      <c r="H134" s="53" t="n">
        <v>2400</v>
      </c>
      <c r="I134" s="51" t="n">
        <v>1700</v>
      </c>
      <c r="J134" s="51" t="n"/>
      <c r="K134" s="197" t="n">
        <v>2600</v>
      </c>
      <c r="L134" s="51" t="n"/>
      <c r="M134" s="51" t="n"/>
      <c r="N134" s="51" t="n"/>
      <c r="O134" s="51" t="n"/>
      <c r="P134" s="51" t="n"/>
      <c r="Q134" s="51" t="n"/>
      <c r="R134" s="51" t="n"/>
      <c r="S134" s="51" t="n"/>
      <c r="T134" s="51" t="n"/>
      <c r="U134" s="51" t="n"/>
      <c r="V134" s="51" t="n"/>
      <c r="W134" s="51" t="n"/>
      <c r="X134" s="51" t="n"/>
      <c r="Y134" s="51" t="n"/>
    </row>
    <row r="135" ht="15.75" customFormat="1" customHeight="1" s="66" thickBot="1">
      <c r="A135" s="51" t="n">
        <v>153</v>
      </c>
      <c r="B135" s="51" t="inlineStr">
        <is>
          <t xml:space="preserve">Maira </t>
        </is>
      </c>
      <c r="C135" s="51" t="inlineStr">
        <is>
          <t>Aleem Chaudhery</t>
        </is>
      </c>
      <c r="D135" s="196" t="n">
        <v>2200</v>
      </c>
      <c r="E135" s="51" t="n">
        <v>2200</v>
      </c>
      <c r="F135" s="51" t="n">
        <v>2200</v>
      </c>
      <c r="G135" s="51" t="n">
        <v>2100</v>
      </c>
      <c r="H135" s="53" t="n">
        <v>2200</v>
      </c>
      <c r="I135" s="51" t="n"/>
      <c r="J135" s="51" t="n"/>
      <c r="K135" s="197" t="n">
        <v>2400</v>
      </c>
      <c r="L135" s="51" t="n">
        <v>2200</v>
      </c>
      <c r="M135" s="51" t="n">
        <v>2400</v>
      </c>
      <c r="N135" s="51" t="n">
        <v>2000</v>
      </c>
      <c r="O135" s="51" t="n"/>
      <c r="P135" s="51" t="n"/>
      <c r="Q135" s="51" t="n"/>
      <c r="R135" s="51" t="n"/>
      <c r="S135" s="51" t="n"/>
      <c r="T135" s="51" t="n"/>
      <c r="U135" s="51" t="n"/>
      <c r="V135" s="51" t="n"/>
      <c r="W135" s="51" t="n"/>
      <c r="X135" s="51" t="n"/>
      <c r="Y135" s="51" t="n"/>
    </row>
    <row r="136" ht="15.75" customHeight="1" s="111" thickBot="1">
      <c r="A136" s="69" t="n">
        <v>154</v>
      </c>
      <c r="B136" s="69" t="inlineStr">
        <is>
          <t>Zahra Fatima</t>
        </is>
      </c>
      <c r="C136" s="69" t="inlineStr">
        <is>
          <t>Abdul Rehman</t>
        </is>
      </c>
      <c r="D136" s="192" t="n">
        <v>2400</v>
      </c>
      <c r="E136" s="69" t="n">
        <v>2400</v>
      </c>
      <c r="F136" s="69" t="n">
        <v>2400</v>
      </c>
      <c r="G136" s="69" t="n">
        <v>2400</v>
      </c>
      <c r="H136" s="74" t="n">
        <v>2400</v>
      </c>
      <c r="I136" s="69" t="n">
        <v>2700</v>
      </c>
      <c r="J136" s="69" t="n"/>
      <c r="K136" s="227" t="n">
        <v>2600</v>
      </c>
      <c r="L136" s="69" t="n">
        <v>2400</v>
      </c>
      <c r="M136" s="69" t="n">
        <v>2400</v>
      </c>
      <c r="N136" s="69" t="n">
        <v>2500</v>
      </c>
      <c r="O136" s="69" t="n"/>
      <c r="P136" s="69" t="n"/>
      <c r="Q136" s="69" t="n"/>
      <c r="R136" s="69" t="n"/>
      <c r="S136" s="69" t="n"/>
      <c r="T136" s="69" t="n"/>
      <c r="U136" s="69" t="n"/>
      <c r="V136" s="69" t="n"/>
      <c r="W136" s="69" t="n"/>
      <c r="X136" s="69" t="n"/>
      <c r="Y136" s="69" t="n"/>
    </row>
    <row r="137" ht="15.75" customHeight="1" s="111" thickBot="1">
      <c r="A137" s="69" t="n">
        <v>155</v>
      </c>
      <c r="B137" s="69" t="inlineStr">
        <is>
          <t>M Umair</t>
        </is>
      </c>
      <c r="C137" s="69" t="inlineStr">
        <is>
          <t>Abdul Rehman</t>
        </is>
      </c>
      <c r="D137" s="192" t="n">
        <v>2400</v>
      </c>
      <c r="E137" s="69" t="n">
        <v>2400</v>
      </c>
      <c r="F137" s="69" t="n">
        <v>2400</v>
      </c>
      <c r="G137" s="69" t="n">
        <v>2400</v>
      </c>
      <c r="H137" s="74" t="n">
        <v>2400</v>
      </c>
      <c r="I137" s="69" t="n">
        <v>2700</v>
      </c>
      <c r="J137" s="69" t="n"/>
      <c r="K137" s="227" t="n">
        <v>2600</v>
      </c>
      <c r="L137" s="69" t="n">
        <v>2400</v>
      </c>
      <c r="M137" s="69" t="n">
        <v>2400</v>
      </c>
      <c r="N137" s="69" t="n">
        <v>2500</v>
      </c>
      <c r="O137" s="69" t="n"/>
      <c r="P137" s="69" t="n"/>
      <c r="Q137" s="69" t="n"/>
      <c r="R137" s="69" t="n"/>
      <c r="S137" s="69" t="n"/>
      <c r="T137" s="69" t="n"/>
      <c r="U137" s="69" t="n"/>
      <c r="V137" s="69" t="n"/>
      <c r="W137" s="69" t="n"/>
      <c r="X137" s="69" t="n"/>
      <c r="Y137" s="69" t="n"/>
    </row>
    <row r="138" ht="15.75" customHeight="1" s="111" thickBot="1">
      <c r="A138" s="69" t="n">
        <v>156</v>
      </c>
      <c r="B138" s="69" t="inlineStr">
        <is>
          <t>Abdul Wahab</t>
        </is>
      </c>
      <c r="C138" s="69" t="inlineStr">
        <is>
          <t>Arshad</t>
        </is>
      </c>
      <c r="D138" s="192" t="n">
        <v>2400</v>
      </c>
      <c r="E138" s="69" t="n">
        <v>2400</v>
      </c>
      <c r="F138" s="69" t="n">
        <v>2400</v>
      </c>
      <c r="G138" s="69" t="n">
        <v>2400</v>
      </c>
      <c r="H138" s="74" t="n">
        <v>2400</v>
      </c>
      <c r="I138" s="69" t="n">
        <v>2700</v>
      </c>
      <c r="K138" s="227" t="n">
        <v>2600</v>
      </c>
      <c r="L138" s="69" t="n">
        <v>2600</v>
      </c>
      <c r="M138" s="69" t="n">
        <v>2600</v>
      </c>
      <c r="N138" s="69" t="n">
        <v>2600</v>
      </c>
    </row>
    <row r="139" ht="15.75" customHeight="1" s="111" thickBot="1">
      <c r="A139" s="69" t="n">
        <v>157</v>
      </c>
      <c r="B139" s="69" t="inlineStr">
        <is>
          <t>Bakhtawar</t>
        </is>
      </c>
      <c r="C139" s="69" t="inlineStr">
        <is>
          <t>Ali Asif</t>
        </is>
      </c>
      <c r="D139" s="192" t="n">
        <v>2400</v>
      </c>
      <c r="E139" s="69" t="n">
        <v>2400</v>
      </c>
      <c r="F139" s="69" t="n">
        <v>2400</v>
      </c>
      <c r="G139" s="69" t="n">
        <v>2400</v>
      </c>
      <c r="H139" s="74" t="n">
        <v>2400</v>
      </c>
      <c r="I139" s="69" t="n">
        <v>2700</v>
      </c>
      <c r="J139" s="69" t="n">
        <v>9160</v>
      </c>
      <c r="K139" s="227" t="n">
        <v>2600</v>
      </c>
      <c r="L139" s="69" t="n">
        <v>2600</v>
      </c>
    </row>
    <row r="140" ht="15.75" customFormat="1" customHeight="1" s="51" thickBot="1">
      <c r="A140" s="51" t="n">
        <v>158</v>
      </c>
      <c r="B140" s="51" t="inlineStr">
        <is>
          <t>Rameen Fatima</t>
        </is>
      </c>
      <c r="C140" s="51" t="inlineStr">
        <is>
          <t>M Imran</t>
        </is>
      </c>
      <c r="D140" s="165" t="n">
        <v>2400</v>
      </c>
      <c r="H140" s="53" t="n"/>
      <c r="K140" s="227" t="n">
        <v>2600</v>
      </c>
    </row>
    <row r="141" ht="15.75" customHeight="1" s="111" thickBot="1">
      <c r="A141" s="69" t="n">
        <v>159</v>
      </c>
      <c r="B141" s="69" t="inlineStr">
        <is>
          <t>M Saad Hussain</t>
        </is>
      </c>
      <c r="C141" s="69" t="inlineStr">
        <is>
          <t>Imdad Hussain</t>
        </is>
      </c>
      <c r="D141" s="192" t="n">
        <v>2400</v>
      </c>
      <c r="E141" s="69" t="n">
        <v>2400</v>
      </c>
      <c r="F141" s="69" t="n">
        <v>2400</v>
      </c>
      <c r="G141" s="69" t="n">
        <v>2400</v>
      </c>
      <c r="H141" s="74" t="n"/>
      <c r="I141" s="69" t="n"/>
      <c r="J141" s="69" t="n"/>
      <c r="K141" s="227" t="n">
        <v>2600</v>
      </c>
      <c r="L141" s="69" t="n"/>
      <c r="M141" s="69" t="n"/>
      <c r="N141" s="69" t="n"/>
      <c r="O141" s="69" t="n"/>
      <c r="P141" s="69" t="n"/>
      <c r="Q141" s="69" t="n"/>
      <c r="R141" s="69" t="n"/>
      <c r="S141" s="69" t="n"/>
      <c r="T141" s="69" t="n"/>
      <c r="U141" s="69" t="n"/>
      <c r="V141" s="69" t="n"/>
      <c r="W141" s="69" t="n"/>
      <c r="X141" s="69" t="n"/>
      <c r="Y141" s="69" t="n"/>
    </row>
    <row r="142" ht="15.75" customFormat="1" customHeight="1" s="26" thickBot="1">
      <c r="A142" s="69" t="n">
        <v>161</v>
      </c>
      <c r="B142" s="82" t="inlineStr">
        <is>
          <t>Eyman Fatima</t>
        </is>
      </c>
      <c r="C142" s="82" t="inlineStr">
        <is>
          <t>M Junaid</t>
        </is>
      </c>
      <c r="D142" s="192" t="n">
        <v>2400</v>
      </c>
      <c r="E142" s="69" t="n">
        <v>2400</v>
      </c>
      <c r="F142" s="69" t="n">
        <v>2400</v>
      </c>
      <c r="G142" s="69" t="n">
        <v>2400</v>
      </c>
      <c r="H142" s="74" t="n">
        <v>2400</v>
      </c>
      <c r="I142" s="69" t="n">
        <v>2700</v>
      </c>
      <c r="J142" s="69" t="n">
        <v>9160</v>
      </c>
      <c r="K142" s="227" t="n">
        <v>2600</v>
      </c>
      <c r="L142" s="69" t="n">
        <v>2600</v>
      </c>
      <c r="M142" s="69" t="n">
        <v>2600</v>
      </c>
      <c r="N142" s="69" t="n">
        <v>2600</v>
      </c>
      <c r="O142" s="69" t="n"/>
      <c r="P142" s="69" t="n"/>
      <c r="Q142" s="69" t="n"/>
      <c r="R142" s="69" t="n"/>
      <c r="S142" s="25" t="n"/>
      <c r="T142" s="25" t="n"/>
      <c r="U142" s="25" t="n"/>
      <c r="V142" s="25" t="n"/>
      <c r="W142" s="25" t="n"/>
      <c r="X142" s="25" t="n"/>
      <c r="Y142" s="25" t="n"/>
    </row>
    <row r="143" ht="15.75" customFormat="1" customHeight="1" s="66" thickBot="1">
      <c r="A143" s="51" t="n">
        <v>162</v>
      </c>
      <c r="B143" s="51" t="inlineStr">
        <is>
          <t>Ali Abbas</t>
        </is>
      </c>
      <c r="C143" s="51" t="inlineStr">
        <is>
          <t>Iqbal Shah</t>
        </is>
      </c>
      <c r="D143" s="196" t="n">
        <v>2400</v>
      </c>
      <c r="E143" s="51" t="n">
        <v>2400</v>
      </c>
      <c r="F143" s="51" t="n">
        <v>2400</v>
      </c>
      <c r="G143" s="51" t="n">
        <v>2400</v>
      </c>
      <c r="H143" s="53" t="n">
        <v>2400</v>
      </c>
      <c r="I143" s="51" t="n">
        <v>1800</v>
      </c>
      <c r="J143" s="51" t="n"/>
      <c r="K143" s="197" t="n">
        <v>2600</v>
      </c>
      <c r="L143" s="51" t="n"/>
      <c r="M143" s="51" t="n"/>
      <c r="N143" s="51" t="n"/>
      <c r="O143" s="51" t="n"/>
      <c r="P143" s="51" t="n"/>
      <c r="Q143" s="51" t="n"/>
      <c r="R143" s="51" t="n"/>
      <c r="S143" s="51" t="n"/>
      <c r="T143" s="51" t="n"/>
      <c r="U143" s="51" t="n"/>
      <c r="V143" s="51" t="n"/>
      <c r="W143" s="51" t="n"/>
      <c r="X143" s="51" t="n"/>
      <c r="Y143" s="51" t="n"/>
    </row>
    <row r="144" ht="15.75" customFormat="1" customHeight="1" s="26" thickBot="1">
      <c r="A144" s="69" t="n">
        <v>163</v>
      </c>
      <c r="B144" s="69" t="inlineStr">
        <is>
          <t>Zain Ul Hassan</t>
        </is>
      </c>
      <c r="C144" s="69" t="inlineStr">
        <is>
          <t>manzoor</t>
        </is>
      </c>
      <c r="D144" s="192" t="n">
        <v>2400</v>
      </c>
      <c r="E144" s="69" t="n">
        <v>2400</v>
      </c>
      <c r="F144" s="69" t="n">
        <v>2400</v>
      </c>
      <c r="G144" s="69" t="n">
        <v>2400</v>
      </c>
      <c r="H144" s="74" t="n">
        <v>2400</v>
      </c>
      <c r="I144" s="69" t="n">
        <v>0</v>
      </c>
      <c r="J144" s="69" t="n"/>
      <c r="K144" s="227" t="n">
        <v>2600</v>
      </c>
      <c r="L144" s="69" t="n">
        <v>2600</v>
      </c>
      <c r="M144" s="69" t="n">
        <v>2600</v>
      </c>
      <c r="N144" s="69" t="n"/>
      <c r="O144" s="69" t="n"/>
      <c r="P144" s="69" t="n"/>
      <c r="Q144" s="69" t="n"/>
      <c r="R144" s="69" t="n"/>
      <c r="S144" s="25" t="n"/>
      <c r="T144" s="25" t="n"/>
      <c r="U144" s="25" t="n"/>
      <c r="V144" s="25" t="n"/>
      <c r="W144" s="25" t="n"/>
      <c r="X144" s="25" t="n"/>
      <c r="Y144" s="25" t="n"/>
    </row>
    <row r="145" ht="15.75" customHeight="1" s="111" thickBot="1">
      <c r="A145" s="69" t="n">
        <v>164</v>
      </c>
      <c r="B145" s="69" t="inlineStr">
        <is>
          <t>Areesha Fatima</t>
        </is>
      </c>
      <c r="C145" s="69" t="inlineStr">
        <is>
          <t>Allah Ditta</t>
        </is>
      </c>
      <c r="D145" s="192" t="n">
        <v>2400</v>
      </c>
      <c r="E145" s="69" t="n">
        <v>2400</v>
      </c>
      <c r="F145" s="69" t="n">
        <v>2400</v>
      </c>
      <c r="G145" s="69" t="n">
        <v>2400</v>
      </c>
      <c r="H145" s="74" t="n">
        <v>2400</v>
      </c>
      <c r="I145" s="69" t="n"/>
      <c r="J145" s="69" t="n">
        <v>9160</v>
      </c>
      <c r="K145" s="227" t="n">
        <v>2600</v>
      </c>
      <c r="L145" s="69" t="n">
        <v>2600</v>
      </c>
      <c r="M145" s="69" t="n"/>
      <c r="N145" s="69" t="n"/>
      <c r="O145" s="69" t="n"/>
      <c r="P145" s="69" t="n"/>
      <c r="Q145" s="69" t="n"/>
      <c r="R145" s="69" t="n"/>
      <c r="S145" s="69" t="n"/>
      <c r="T145" s="69" t="n"/>
      <c r="U145" s="69" t="n"/>
      <c r="V145" s="69" t="n"/>
      <c r="W145" s="69" t="n"/>
      <c r="X145" s="69" t="n"/>
      <c r="Y145" s="69" t="n"/>
    </row>
    <row r="146" ht="15.75" customFormat="1" customHeight="1" s="26" thickBot="1">
      <c r="A146" s="25" t="n">
        <v>165</v>
      </c>
      <c r="B146" s="25" t="inlineStr">
        <is>
          <t>Hassan Bilal</t>
        </is>
      </c>
      <c r="C146" s="25" t="inlineStr">
        <is>
          <t>M Bilal</t>
        </is>
      </c>
      <c r="D146" s="163" t="n">
        <v>1950</v>
      </c>
      <c r="E146" s="25" t="n">
        <v>1950</v>
      </c>
      <c r="F146" s="25" t="n">
        <v>1950</v>
      </c>
      <c r="G146" s="25" t="n">
        <v>1950</v>
      </c>
      <c r="H146" s="115" t="n">
        <v>1950</v>
      </c>
      <c r="I146" s="25" t="n"/>
      <c r="J146" s="25" t="n"/>
      <c r="K146" s="202" t="n">
        <v>2150</v>
      </c>
      <c r="L146" s="25" t="n"/>
      <c r="M146" s="25" t="n"/>
      <c r="N146" s="25" t="n"/>
      <c r="O146" s="25" t="n"/>
      <c r="P146" s="25" t="n"/>
      <c r="Q146" s="25" t="n"/>
      <c r="R146" s="25" t="n"/>
      <c r="S146" s="25" t="n"/>
      <c r="T146" s="25" t="n"/>
      <c r="U146" s="25" t="n"/>
      <c r="V146" s="25" t="n"/>
      <c r="W146" s="25" t="n"/>
      <c r="X146" s="25" t="n"/>
      <c r="Y146" s="25" t="n"/>
    </row>
    <row r="147" ht="15.75" customFormat="1" customHeight="1" s="69" thickBot="1">
      <c r="A147" s="69" t="n">
        <v>167</v>
      </c>
      <c r="B147" s="69" t="inlineStr">
        <is>
          <t>M Arham</t>
        </is>
      </c>
      <c r="C147" s="69" t="inlineStr">
        <is>
          <t>M Alam</t>
        </is>
      </c>
      <c r="D147" s="192" t="n">
        <v>2400</v>
      </c>
      <c r="E147" s="69" t="n">
        <v>2400</v>
      </c>
      <c r="F147" s="69" t="n">
        <v>2400</v>
      </c>
      <c r="G147" s="69" t="n">
        <v>24400</v>
      </c>
      <c r="H147" s="74" t="n"/>
      <c r="I147" s="69" t="n">
        <v>2500</v>
      </c>
      <c r="K147" s="227" t="n">
        <v>2600</v>
      </c>
    </row>
    <row r="148" ht="15.75" customHeight="1" s="111" thickBot="1">
      <c r="A148" s="69" t="n">
        <v>168</v>
      </c>
      <c r="B148" s="69" t="inlineStr">
        <is>
          <t>M Arqam</t>
        </is>
      </c>
      <c r="C148" s="69" t="inlineStr">
        <is>
          <t>M Alam</t>
        </is>
      </c>
      <c r="D148" s="192" t="n">
        <v>2400</v>
      </c>
      <c r="E148" s="69" t="n">
        <v>2400</v>
      </c>
      <c r="F148" s="69" t="n">
        <v>2400</v>
      </c>
      <c r="G148" s="69" t="n">
        <v>2400</v>
      </c>
      <c r="H148" s="74" t="n"/>
      <c r="I148" s="69" t="n">
        <v>2700</v>
      </c>
      <c r="J148" s="69" t="n"/>
      <c r="K148" s="227" t="n">
        <v>2600</v>
      </c>
      <c r="L148" s="69" t="n"/>
      <c r="M148" s="69" t="n"/>
      <c r="N148" s="69" t="n"/>
      <c r="O148" s="69" t="n"/>
      <c r="P148" s="69" t="n"/>
      <c r="Q148" s="69" t="n"/>
      <c r="R148" s="69" t="n"/>
      <c r="S148" s="69" t="n"/>
      <c r="T148" s="69" t="n"/>
      <c r="U148" s="69" t="n"/>
      <c r="V148" s="69" t="n"/>
      <c r="W148" s="69" t="n"/>
      <c r="X148" s="69" t="n"/>
      <c r="Y148" s="69" t="n"/>
    </row>
    <row r="149" ht="15.75" customHeight="1" s="111" thickBot="1">
      <c r="A149" s="69" t="n">
        <v>169</v>
      </c>
      <c r="B149" s="69" t="inlineStr">
        <is>
          <t xml:space="preserve">Abdul Majid </t>
        </is>
      </c>
      <c r="C149" s="69" t="inlineStr">
        <is>
          <t>M Khan</t>
        </is>
      </c>
      <c r="D149" s="192" t="n">
        <v>2400</v>
      </c>
      <c r="E149" s="69" t="n"/>
      <c r="F149" s="69" t="n"/>
      <c r="G149" s="69" t="n"/>
      <c r="H149" s="74" t="n"/>
      <c r="I149" s="69" t="n"/>
      <c r="J149" s="69" t="n">
        <v>9160</v>
      </c>
      <c r="K149" s="227" t="n">
        <v>2600</v>
      </c>
      <c r="L149" s="69" t="n"/>
      <c r="M149" s="69" t="n"/>
      <c r="N149" s="69" t="n"/>
      <c r="O149" s="69" t="n"/>
      <c r="P149" s="69" t="n"/>
      <c r="Q149" s="69" t="n"/>
      <c r="R149" s="69" t="n"/>
    </row>
    <row r="150" ht="15.75" customFormat="1" customHeight="1" s="25" thickBot="1">
      <c r="A150" s="25" t="n">
        <v>170</v>
      </c>
      <c r="B150" s="25" t="inlineStr">
        <is>
          <t>Inamullah Jamil</t>
        </is>
      </c>
      <c r="C150" s="25" t="inlineStr">
        <is>
          <t>M Jamil</t>
        </is>
      </c>
      <c r="D150" s="163" t="n">
        <v>2400</v>
      </c>
      <c r="E150" s="25" t="n">
        <v>2400</v>
      </c>
      <c r="F150" s="25" t="n">
        <v>2400</v>
      </c>
      <c r="G150" s="25" t="n">
        <v>2400</v>
      </c>
      <c r="H150" s="115" t="n">
        <v>2400</v>
      </c>
      <c r="K150" s="202" t="n">
        <v>2600</v>
      </c>
    </row>
    <row r="151" ht="15.75" customHeight="1" s="111" thickBot="1">
      <c r="A151" s="69" t="n">
        <v>171</v>
      </c>
      <c r="B151" s="69" t="inlineStr">
        <is>
          <t>Ayesha Arif</t>
        </is>
      </c>
      <c r="C151" s="69" t="inlineStr">
        <is>
          <t>M Arif</t>
        </is>
      </c>
      <c r="D151" s="192" t="n">
        <v>2400</v>
      </c>
      <c r="E151" s="69" t="n">
        <v>2400</v>
      </c>
      <c r="I151" s="69" t="n">
        <v>2700</v>
      </c>
      <c r="K151" s="227" t="n">
        <v>2600</v>
      </c>
    </row>
    <row r="152" ht="15.75" customFormat="1" customHeight="1" s="26" thickBot="1">
      <c r="A152" s="25" t="n">
        <v>172</v>
      </c>
      <c r="B152" s="25" t="inlineStr">
        <is>
          <t>Hassan Arshad</t>
        </is>
      </c>
      <c r="C152" s="25" t="inlineStr">
        <is>
          <t>Arshad</t>
        </is>
      </c>
      <c r="D152" s="163" t="n">
        <v>2400</v>
      </c>
      <c r="E152" s="25" t="n">
        <v>2400</v>
      </c>
      <c r="F152" s="25" t="n">
        <v>2400</v>
      </c>
      <c r="G152" s="25" t="n">
        <v>2400</v>
      </c>
      <c r="H152" s="115" t="n"/>
      <c r="I152" s="25" t="n"/>
      <c r="J152" s="25" t="n">
        <v>6050</v>
      </c>
      <c r="K152" s="202" t="n">
        <v>2600</v>
      </c>
      <c r="L152" s="25" t="n"/>
      <c r="M152" s="25" t="n"/>
      <c r="N152" s="25" t="n"/>
      <c r="O152" s="25" t="n"/>
      <c r="P152" s="25" t="n"/>
      <c r="Q152" s="25" t="n"/>
      <c r="R152" s="25" t="n"/>
      <c r="S152" s="25" t="n"/>
      <c r="T152" s="25" t="n"/>
      <c r="U152" s="25" t="n"/>
      <c r="V152" s="25" t="n"/>
      <c r="W152" s="25" t="n"/>
      <c r="X152" s="25" t="n"/>
      <c r="Y152" s="25" t="n"/>
    </row>
    <row r="153" ht="15.75" customHeight="1" s="111" thickBot="1">
      <c r="A153" s="69" t="n">
        <v>173</v>
      </c>
      <c r="B153" s="69" t="inlineStr">
        <is>
          <t>Abdul Manan</t>
        </is>
      </c>
      <c r="C153" s="69" t="inlineStr">
        <is>
          <t>Usman Farooq</t>
        </is>
      </c>
      <c r="D153" s="192" t="n">
        <v>2400</v>
      </c>
      <c r="E153" s="69" t="n">
        <v>2400</v>
      </c>
      <c r="F153" s="69" t="n">
        <v>2400</v>
      </c>
      <c r="G153" s="69" t="n"/>
      <c r="H153" s="74" t="n"/>
      <c r="I153" s="69" t="n"/>
      <c r="J153" s="69" t="n">
        <v>7410</v>
      </c>
      <c r="K153" s="227" t="n">
        <v>2600</v>
      </c>
      <c r="L153" s="69" t="n">
        <v>2600</v>
      </c>
      <c r="M153" s="69" t="n"/>
      <c r="N153" s="69" t="n"/>
      <c r="O153" s="69" t="n"/>
      <c r="P153" s="69" t="n"/>
      <c r="Q153" s="69" t="n"/>
      <c r="R153" s="69" t="n"/>
      <c r="S153" s="69" t="n"/>
      <c r="T153" s="69" t="n"/>
      <c r="U153" s="69" t="n"/>
      <c r="V153" s="69" t="n"/>
      <c r="W153" s="69" t="n"/>
      <c r="X153" s="69" t="n"/>
      <c r="Y153" s="69" t="n"/>
    </row>
    <row r="154" ht="15.75" customHeight="1" s="111" thickBot="1">
      <c r="A154" s="69" t="n">
        <v>174</v>
      </c>
      <c r="B154" s="69" t="inlineStr">
        <is>
          <t>Ayan Zahoor</t>
        </is>
      </c>
      <c r="C154" s="69" t="inlineStr">
        <is>
          <t>Zahoor Ahmad</t>
        </is>
      </c>
      <c r="D154" s="192" t="n">
        <v>2400</v>
      </c>
      <c r="E154" s="69" t="n">
        <v>2400</v>
      </c>
      <c r="F154" s="69" t="n">
        <v>2400</v>
      </c>
      <c r="G154" s="69" t="n">
        <v>2400</v>
      </c>
      <c r="H154" s="74" t="n">
        <v>2400</v>
      </c>
      <c r="I154" s="69" t="n">
        <v>2700</v>
      </c>
      <c r="K154" s="227" t="n">
        <v>2600</v>
      </c>
      <c r="L154" s="69" t="n">
        <v>2600</v>
      </c>
      <c r="M154" s="69" t="n">
        <v>2600</v>
      </c>
      <c r="N154" s="69" t="n">
        <v>2600</v>
      </c>
    </row>
    <row r="155" ht="15.75" customHeight="1" s="111" thickBot="1">
      <c r="A155" s="69" t="n">
        <v>175</v>
      </c>
      <c r="B155" s="69" t="inlineStr">
        <is>
          <t>Umer Farooq</t>
        </is>
      </c>
      <c r="C155" s="69" t="inlineStr">
        <is>
          <t>Abdul Farooq</t>
        </is>
      </c>
      <c r="D155" s="192" t="n">
        <v>2400</v>
      </c>
      <c r="E155" s="69" t="n">
        <v>2400</v>
      </c>
      <c r="F155" s="69" t="n">
        <v>2400</v>
      </c>
      <c r="G155" s="69" t="n">
        <v>2400</v>
      </c>
      <c r="H155" s="74" t="n">
        <v>2400</v>
      </c>
      <c r="I155" s="69" t="n">
        <v>2700</v>
      </c>
      <c r="K155" s="227" t="n">
        <v>2600</v>
      </c>
      <c r="L155" s="69" t="n">
        <v>2600</v>
      </c>
      <c r="M155" s="69" t="n">
        <v>2600</v>
      </c>
    </row>
    <row r="156" ht="15.75" customFormat="1" customHeight="1" s="26" thickBot="1">
      <c r="A156" s="25" t="n">
        <v>176</v>
      </c>
      <c r="B156" s="25" t="inlineStr">
        <is>
          <t>M Hassan</t>
        </is>
      </c>
      <c r="C156" s="25" t="inlineStr">
        <is>
          <t>Rana Atif Sadiq</t>
        </is>
      </c>
      <c r="D156" s="163" t="n">
        <v>2400</v>
      </c>
      <c r="E156" s="25" t="n">
        <v>2400</v>
      </c>
      <c r="F156" s="25" t="n">
        <v>2400</v>
      </c>
      <c r="G156" s="25" t="n">
        <v>2400</v>
      </c>
      <c r="H156" s="115" t="n">
        <v>2400</v>
      </c>
      <c r="I156" s="25" t="n"/>
      <c r="J156" s="25" t="n"/>
      <c r="K156" s="202" t="n">
        <v>2600</v>
      </c>
      <c r="L156" s="25" t="n"/>
      <c r="M156" s="25" t="n"/>
      <c r="N156" s="25" t="n"/>
      <c r="O156" s="25" t="n"/>
      <c r="P156" s="25" t="n"/>
      <c r="Q156" s="25" t="n"/>
      <c r="R156" s="25" t="n"/>
      <c r="S156" s="25" t="n"/>
      <c r="T156" s="25" t="n"/>
      <c r="U156" s="25" t="n"/>
      <c r="V156" s="25" t="n"/>
      <c r="W156" s="25" t="n"/>
      <c r="X156" s="25" t="n"/>
      <c r="Y156" s="25" t="n"/>
    </row>
    <row r="157" ht="15.75" customFormat="1" customHeight="1" s="26" thickBot="1">
      <c r="A157" s="25" t="n">
        <v>177</v>
      </c>
      <c r="B157" s="25" t="inlineStr">
        <is>
          <t>M Aliyan Atif</t>
        </is>
      </c>
      <c r="C157" s="25" t="inlineStr">
        <is>
          <t>Rana Atif Sadiq</t>
        </is>
      </c>
      <c r="D157" s="163" t="n">
        <v>2400</v>
      </c>
      <c r="E157" s="25" t="n">
        <v>2400</v>
      </c>
      <c r="F157" s="25" t="n">
        <v>2400</v>
      </c>
      <c r="G157" s="25" t="n">
        <v>2400</v>
      </c>
      <c r="H157" s="115" t="n">
        <v>2400</v>
      </c>
      <c r="I157" s="25" t="n"/>
      <c r="J157" s="25" t="n"/>
      <c r="K157" s="202" t="n">
        <v>2600</v>
      </c>
      <c r="L157" s="25" t="n"/>
      <c r="M157" s="25" t="n"/>
      <c r="N157" s="25" t="n"/>
      <c r="O157" s="25" t="n"/>
      <c r="P157" s="25" t="n"/>
      <c r="Q157" s="25" t="n"/>
      <c r="R157" s="25" t="n"/>
      <c r="S157" s="25" t="n"/>
      <c r="T157" s="25" t="n"/>
      <c r="U157" s="25" t="n"/>
      <c r="V157" s="25" t="n"/>
      <c r="W157" s="25" t="n"/>
      <c r="X157" s="25" t="n"/>
      <c r="Y157" s="25" t="n"/>
    </row>
    <row r="158" ht="15.75" customHeight="1" s="111" thickBot="1">
      <c r="A158" s="69" t="n">
        <v>178</v>
      </c>
      <c r="B158" s="69" t="inlineStr">
        <is>
          <t>Shah Faisal</t>
        </is>
      </c>
      <c r="C158" s="69" t="inlineStr">
        <is>
          <t>Noor Ullah Khan</t>
        </is>
      </c>
      <c r="D158" s="192" t="n">
        <v>2400</v>
      </c>
      <c r="E158" s="69" t="n">
        <v>2400</v>
      </c>
      <c r="F158" s="69" t="n">
        <v>2400</v>
      </c>
      <c r="G158" s="69" t="n">
        <v>2400</v>
      </c>
      <c r="H158" s="74" t="n">
        <v>2400</v>
      </c>
      <c r="I158" s="69" t="n">
        <v>2700</v>
      </c>
      <c r="J158" s="69" t="n">
        <v>9160</v>
      </c>
      <c r="K158" s="227" t="n">
        <v>2600</v>
      </c>
      <c r="L158" s="69" t="n">
        <v>2600</v>
      </c>
    </row>
    <row r="159" ht="15.75" customHeight="1" s="111" thickBot="1">
      <c r="A159" s="69" t="n">
        <v>179</v>
      </c>
      <c r="B159" s="69" t="inlineStr">
        <is>
          <t>M Abdullah Haider</t>
        </is>
      </c>
      <c r="C159" s="69" t="inlineStr">
        <is>
          <t>Umer Draz</t>
        </is>
      </c>
      <c r="D159" s="192" t="n">
        <v>2400</v>
      </c>
      <c r="E159" s="69" t="n">
        <v>2400</v>
      </c>
      <c r="F159" s="69" t="n">
        <v>2400</v>
      </c>
      <c r="G159" s="69" t="n">
        <v>2400</v>
      </c>
      <c r="H159" s="74" t="n">
        <v>2400</v>
      </c>
      <c r="I159" s="69" t="n">
        <v>2700</v>
      </c>
      <c r="K159" s="227" t="n">
        <v>2600</v>
      </c>
      <c r="L159" s="69" t="n">
        <v>2600</v>
      </c>
      <c r="M159" s="69" t="n">
        <v>2600</v>
      </c>
      <c r="N159" s="69" t="n">
        <v>2600</v>
      </c>
    </row>
    <row r="160" ht="15.75" customHeight="1" s="111" thickBot="1">
      <c r="A160" s="69" t="n">
        <v>180</v>
      </c>
      <c r="B160" s="69" t="inlineStr">
        <is>
          <t>M Muaz Zafar</t>
        </is>
      </c>
      <c r="C160" s="69" t="inlineStr">
        <is>
          <t>Zafar Iqbal</t>
        </is>
      </c>
      <c r="D160" s="192" t="n">
        <v>1950</v>
      </c>
      <c r="E160" s="69" t="n">
        <v>1950</v>
      </c>
      <c r="F160" s="69" t="n">
        <v>1950</v>
      </c>
      <c r="G160" s="69" t="n">
        <v>1950</v>
      </c>
      <c r="H160" s="74" t="n">
        <v>1950</v>
      </c>
      <c r="I160" s="69" t="n">
        <v>2000</v>
      </c>
      <c r="J160" s="69" t="n">
        <v>1900</v>
      </c>
      <c r="K160" s="227" t="n">
        <v>2150</v>
      </c>
      <c r="L160" s="69" t="n">
        <v>2150</v>
      </c>
      <c r="M160" s="69" t="n">
        <v>2150</v>
      </c>
      <c r="N160" s="69" t="n">
        <v>2150</v>
      </c>
    </row>
    <row r="161" ht="15.75" customFormat="1" customHeight="1" s="26" thickBot="1">
      <c r="A161" s="25" t="n">
        <v>181</v>
      </c>
      <c r="B161" s="25" t="inlineStr">
        <is>
          <t>M Ahmad Shahzad</t>
        </is>
      </c>
      <c r="C161" s="25" t="inlineStr">
        <is>
          <t>Imdad Ali</t>
        </is>
      </c>
      <c r="D161" s="163" t="n">
        <v>2600</v>
      </c>
      <c r="E161" s="25" t="n">
        <v>2600</v>
      </c>
      <c r="F161" s="25" t="n">
        <v>2600</v>
      </c>
      <c r="G161" s="25" t="n">
        <v>2600</v>
      </c>
      <c r="H161" s="115" t="n">
        <v>2600</v>
      </c>
      <c r="I161" s="25" t="n">
        <v>2700</v>
      </c>
      <c r="J161" s="25" t="n"/>
      <c r="K161" s="202" t="n">
        <v>2800</v>
      </c>
      <c r="L161" s="25" t="n"/>
      <c r="M161" s="25" t="n"/>
      <c r="N161" s="25" t="n"/>
      <c r="O161" s="25" t="n"/>
      <c r="P161" s="25" t="n"/>
      <c r="Q161" s="25" t="n"/>
      <c r="R161" s="25" t="n"/>
      <c r="S161" s="25" t="n"/>
      <c r="T161" s="25" t="n"/>
      <c r="U161" s="25" t="n"/>
      <c r="V161" s="25" t="n"/>
      <c r="W161" s="25" t="n"/>
      <c r="X161" s="25" t="n"/>
      <c r="Y161" s="25" t="n"/>
    </row>
    <row r="162" ht="15.75" customHeight="1" s="111" thickBot="1">
      <c r="A162" s="69" t="n">
        <v>182</v>
      </c>
      <c r="B162" s="69" t="inlineStr">
        <is>
          <t>Habiba Waqas</t>
        </is>
      </c>
      <c r="C162" s="69" t="inlineStr">
        <is>
          <t>M Waqas Aslam</t>
        </is>
      </c>
      <c r="D162" s="192" t="n">
        <v>2400</v>
      </c>
      <c r="E162" s="69" t="n">
        <v>2400</v>
      </c>
      <c r="F162" s="69" t="n">
        <v>2400</v>
      </c>
      <c r="G162" s="69" t="n">
        <v>2400</v>
      </c>
      <c r="H162" s="74" t="n">
        <v>2400</v>
      </c>
      <c r="I162" s="69" t="n">
        <v>0</v>
      </c>
      <c r="K162" s="227" t="n">
        <v>2600</v>
      </c>
    </row>
    <row r="163" ht="15.75" customFormat="1" customHeight="1" s="26" thickBot="1">
      <c r="A163" s="25" t="n">
        <v>184</v>
      </c>
      <c r="B163" s="25" t="inlineStr">
        <is>
          <t>M Anas</t>
        </is>
      </c>
      <c r="C163" s="25" t="inlineStr">
        <is>
          <t>M Saddiq</t>
        </is>
      </c>
      <c r="D163" s="163" t="n">
        <v>2400</v>
      </c>
      <c r="E163" s="25" t="n">
        <v>2400</v>
      </c>
      <c r="F163" s="25" t="n">
        <v>2400</v>
      </c>
      <c r="G163" s="25" t="n">
        <v>2400</v>
      </c>
      <c r="H163" s="115" t="n">
        <v>2400</v>
      </c>
      <c r="I163" s="25" t="n"/>
      <c r="J163" s="25" t="n"/>
      <c r="K163" s="202" t="n">
        <v>2600</v>
      </c>
      <c r="L163" s="25" t="n"/>
      <c r="M163" s="25" t="n"/>
      <c r="N163" s="25" t="n"/>
      <c r="O163" s="25" t="n"/>
      <c r="P163" s="25" t="n"/>
      <c r="Q163" s="25" t="n"/>
      <c r="R163" s="25" t="n"/>
      <c r="S163" s="25" t="n"/>
      <c r="T163" s="25" t="n"/>
      <c r="U163" s="25" t="n"/>
      <c r="V163" s="25" t="n"/>
      <c r="W163" s="25" t="n"/>
      <c r="X163" s="25" t="n"/>
      <c r="Y163" s="25" t="n"/>
    </row>
    <row r="164" ht="15.75" customHeight="1" s="111" thickBot="1">
      <c r="A164" s="69" t="n">
        <v>185</v>
      </c>
      <c r="B164" s="69" t="inlineStr">
        <is>
          <t>Eman Fatima</t>
        </is>
      </c>
      <c r="C164" s="69" t="inlineStr">
        <is>
          <t>M Ashfaq</t>
        </is>
      </c>
      <c r="D164" s="192" t="n">
        <v>2400</v>
      </c>
      <c r="E164" s="69" t="n">
        <v>2400</v>
      </c>
      <c r="F164" s="69" t="n">
        <v>2400</v>
      </c>
      <c r="G164" s="69" t="n">
        <v>2400</v>
      </c>
      <c r="H164" s="74" t="n">
        <v>2400</v>
      </c>
      <c r="I164" s="69" t="n"/>
      <c r="J164" s="69" t="n">
        <v>9160</v>
      </c>
      <c r="K164" s="227" t="n">
        <v>2600</v>
      </c>
      <c r="L164" s="69" t="n">
        <v>2600</v>
      </c>
      <c r="M164" s="69" t="n">
        <v>2600</v>
      </c>
      <c r="N164" s="69" t="n">
        <v>2600</v>
      </c>
      <c r="O164" s="69" t="n"/>
      <c r="P164" s="69" t="n"/>
      <c r="Q164" s="69" t="n"/>
      <c r="R164" s="69" t="n"/>
      <c r="S164" s="69" t="n"/>
      <c r="T164" s="69" t="n"/>
      <c r="U164" s="69" t="n"/>
      <c r="V164" s="69" t="n"/>
      <c r="W164" s="69" t="n"/>
      <c r="X164" s="69" t="n"/>
      <c r="Y164" s="69" t="n"/>
    </row>
    <row r="165" ht="15.75" customFormat="1" customHeight="1" s="26" thickBot="1">
      <c r="A165" s="25" t="n">
        <v>186</v>
      </c>
      <c r="B165" s="25" t="inlineStr">
        <is>
          <t>Muzammil Shakeel</t>
        </is>
      </c>
      <c r="C165" s="25" t="inlineStr">
        <is>
          <t>M Shakeel</t>
        </is>
      </c>
      <c r="D165" s="163" t="n">
        <v>2400</v>
      </c>
      <c r="E165" s="25" t="n">
        <v>2400</v>
      </c>
      <c r="F165" s="25" t="n">
        <v>2400</v>
      </c>
      <c r="G165" s="25" t="n">
        <v>2400</v>
      </c>
      <c r="H165" s="115" t="n">
        <v>2400</v>
      </c>
      <c r="I165" s="25" t="n"/>
      <c r="J165" s="25" t="n"/>
      <c r="K165" s="202" t="n">
        <v>2600</v>
      </c>
      <c r="L165" s="25" t="n"/>
      <c r="M165" s="25" t="n"/>
      <c r="N165" s="25" t="n"/>
      <c r="O165" s="25" t="n"/>
      <c r="P165" s="25" t="n"/>
      <c r="Q165" s="25" t="n"/>
      <c r="R165" s="25" t="n"/>
      <c r="S165" s="25" t="n"/>
      <c r="T165" s="25" t="n"/>
      <c r="U165" s="25" t="n"/>
      <c r="V165" s="25" t="n"/>
      <c r="W165" s="25" t="n"/>
      <c r="X165" s="25" t="n"/>
      <c r="Y165" s="25" t="n"/>
    </row>
    <row r="166" ht="15.75" customFormat="1" customHeight="1" s="66" thickBot="1">
      <c r="A166" s="51" t="n"/>
      <c r="B166" s="51" t="inlineStr">
        <is>
          <t>Shayan Zulfiqar</t>
        </is>
      </c>
      <c r="C166" s="51" t="inlineStr">
        <is>
          <t>M Sohail Iftikhar</t>
        </is>
      </c>
      <c r="D166" s="165" t="n">
        <v>2400</v>
      </c>
      <c r="E166" s="51" t="n">
        <v>2400</v>
      </c>
      <c r="F166" s="51" t="n">
        <v>2400</v>
      </c>
      <c r="G166" s="51" t="n">
        <v>2400</v>
      </c>
      <c r="H166" s="53" t="n">
        <v>500</v>
      </c>
      <c r="I166" s="51" t="n"/>
      <c r="J166" s="51" t="n">
        <v>1900</v>
      </c>
      <c r="K166" s="227" t="n">
        <v>2600</v>
      </c>
      <c r="L166" s="51" t="n"/>
      <c r="M166" s="51" t="n"/>
      <c r="N166" s="51" t="n"/>
      <c r="O166" s="51" t="n"/>
      <c r="P166" s="51" t="n"/>
      <c r="Q166" s="51" t="n"/>
      <c r="R166" s="51" t="n"/>
      <c r="S166" s="51" t="n"/>
      <c r="T166" s="51" t="n"/>
      <c r="U166" s="51" t="n"/>
      <c r="V166" s="51" t="n"/>
      <c r="W166" s="51" t="n"/>
      <c r="X166" s="51" t="n"/>
      <c r="Y166" s="51" t="n"/>
    </row>
    <row r="167" ht="15.75" customHeight="1" s="111" thickBot="1">
      <c r="A167" s="69" t="n">
        <v>188</v>
      </c>
      <c r="B167" s="69" t="inlineStr">
        <is>
          <t>Ayesha Nadeem</t>
        </is>
      </c>
      <c r="C167" s="69" t="inlineStr">
        <is>
          <t>M Nadeem</t>
        </is>
      </c>
      <c r="D167" s="192" t="n">
        <v>2400</v>
      </c>
      <c r="E167" s="69" t="n">
        <v>2200</v>
      </c>
      <c r="F167" s="69" t="n">
        <v>2300</v>
      </c>
      <c r="G167" s="69" t="n">
        <v>2300</v>
      </c>
      <c r="H167" s="74" t="n">
        <v>2300</v>
      </c>
      <c r="I167" s="69" t="n">
        <v>2700</v>
      </c>
      <c r="J167" s="69" t="inlineStr">
        <is>
          <t>4000(4000p</t>
        </is>
      </c>
      <c r="K167" s="227" t="n">
        <v>2600</v>
      </c>
      <c r="L167" s="69" t="n">
        <v>2600</v>
      </c>
      <c r="M167" s="69" t="n">
        <v>2400</v>
      </c>
      <c r="N167" s="69" t="n">
        <v>2400</v>
      </c>
    </row>
    <row r="168" ht="15.75" customHeight="1" s="111" thickBot="1">
      <c r="A168" s="69" t="n">
        <v>189</v>
      </c>
      <c r="B168" s="69" t="inlineStr">
        <is>
          <t>Abiha Jannat</t>
        </is>
      </c>
      <c r="C168" s="69" t="inlineStr">
        <is>
          <t>Kamran</t>
        </is>
      </c>
      <c r="D168" s="192" t="n">
        <v>2400</v>
      </c>
      <c r="E168" s="69" t="n">
        <v>2400</v>
      </c>
      <c r="F168" s="69" t="n">
        <v>2400</v>
      </c>
      <c r="G168" s="69" t="n">
        <v>2400</v>
      </c>
      <c r="H168" s="74" t="n">
        <v>2400</v>
      </c>
      <c r="K168" s="227" t="n">
        <v>2600</v>
      </c>
      <c r="L168" s="69" t="n">
        <v>2600</v>
      </c>
      <c r="M168" s="69" t="n">
        <v>2600</v>
      </c>
    </row>
    <row r="169" ht="15.75" customFormat="1" customHeight="1" s="26" thickBot="1">
      <c r="A169" s="25" t="n"/>
      <c r="B169" s="25" t="inlineStr">
        <is>
          <t xml:space="preserve">Abdul Rafay </t>
        </is>
      </c>
      <c r="C169" s="25" t="inlineStr">
        <is>
          <t>Waqas</t>
        </is>
      </c>
      <c r="D169" s="163" t="n">
        <v>2400</v>
      </c>
      <c r="E169" s="25" t="n">
        <v>0</v>
      </c>
      <c r="F169" s="25" t="n">
        <v>0</v>
      </c>
      <c r="G169" s="25" t="n">
        <v>0</v>
      </c>
      <c r="H169" s="115" t="n"/>
      <c r="I169" s="25" t="n"/>
      <c r="J169" s="25" t="inlineStr">
        <is>
          <t>9160p</t>
        </is>
      </c>
      <c r="K169" s="202" t="n"/>
      <c r="L169" s="25" t="n"/>
      <c r="M169" s="25" t="n"/>
      <c r="N169" s="25" t="n"/>
      <c r="O169" s="25" t="n"/>
      <c r="P169" s="25" t="n"/>
      <c r="Q169" s="25" t="n"/>
      <c r="R169" s="25" t="n"/>
      <c r="S169" s="25" t="n"/>
      <c r="T169" s="25" t="n"/>
      <c r="U169" s="25" t="n"/>
      <c r="V169" s="25" t="n"/>
      <c r="W169" s="25" t="n"/>
      <c r="X169" s="25" t="n"/>
      <c r="Y169" s="25" t="n"/>
    </row>
    <row r="170" ht="15.75" customHeight="1" s="111" thickBot="1">
      <c r="A170" s="69" t="n">
        <v>190</v>
      </c>
      <c r="B170" s="69" t="inlineStr">
        <is>
          <t>M Ayan</t>
        </is>
      </c>
      <c r="C170" s="69" t="inlineStr">
        <is>
          <t>M Irfan</t>
        </is>
      </c>
      <c r="D170" s="192" t="n">
        <v>2400</v>
      </c>
      <c r="E170" s="69" t="n">
        <v>2400</v>
      </c>
      <c r="F170" s="69" t="n">
        <v>2400</v>
      </c>
      <c r="G170" s="69" t="n">
        <v>2400</v>
      </c>
      <c r="H170" s="74" t="n">
        <v>2400</v>
      </c>
      <c r="K170" s="227" t="n">
        <v>2600</v>
      </c>
      <c r="L170" s="69" t="n">
        <v>2600</v>
      </c>
      <c r="M170" s="69" t="n">
        <v>2600</v>
      </c>
    </row>
    <row r="171" ht="15.75" customFormat="1" customHeight="1" s="26" thickBot="1">
      <c r="A171" s="25" t="n">
        <v>191</v>
      </c>
      <c r="B171" s="25" t="inlineStr">
        <is>
          <t xml:space="preserve">M Abdullah  </t>
        </is>
      </c>
      <c r="C171" s="25" t="inlineStr">
        <is>
          <t>M Nouman</t>
        </is>
      </c>
      <c r="D171" s="163" t="n">
        <v>2400</v>
      </c>
      <c r="E171" s="25" t="n">
        <v>2400</v>
      </c>
      <c r="F171" s="25" t="n">
        <v>2400</v>
      </c>
      <c r="G171" s="25" t="n">
        <v>2400</v>
      </c>
      <c r="H171" s="115" t="n"/>
      <c r="I171" s="25" t="n"/>
      <c r="J171" s="25" t="n"/>
      <c r="K171" s="202" t="n">
        <v>2600</v>
      </c>
      <c r="L171" s="25" t="n"/>
      <c r="M171" s="25" t="n"/>
      <c r="N171" s="25" t="n"/>
      <c r="O171" s="25" t="n"/>
      <c r="P171" s="25" t="n"/>
      <c r="Q171" s="25" t="n"/>
      <c r="R171" s="25" t="n"/>
      <c r="S171" s="25" t="n"/>
      <c r="T171" s="25" t="n"/>
      <c r="U171" s="25" t="n"/>
      <c r="V171" s="25" t="n"/>
      <c r="W171" s="25" t="n"/>
      <c r="X171" s="25" t="n"/>
      <c r="Y171" s="25" t="n"/>
    </row>
    <row r="172" ht="15.75" customHeight="1" s="111" thickBot="1">
      <c r="A172" s="69" t="n">
        <v>193</v>
      </c>
      <c r="B172" s="69" t="inlineStr">
        <is>
          <t>Zulqurnain Haider</t>
        </is>
      </c>
      <c r="C172" s="69" t="inlineStr">
        <is>
          <t>Ghulam Haider</t>
        </is>
      </c>
      <c r="D172" s="192" t="n">
        <v>2400</v>
      </c>
      <c r="E172" s="69" t="n">
        <v>2400</v>
      </c>
      <c r="F172" s="69" t="n">
        <v>2400</v>
      </c>
      <c r="G172" s="69" t="n">
        <v>2400</v>
      </c>
      <c r="H172" s="74" t="n">
        <v>2400</v>
      </c>
      <c r="J172" s="69" t="n">
        <v>1040</v>
      </c>
      <c r="K172" s="227" t="n">
        <v>2600</v>
      </c>
      <c r="L172" s="69" t="n">
        <v>2600</v>
      </c>
      <c r="M172" s="69" t="n">
        <v>2600</v>
      </c>
      <c r="N172" s="69" t="n">
        <v>2600</v>
      </c>
    </row>
    <row r="173" ht="15.75" customHeight="1" s="111" thickBot="1">
      <c r="A173" s="69" t="n">
        <v>195</v>
      </c>
      <c r="B173" s="69" t="inlineStr">
        <is>
          <t>M Abdullah Altaf</t>
        </is>
      </c>
      <c r="C173" s="69" t="inlineStr">
        <is>
          <t>M Altaf</t>
        </is>
      </c>
      <c r="D173" s="192" t="n">
        <v>2400</v>
      </c>
      <c r="E173" s="69" t="n">
        <v>2400</v>
      </c>
      <c r="F173" s="69" t="n">
        <v>2400</v>
      </c>
      <c r="G173" s="69" t="n">
        <v>2400</v>
      </c>
      <c r="H173" s="74" t="n">
        <v>2400</v>
      </c>
      <c r="I173" s="69" t="n">
        <v>2700</v>
      </c>
      <c r="K173" s="227" t="n">
        <v>2600</v>
      </c>
      <c r="L173" s="69" t="n">
        <v>2400</v>
      </c>
      <c r="M173" s="69" t="n">
        <v>2600</v>
      </c>
      <c r="N173" s="69" t="n">
        <v>2600</v>
      </c>
    </row>
    <row r="174" ht="15.75" customHeight="1" s="111" thickBot="1">
      <c r="A174" s="69" t="n">
        <v>196</v>
      </c>
      <c r="B174" s="69" t="inlineStr">
        <is>
          <t>Haris Ijaz</t>
        </is>
      </c>
      <c r="C174" s="69" t="inlineStr">
        <is>
          <t>M Ijaz</t>
        </is>
      </c>
      <c r="D174" s="192" t="n">
        <v>2400</v>
      </c>
      <c r="E174" s="69" t="n">
        <v>2400</v>
      </c>
      <c r="F174" s="69" t="n">
        <v>2400</v>
      </c>
      <c r="G174" s="69" t="n">
        <v>2400</v>
      </c>
      <c r="I174" s="69" t="n">
        <v>2700</v>
      </c>
      <c r="K174" s="227" t="n">
        <v>2600</v>
      </c>
    </row>
    <row r="175" ht="15.75" customHeight="1" s="111" thickBot="1">
      <c r="A175" s="69" t="n">
        <v>197</v>
      </c>
      <c r="B175" s="69" t="inlineStr">
        <is>
          <t>M Saim Shakoor</t>
        </is>
      </c>
      <c r="C175" s="69" t="inlineStr">
        <is>
          <t>Abdul Shakoor</t>
        </is>
      </c>
      <c r="D175" s="192" t="n">
        <v>2400</v>
      </c>
      <c r="E175" s="69" t="n">
        <v>2400</v>
      </c>
      <c r="F175" s="69" t="n">
        <v>2400</v>
      </c>
      <c r="G175" s="69" t="n">
        <v>2400</v>
      </c>
      <c r="H175" s="74" t="n">
        <v>2400</v>
      </c>
      <c r="I175" s="69" t="n">
        <v>2700</v>
      </c>
      <c r="J175" s="69" t="n">
        <v>1900</v>
      </c>
      <c r="K175" s="227" t="n">
        <v>2600</v>
      </c>
      <c r="L175" s="69" t="n">
        <v>2600</v>
      </c>
      <c r="M175" s="69" t="n">
        <v>2600</v>
      </c>
      <c r="N175" s="69" t="n">
        <v>2600</v>
      </c>
    </row>
    <row r="176" ht="15.75" customHeight="1" s="111" thickBot="1">
      <c r="A176" s="69" t="n">
        <v>199</v>
      </c>
      <c r="B176" s="69" t="inlineStr">
        <is>
          <t>Ayesha Shakeel</t>
        </is>
      </c>
      <c r="C176" s="69" t="inlineStr">
        <is>
          <t>M Shakeel</t>
        </is>
      </c>
      <c r="D176" s="192" t="n">
        <v>2400</v>
      </c>
      <c r="E176" s="69" t="inlineStr">
        <is>
          <t>4800nov</t>
        </is>
      </c>
      <c r="K176" s="227" t="n">
        <v>2600</v>
      </c>
    </row>
    <row r="177" ht="15.75" customHeight="1" s="111" thickBot="1">
      <c r="A177" s="69" t="n">
        <v>200</v>
      </c>
      <c r="B177" s="69" t="inlineStr">
        <is>
          <t>Mahroosh Fatima</t>
        </is>
      </c>
      <c r="C177" s="69" t="inlineStr">
        <is>
          <t>Abdul Rauf</t>
        </is>
      </c>
      <c r="D177" s="192" t="n">
        <v>2400</v>
      </c>
      <c r="E177" s="69" t="inlineStr">
        <is>
          <t>9600nov</t>
        </is>
      </c>
      <c r="K177" s="227" t="n">
        <v>2600</v>
      </c>
    </row>
    <row r="178" ht="15.75" customHeight="1" s="111" thickBot="1">
      <c r="A178" s="69" t="n">
        <v>201</v>
      </c>
      <c r="B178" s="69" t="inlineStr">
        <is>
          <t>Abdul Ahad</t>
        </is>
      </c>
      <c r="C178" s="69" t="inlineStr">
        <is>
          <t>M Imran Asghar</t>
        </is>
      </c>
      <c r="D178" s="192" t="n">
        <v>2400</v>
      </c>
      <c r="E178" s="69" t="n">
        <v>2400</v>
      </c>
      <c r="F178" s="69" t="n">
        <v>2400</v>
      </c>
      <c r="G178" s="69" t="n">
        <v>2400</v>
      </c>
      <c r="H178" s="74" t="n">
        <v>2400</v>
      </c>
      <c r="I178" s="69" t="n">
        <v>2700</v>
      </c>
      <c r="J178" s="69" t="n">
        <v>1900</v>
      </c>
      <c r="K178" s="227" t="n">
        <v>2600</v>
      </c>
      <c r="L178" s="69" t="n">
        <v>2600</v>
      </c>
      <c r="M178" s="69" t="n">
        <v>2600</v>
      </c>
    </row>
    <row r="179" ht="15.75" customFormat="1" customHeight="1" s="66" thickBot="1">
      <c r="A179" s="51" t="n">
        <v>202</v>
      </c>
      <c r="B179" s="51" t="inlineStr">
        <is>
          <t>M Azeem</t>
        </is>
      </c>
      <c r="C179" s="51" t="inlineStr">
        <is>
          <t>M Tufail</t>
        </is>
      </c>
      <c r="D179" s="165" t="n">
        <v>2600</v>
      </c>
      <c r="E179" s="51" t="n">
        <v>2600</v>
      </c>
      <c r="F179" s="51" t="n">
        <v>2600</v>
      </c>
      <c r="G179" s="51" t="n">
        <v>2600</v>
      </c>
      <c r="H179" s="53" t="n">
        <v>2600</v>
      </c>
      <c r="I179" s="51" t="n">
        <v>2700</v>
      </c>
      <c r="J179" s="51" t="n">
        <v>9160</v>
      </c>
      <c r="K179" s="227" t="n">
        <v>2800</v>
      </c>
      <c r="L179" s="51" t="n">
        <v>2800</v>
      </c>
      <c r="M179" s="51" t="n">
        <v>2600</v>
      </c>
      <c r="N179" s="51" t="n">
        <v>2300</v>
      </c>
      <c r="O179" s="51" t="n"/>
      <c r="P179" s="51" t="n"/>
      <c r="Q179" s="51" t="n"/>
      <c r="R179" s="51" t="n"/>
      <c r="S179" s="51" t="n"/>
      <c r="T179" s="51" t="n"/>
      <c r="U179" s="51" t="n"/>
      <c r="V179" s="51" t="n"/>
      <c r="W179" s="51" t="n"/>
      <c r="X179" s="51" t="n"/>
      <c r="Y179" s="51" t="n"/>
    </row>
    <row r="180" ht="15.75" customFormat="1" customHeight="1" s="26" thickBot="1">
      <c r="A180" s="25" t="n">
        <v>203</v>
      </c>
      <c r="B180" s="25" t="inlineStr">
        <is>
          <t>Hammad Ahmad</t>
        </is>
      </c>
      <c r="C180" s="25" t="inlineStr">
        <is>
          <t>M Riaz</t>
        </is>
      </c>
      <c r="D180" s="163" t="n">
        <v>2400</v>
      </c>
      <c r="E180" s="25" t="n">
        <v>2400</v>
      </c>
      <c r="F180" s="25" t="n">
        <v>2400</v>
      </c>
      <c r="G180" s="25" t="n">
        <v>2400</v>
      </c>
      <c r="H180" s="115" t="n">
        <v>2400</v>
      </c>
      <c r="I180" s="25" t="n"/>
      <c r="J180" s="25" t="n"/>
      <c r="K180" s="202" t="n">
        <v>2600</v>
      </c>
      <c r="L180" s="25" t="n"/>
      <c r="M180" s="25" t="n"/>
      <c r="N180" s="25" t="n"/>
      <c r="O180" s="25" t="n"/>
      <c r="P180" s="25" t="n"/>
      <c r="Q180" s="25" t="n"/>
      <c r="R180" s="25" t="n"/>
      <c r="S180" s="25" t="n"/>
      <c r="T180" s="25" t="n"/>
      <c r="U180" s="25" t="n"/>
      <c r="V180" s="25" t="n"/>
      <c r="W180" s="25" t="n"/>
      <c r="X180" s="25" t="n"/>
      <c r="Y180" s="25" t="n"/>
    </row>
    <row r="181" ht="15.75" customHeight="1" s="111" thickBot="1">
      <c r="A181" s="69" t="n">
        <v>204</v>
      </c>
      <c r="B181" s="69" t="inlineStr">
        <is>
          <t>Muaz Ali</t>
        </is>
      </c>
      <c r="C181" s="69" t="inlineStr">
        <is>
          <t>M Fiaz</t>
        </is>
      </c>
      <c r="D181" s="192" t="n">
        <v>2400</v>
      </c>
      <c r="E181" s="69" t="n">
        <v>2400</v>
      </c>
      <c r="F181" s="69" t="n">
        <v>2400</v>
      </c>
      <c r="G181" s="69" t="n">
        <v>2400</v>
      </c>
      <c r="H181" s="74" t="n">
        <v>2400</v>
      </c>
      <c r="K181" s="227" t="n">
        <v>2600</v>
      </c>
      <c r="L181" s="69" t="n">
        <v>2600</v>
      </c>
      <c r="M181" s="69" t="n">
        <v>2600</v>
      </c>
    </row>
    <row r="182" ht="15.75" customHeight="1" s="111" thickBot="1">
      <c r="A182" s="69" t="n">
        <v>205</v>
      </c>
      <c r="B182" s="69" t="inlineStr">
        <is>
          <t>Anaya Ilyas</t>
        </is>
      </c>
      <c r="C182" s="69" t="inlineStr">
        <is>
          <t>M Ilyas</t>
        </is>
      </c>
      <c r="D182" s="192" t="n">
        <v>2400</v>
      </c>
      <c r="E182" s="69" t="n">
        <v>2400</v>
      </c>
      <c r="F182" s="69" t="n">
        <v>2400</v>
      </c>
      <c r="G182" s="69" t="n">
        <v>2400</v>
      </c>
      <c r="H182" s="74" t="n">
        <v>2400</v>
      </c>
      <c r="I182" s="69" t="n">
        <v>2400</v>
      </c>
      <c r="K182" s="227" t="n">
        <v>2600</v>
      </c>
      <c r="L182" s="69" t="n">
        <v>2600</v>
      </c>
    </row>
    <row r="183" ht="15.75" customHeight="1" s="111" thickBot="1">
      <c r="A183" s="69" t="n">
        <v>206</v>
      </c>
      <c r="B183" s="69" t="inlineStr">
        <is>
          <t>Faheem Sharafat</t>
        </is>
      </c>
      <c r="C183" s="69" t="inlineStr">
        <is>
          <t>Shrafat Ali</t>
        </is>
      </c>
      <c r="D183" s="192" t="n">
        <v>2400</v>
      </c>
      <c r="E183" s="69" t="n">
        <v>2400</v>
      </c>
      <c r="F183" s="69" t="n">
        <v>2400</v>
      </c>
      <c r="G183" s="69" t="n">
        <v>2400</v>
      </c>
      <c r="H183" s="74" t="n">
        <v>2400</v>
      </c>
      <c r="I183" s="69" t="n">
        <v>2700</v>
      </c>
      <c r="K183" s="227" t="n">
        <v>2600</v>
      </c>
      <c r="L183" s="69" t="n">
        <v>2600</v>
      </c>
      <c r="M183" s="69" t="n">
        <v>2600</v>
      </c>
    </row>
    <row r="184" ht="15.75" customHeight="1" s="111" thickBot="1">
      <c r="A184" s="69" t="n">
        <v>207</v>
      </c>
      <c r="B184" s="69" t="inlineStr">
        <is>
          <t>Hamza</t>
        </is>
      </c>
      <c r="C184" s="69" t="inlineStr">
        <is>
          <t>Abdul Shakoor</t>
        </is>
      </c>
      <c r="D184" s="192" t="n">
        <v>2400</v>
      </c>
      <c r="E184" s="69" t="n">
        <v>0</v>
      </c>
      <c r="F184" s="69" t="n">
        <v>0</v>
      </c>
      <c r="G184" s="69" t="n">
        <v>0</v>
      </c>
      <c r="H184" s="74" t="n">
        <v>2600</v>
      </c>
      <c r="I184" s="69" t="n">
        <v>1300</v>
      </c>
      <c r="K184" s="227" t="n">
        <v>2600</v>
      </c>
      <c r="L184" s="69" t="n">
        <v>2600</v>
      </c>
      <c r="M184" s="69" t="n">
        <v>2600</v>
      </c>
    </row>
    <row r="185" ht="15.75" customHeight="1" s="111" thickBot="1">
      <c r="A185" s="69" t="n">
        <v>208</v>
      </c>
      <c r="B185" s="69" t="inlineStr">
        <is>
          <t>M Ayyaz Sajjad</t>
        </is>
      </c>
      <c r="C185" s="69" t="inlineStr">
        <is>
          <t>Sajjad Waseem</t>
        </is>
      </c>
      <c r="D185" s="192" t="n">
        <v>2400</v>
      </c>
      <c r="E185" s="69" t="n">
        <v>0</v>
      </c>
      <c r="F185" s="69" t="n">
        <v>0</v>
      </c>
      <c r="G185" s="69" t="n">
        <v>0</v>
      </c>
      <c r="H185" s="74" t="n">
        <v>0</v>
      </c>
      <c r="I185" s="69" t="n">
        <v>2700</v>
      </c>
      <c r="K185" s="227" t="n">
        <v>2600</v>
      </c>
      <c r="L185" s="69" t="n">
        <v>2600</v>
      </c>
      <c r="M185" s="69" t="n">
        <v>2600</v>
      </c>
      <c r="N185" s="69" t="n">
        <v>2600</v>
      </c>
    </row>
    <row r="186" ht="15.75" customHeight="1" s="111" thickBot="1">
      <c r="A186" s="69" t="n">
        <v>209</v>
      </c>
      <c r="B186" s="69" t="inlineStr">
        <is>
          <t>Mishal Fatima</t>
        </is>
      </c>
      <c r="C186" s="69" t="inlineStr">
        <is>
          <t>M Yaseen</t>
        </is>
      </c>
      <c r="D186" s="192" t="n">
        <v>2400</v>
      </c>
      <c r="E186" s="69" t="n">
        <v>0</v>
      </c>
      <c r="F186" s="69" t="n">
        <v>0</v>
      </c>
      <c r="G186" s="69" t="n">
        <v>0</v>
      </c>
      <c r="H186" s="74" t="n">
        <v>0</v>
      </c>
      <c r="I186" s="69" t="n">
        <v>2700</v>
      </c>
      <c r="J186" s="69" t="n">
        <v>9160</v>
      </c>
      <c r="K186" s="227" t="n">
        <v>2600</v>
      </c>
      <c r="L186" s="69" t="n">
        <v>2600</v>
      </c>
      <c r="M186" s="69" t="n">
        <v>2600</v>
      </c>
      <c r="N186" s="69" t="n">
        <v>2600</v>
      </c>
    </row>
    <row r="187" ht="15.75" customHeight="1" s="111" thickBot="1">
      <c r="A187" s="69" t="n">
        <v>210</v>
      </c>
      <c r="B187" s="69" t="inlineStr">
        <is>
          <t>M Ahsan Abbas</t>
        </is>
      </c>
      <c r="C187" s="69" t="inlineStr">
        <is>
          <t>Ghulam Abbas</t>
        </is>
      </c>
      <c r="D187" s="192" t="n">
        <v>2400</v>
      </c>
      <c r="E187" s="69" t="n">
        <v>0</v>
      </c>
      <c r="F187" s="69" t="n">
        <v>0</v>
      </c>
      <c r="G187" s="69" t="n">
        <v>0</v>
      </c>
      <c r="H187" s="74" t="inlineStr">
        <is>
          <t>400p</t>
        </is>
      </c>
      <c r="I187" s="69" t="n">
        <v>0</v>
      </c>
      <c r="J187" s="69" t="n">
        <v>1600</v>
      </c>
      <c r="K187" s="227" t="n">
        <v>2600</v>
      </c>
      <c r="L187" s="69" t="n">
        <v>2200</v>
      </c>
      <c r="M187" s="69" t="n">
        <v>2200</v>
      </c>
      <c r="N187" s="69" t="n">
        <v>2600</v>
      </c>
    </row>
    <row r="188" ht="15.75" customHeight="1" s="111" thickBot="1">
      <c r="A188" s="69" t="n">
        <v>211</v>
      </c>
      <c r="B188" s="69" t="inlineStr">
        <is>
          <t>M Abrar Ahmad Noor</t>
        </is>
      </c>
      <c r="C188" s="69" t="inlineStr">
        <is>
          <t>M Imran</t>
        </is>
      </c>
      <c r="D188" s="192" t="n">
        <v>1950</v>
      </c>
      <c r="E188" s="69" t="n">
        <v>0</v>
      </c>
      <c r="F188" s="69" t="n">
        <v>0</v>
      </c>
      <c r="G188" s="69" t="n">
        <v>0</v>
      </c>
      <c r="H188" s="74" t="n">
        <v>0</v>
      </c>
      <c r="I188" s="69" t="n">
        <v>0</v>
      </c>
      <c r="K188" s="227" t="n">
        <v>2150</v>
      </c>
      <c r="L188" s="69" t="n">
        <v>2150</v>
      </c>
      <c r="M188" s="69" t="n">
        <v>2150</v>
      </c>
      <c r="N188" s="69" t="n">
        <v>2150</v>
      </c>
    </row>
    <row r="189" ht="15.75" customHeight="1" s="111" thickBot="1">
      <c r="A189" s="69" t="n">
        <v>212</v>
      </c>
      <c r="B189" s="69" t="inlineStr">
        <is>
          <t xml:space="preserve">Malaika  </t>
        </is>
      </c>
      <c r="C189" s="69" t="inlineStr">
        <is>
          <t>Mumtaz Ahmad</t>
        </is>
      </c>
      <c r="D189" s="192" t="n">
        <v>2400</v>
      </c>
      <c r="E189" s="69" t="n">
        <v>0</v>
      </c>
      <c r="F189" s="69" t="n">
        <v>0</v>
      </c>
      <c r="G189" s="69" t="n">
        <v>0</v>
      </c>
      <c r="H189" s="74" t="n">
        <v>0</v>
      </c>
      <c r="I189" s="69" t="n">
        <v>0</v>
      </c>
      <c r="J189" s="69" t="n">
        <v>9160</v>
      </c>
      <c r="K189" s="227" t="n">
        <v>2600</v>
      </c>
      <c r="L189" s="69" t="n">
        <v>2600</v>
      </c>
      <c r="M189" s="69" t="n">
        <v>2600</v>
      </c>
      <c r="N189" s="69" t="n">
        <v>2600</v>
      </c>
    </row>
    <row r="190" ht="15.75" customHeight="1" s="111" thickBot="1">
      <c r="A190" s="69" t="n">
        <v>213</v>
      </c>
      <c r="B190" s="69" t="inlineStr">
        <is>
          <t>Hasnain Ali</t>
        </is>
      </c>
      <c r="C190" s="69" t="inlineStr">
        <is>
          <t>M Yaseen</t>
        </is>
      </c>
      <c r="D190" s="192" t="n">
        <v>2400</v>
      </c>
      <c r="E190" s="69" t="n">
        <v>0</v>
      </c>
      <c r="F190" s="69" t="n">
        <v>0</v>
      </c>
      <c r="G190" s="69" t="n">
        <v>0</v>
      </c>
      <c r="H190" s="74" t="n">
        <v>0</v>
      </c>
      <c r="I190" s="69" t="n">
        <v>2700</v>
      </c>
      <c r="J190" s="69" t="n">
        <v>9100</v>
      </c>
      <c r="K190" s="227" t="n">
        <v>2600</v>
      </c>
      <c r="L190" s="69" t="n">
        <v>2600</v>
      </c>
      <c r="M190" s="69" t="n">
        <v>2600</v>
      </c>
      <c r="N190" s="69" t="n">
        <v>2600</v>
      </c>
    </row>
    <row r="191" ht="15.75" customHeight="1" s="111" thickBot="1">
      <c r="A191" s="69" t="n">
        <v>214</v>
      </c>
      <c r="B191" s="69" t="inlineStr">
        <is>
          <t>M Aleem Iftikhar</t>
        </is>
      </c>
      <c r="C191" s="69" t="inlineStr">
        <is>
          <t>M Iftikhar Baber</t>
        </is>
      </c>
      <c r="D191" s="192" t="n">
        <v>2400</v>
      </c>
      <c r="E191" s="69" t="n">
        <v>0</v>
      </c>
      <c r="F191" s="69" t="n">
        <v>0</v>
      </c>
      <c r="G191" s="69" t="n">
        <v>0</v>
      </c>
      <c r="H191" s="74" t="n">
        <v>0</v>
      </c>
      <c r="I191" s="69" t="n">
        <v>2700</v>
      </c>
      <c r="K191" s="227" t="n">
        <v>2600</v>
      </c>
      <c r="L191" s="69" t="n">
        <v>2600</v>
      </c>
      <c r="M191" s="69" t="n">
        <v>2600</v>
      </c>
      <c r="N191" s="69" t="n">
        <v>2600</v>
      </c>
    </row>
    <row r="192" ht="15.75" customFormat="1" customHeight="1" s="96" thickBot="1">
      <c r="A192" s="94" t="n">
        <v>215</v>
      </c>
      <c r="B192" s="94" t="inlineStr">
        <is>
          <t>M Ahmad Iqbal</t>
        </is>
      </c>
      <c r="C192" s="94" t="inlineStr">
        <is>
          <t>M Iqbal</t>
        </is>
      </c>
      <c r="D192" s="205" t="n">
        <v>2400</v>
      </c>
      <c r="E192" s="94" t="n">
        <v>0</v>
      </c>
      <c r="F192" s="94" t="n">
        <v>0</v>
      </c>
      <c r="G192" s="94" t="n">
        <v>0</v>
      </c>
      <c r="H192" s="120" t="n">
        <v>0</v>
      </c>
      <c r="I192" s="94" t="n">
        <v>1350</v>
      </c>
      <c r="J192" s="94" t="n">
        <v>9160</v>
      </c>
      <c r="K192" s="206" t="n">
        <v>2600</v>
      </c>
      <c r="L192" s="94" t="n">
        <v>0</v>
      </c>
      <c r="M192" s="94" t="n">
        <v>2600</v>
      </c>
      <c r="N192" s="94" t="n"/>
      <c r="O192" s="94" t="n"/>
      <c r="P192" s="94" t="n"/>
      <c r="Q192" s="94" t="n"/>
      <c r="R192" s="94" t="n"/>
      <c r="S192" s="94" t="n"/>
      <c r="T192" s="94" t="n"/>
      <c r="U192" s="94" t="n"/>
      <c r="V192" s="94" t="n"/>
      <c r="W192" s="94" t="n"/>
      <c r="X192" s="94" t="n"/>
      <c r="Y192" s="94" t="n"/>
    </row>
    <row r="193" ht="15.75" customHeight="1" s="111" thickBot="1">
      <c r="A193" s="69" t="n">
        <v>216</v>
      </c>
      <c r="B193" s="69" t="inlineStr">
        <is>
          <t>Sarfraz Ahmad</t>
        </is>
      </c>
      <c r="C193" s="69" t="inlineStr">
        <is>
          <t>Zulfiqar Ali</t>
        </is>
      </c>
      <c r="D193" s="192" t="n">
        <v>2400</v>
      </c>
      <c r="E193" s="69" t="n">
        <v>0</v>
      </c>
      <c r="F193" s="69" t="n">
        <v>0</v>
      </c>
      <c r="G193" s="69" t="n">
        <v>0</v>
      </c>
      <c r="H193" s="74" t="n">
        <v>0</v>
      </c>
      <c r="I193" s="69" t="n">
        <v>2700</v>
      </c>
      <c r="K193" s="227" t="n">
        <v>2600</v>
      </c>
      <c r="L193" s="69" t="n">
        <v>2600</v>
      </c>
      <c r="M193" s="69" t="n">
        <v>2600</v>
      </c>
      <c r="N193" s="69" t="n">
        <v>2600</v>
      </c>
    </row>
    <row r="194" ht="15.75" customHeight="1" s="111" thickBot="1">
      <c r="A194" s="69" t="n">
        <v>217</v>
      </c>
      <c r="B194" s="69" t="inlineStr">
        <is>
          <t>M Ayan</t>
        </is>
      </c>
      <c r="C194" s="69" t="inlineStr">
        <is>
          <t>M Saleem</t>
        </is>
      </c>
      <c r="D194" s="192" t="n">
        <v>2400</v>
      </c>
      <c r="E194" s="69" t="n">
        <v>0</v>
      </c>
      <c r="F194" s="69" t="n">
        <v>0</v>
      </c>
      <c r="G194" s="69" t="n">
        <v>0</v>
      </c>
      <c r="H194" s="74" t="n">
        <v>0</v>
      </c>
      <c r="I194" s="69" t="n">
        <v>2700</v>
      </c>
      <c r="J194" s="69" t="n">
        <v>9160</v>
      </c>
      <c r="K194" s="227" t="n">
        <v>2600</v>
      </c>
      <c r="L194" s="69" t="n">
        <v>2600</v>
      </c>
      <c r="M194" s="69" t="n">
        <v>2600</v>
      </c>
      <c r="N194" s="69" t="n">
        <v>2600</v>
      </c>
    </row>
    <row r="195" ht="15.75" customHeight="1" s="111" thickBot="1">
      <c r="A195" s="69" t="n">
        <v>218</v>
      </c>
      <c r="B195" s="69" t="inlineStr">
        <is>
          <t>Bushra Ijaz</t>
        </is>
      </c>
      <c r="C195" s="69" t="inlineStr">
        <is>
          <t>Ijaz Ahmad</t>
        </is>
      </c>
      <c r="D195" s="249" t="n">
        <v>2400</v>
      </c>
      <c r="E195" s="69" t="n">
        <v>0</v>
      </c>
      <c r="F195" s="69" t="n">
        <v>0</v>
      </c>
      <c r="G195" s="69" t="n">
        <v>0</v>
      </c>
      <c r="H195" s="74" t="n">
        <v>0</v>
      </c>
      <c r="I195" s="69" t="n">
        <v>0</v>
      </c>
      <c r="K195" s="189" t="n">
        <v>2600</v>
      </c>
      <c r="L195" s="69" t="n">
        <v>0</v>
      </c>
      <c r="M195" s="69" t="n">
        <v>2600</v>
      </c>
      <c r="N195" s="69" t="n">
        <v>2600</v>
      </c>
    </row>
    <row r="196" ht="15.75" customHeight="1" s="111" thickBot="1">
      <c r="A196" s="69" t="n">
        <v>219</v>
      </c>
      <c r="B196" s="69" t="inlineStr">
        <is>
          <t>Zeshan Dilshad</t>
        </is>
      </c>
      <c r="C196" s="69" t="inlineStr">
        <is>
          <t>Dilshad Ghafoor</t>
        </is>
      </c>
      <c r="D196" s="249" t="n">
        <v>2400</v>
      </c>
      <c r="E196" s="69" t="n">
        <v>0</v>
      </c>
      <c r="F196" s="69" t="n">
        <v>0</v>
      </c>
      <c r="G196" s="69" t="n">
        <v>0</v>
      </c>
      <c r="H196" s="74" t="n">
        <v>0</v>
      </c>
      <c r="I196" s="69" t="n">
        <v>0</v>
      </c>
      <c r="J196" s="69" t="n">
        <v>9160</v>
      </c>
      <c r="K196" s="189" t="n">
        <v>2600</v>
      </c>
      <c r="L196" s="69" t="n">
        <v>0</v>
      </c>
      <c r="M196" s="69" t="n">
        <v>2600</v>
      </c>
      <c r="N196" s="69" t="n">
        <v>2600</v>
      </c>
    </row>
    <row r="197" ht="15.75" customHeight="1" s="111" thickBot="1">
      <c r="A197" s="69" t="n">
        <v>220</v>
      </c>
      <c r="B197" s="69" t="inlineStr">
        <is>
          <t>Misbah Mustafa</t>
        </is>
      </c>
      <c r="C197" s="69" t="inlineStr">
        <is>
          <t>Ghulam Mustafa</t>
        </is>
      </c>
      <c r="D197" s="249" t="n">
        <v>2400</v>
      </c>
      <c r="E197" s="69" t="n">
        <v>0</v>
      </c>
      <c r="F197" s="69" t="n">
        <v>0</v>
      </c>
      <c r="G197" s="69" t="n">
        <v>0</v>
      </c>
      <c r="H197" s="74" t="n">
        <v>0</v>
      </c>
      <c r="I197" s="69" t="n">
        <v>2700</v>
      </c>
      <c r="K197" s="189" t="n">
        <v>2600</v>
      </c>
      <c r="L197" s="69" t="n">
        <v>0</v>
      </c>
      <c r="M197" s="69" t="n">
        <v>2600</v>
      </c>
      <c r="N197" s="69" t="n">
        <v>2600</v>
      </c>
    </row>
    <row r="198" ht="15.75" customHeight="1" s="111" thickBot="1">
      <c r="A198" s="69" t="n">
        <v>221</v>
      </c>
      <c r="B198" s="69" t="inlineStr">
        <is>
          <t>Abdul Ahad</t>
        </is>
      </c>
      <c r="C198" s="69" t="inlineStr">
        <is>
          <t>Ilyas Ali</t>
        </is>
      </c>
      <c r="D198" s="249" t="n">
        <v>2400</v>
      </c>
      <c r="E198" s="69" t="n">
        <v>0</v>
      </c>
      <c r="F198" s="69" t="n">
        <v>0</v>
      </c>
      <c r="G198" s="69" t="n">
        <v>0</v>
      </c>
      <c r="H198" s="74" t="n">
        <v>0</v>
      </c>
      <c r="I198" s="69" t="n">
        <v>2600</v>
      </c>
      <c r="J198" s="69" t="n">
        <v>9160</v>
      </c>
      <c r="K198" s="189" t="n">
        <v>2600</v>
      </c>
      <c r="L198" s="69" t="n">
        <v>0</v>
      </c>
      <c r="M198" s="69" t="n">
        <v>2600</v>
      </c>
      <c r="N198" s="69" t="n">
        <v>2600</v>
      </c>
    </row>
    <row r="199" ht="15.75" customHeight="1" s="111" thickBot="1">
      <c r="A199" s="69" t="n">
        <v>222</v>
      </c>
      <c r="B199" s="69" t="inlineStr">
        <is>
          <t>Muskan Batool</t>
        </is>
      </c>
      <c r="C199" s="69" t="inlineStr">
        <is>
          <t>Maqbool Ahmad</t>
        </is>
      </c>
      <c r="D199" s="249" t="n">
        <v>2400</v>
      </c>
      <c r="E199" s="69" t="n">
        <v>0</v>
      </c>
      <c r="F199" s="69" t="n">
        <v>0</v>
      </c>
      <c r="G199" s="69" t="n">
        <v>0</v>
      </c>
      <c r="H199" s="74" t="n">
        <v>0</v>
      </c>
      <c r="I199" s="69" t="n">
        <v>2700</v>
      </c>
      <c r="J199" s="69" t="n">
        <v>9100</v>
      </c>
      <c r="K199" s="189" t="n">
        <v>2600</v>
      </c>
      <c r="L199" s="69" t="n">
        <v>0</v>
      </c>
      <c r="M199" s="69" t="n">
        <v>2600</v>
      </c>
    </row>
    <row r="200" ht="15.75" customHeight="1" s="111" thickBot="1">
      <c r="A200" s="69" t="n">
        <v>223</v>
      </c>
      <c r="B200" s="69" t="inlineStr">
        <is>
          <t>M Umair</t>
        </is>
      </c>
      <c r="C200" s="69" t="inlineStr">
        <is>
          <t>Rashid Hussain</t>
        </is>
      </c>
      <c r="D200" s="249" t="n">
        <v>2400</v>
      </c>
      <c r="E200" s="69" t="n">
        <v>0</v>
      </c>
      <c r="F200" s="69" t="n">
        <v>0</v>
      </c>
      <c r="G200" s="69" t="n">
        <v>0</v>
      </c>
      <c r="H200" s="74" t="n">
        <v>0</v>
      </c>
      <c r="I200" s="69" t="n">
        <v>2700</v>
      </c>
      <c r="J200" s="69" t="n">
        <v>2600</v>
      </c>
      <c r="K200" s="189" t="n">
        <v>2600</v>
      </c>
      <c r="L200" s="69" t="n">
        <v>0</v>
      </c>
      <c r="M200" s="69" t="n">
        <v>2600</v>
      </c>
      <c r="N200" s="69" t="n">
        <v>2600</v>
      </c>
    </row>
    <row r="201" ht="15.75" customHeight="1" s="111" thickBot="1">
      <c r="A201" s="69" t="n">
        <v>224</v>
      </c>
      <c r="B201" s="69" t="inlineStr">
        <is>
          <t>Marukh  Qaiser</t>
        </is>
      </c>
      <c r="C201" s="69" t="inlineStr">
        <is>
          <t>Qaiser Shahzad</t>
        </is>
      </c>
      <c r="D201" s="249" t="n">
        <v>1950</v>
      </c>
      <c r="E201" s="69" t="n">
        <v>0</v>
      </c>
      <c r="F201" s="69" t="n">
        <v>0</v>
      </c>
      <c r="G201" s="69" t="n">
        <v>0</v>
      </c>
      <c r="H201" s="74" t="n">
        <v>0</v>
      </c>
      <c r="I201" s="69" t="n">
        <v>0</v>
      </c>
      <c r="K201" s="189" t="n">
        <v>2150</v>
      </c>
      <c r="L201" s="69" t="n">
        <v>0</v>
      </c>
      <c r="M201" s="69" t="n">
        <v>2150</v>
      </c>
    </row>
    <row r="202" ht="15.75" customHeight="1" s="111" thickBot="1">
      <c r="A202" s="69" t="n">
        <v>225</v>
      </c>
      <c r="B202" s="69" t="inlineStr">
        <is>
          <t>M Muneeb</t>
        </is>
      </c>
      <c r="C202" s="69" t="inlineStr">
        <is>
          <t>M Ayub Khan</t>
        </is>
      </c>
      <c r="D202" s="249" t="n">
        <v>2400</v>
      </c>
      <c r="E202" s="69" t="n">
        <v>0</v>
      </c>
      <c r="F202" s="69" t="n">
        <v>0</v>
      </c>
      <c r="G202" s="69" t="n">
        <v>0</v>
      </c>
      <c r="H202" s="74" t="n">
        <v>0</v>
      </c>
      <c r="I202" s="69" t="n">
        <v>0</v>
      </c>
      <c r="K202" s="189" t="n">
        <v>2600</v>
      </c>
      <c r="L202" s="69" t="n">
        <v>0</v>
      </c>
      <c r="M202" s="69" t="n">
        <v>2600</v>
      </c>
    </row>
    <row r="203" ht="15.75" customHeight="1" s="111" thickBot="1">
      <c r="A203" s="69" t="n">
        <v>226</v>
      </c>
      <c r="B203" s="69" t="inlineStr">
        <is>
          <t>Khansa Sadiq</t>
        </is>
      </c>
      <c r="C203" s="69" t="inlineStr">
        <is>
          <t>M Sadiq</t>
        </is>
      </c>
      <c r="D203" s="249" t="n">
        <v>2400</v>
      </c>
      <c r="E203" s="69" t="n">
        <v>0</v>
      </c>
      <c r="F203" s="69" t="n">
        <v>0</v>
      </c>
      <c r="G203" s="69" t="n">
        <v>0</v>
      </c>
      <c r="H203" s="74" t="n">
        <v>0</v>
      </c>
      <c r="I203" s="69" t="n">
        <v>2700</v>
      </c>
      <c r="J203" s="69" t="n">
        <v>9160</v>
      </c>
      <c r="K203" s="189" t="n">
        <v>2600</v>
      </c>
      <c r="L203" s="69" t="n">
        <v>0</v>
      </c>
      <c r="M203" s="69" t="n">
        <v>2600</v>
      </c>
      <c r="N203" s="69" t="n">
        <v>2600</v>
      </c>
    </row>
    <row r="204" ht="15.75" customHeight="1" s="111" thickBot="1">
      <c r="A204" s="69" t="n">
        <v>227</v>
      </c>
      <c r="B204" s="69" t="inlineStr">
        <is>
          <t>M Hussain Ali</t>
        </is>
      </c>
      <c r="C204" s="69" t="inlineStr">
        <is>
          <t>Fakhar Ali</t>
        </is>
      </c>
      <c r="D204" s="249" t="n">
        <v>2400</v>
      </c>
      <c r="E204" s="69" t="n">
        <v>0</v>
      </c>
      <c r="F204" s="69" t="n">
        <v>0</v>
      </c>
      <c r="G204" s="69" t="n">
        <v>0</v>
      </c>
      <c r="H204" s="74" t="n">
        <v>0</v>
      </c>
      <c r="I204" s="69" t="n">
        <v>2700</v>
      </c>
      <c r="K204" s="189" t="n">
        <v>2600</v>
      </c>
      <c r="L204" s="69" t="n">
        <v>0</v>
      </c>
      <c r="M204" s="69" t="n">
        <v>2600</v>
      </c>
    </row>
    <row r="205" ht="15.75" customHeight="1" s="111" thickBot="1">
      <c r="A205" s="69" t="n">
        <v>228</v>
      </c>
      <c r="B205" s="69" t="inlineStr">
        <is>
          <t>M Subtain Ali</t>
        </is>
      </c>
      <c r="C205" s="69" t="inlineStr">
        <is>
          <t>Maqsood Alam</t>
        </is>
      </c>
      <c r="D205" s="249" t="n">
        <v>2400</v>
      </c>
      <c r="E205" s="69" t="n">
        <v>0</v>
      </c>
      <c r="F205" s="69" t="n">
        <v>0</v>
      </c>
      <c r="G205" s="69" t="n">
        <v>0</v>
      </c>
      <c r="H205" s="74" t="n">
        <v>0</v>
      </c>
      <c r="I205" s="69" t="n">
        <v>2700</v>
      </c>
      <c r="J205" s="69" t="n">
        <v>2600</v>
      </c>
      <c r="K205" s="189" t="n">
        <v>2600</v>
      </c>
      <c r="L205" s="69" t="n">
        <v>0</v>
      </c>
      <c r="M205" s="69" t="n">
        <v>2600</v>
      </c>
      <c r="N205" s="69" t="n">
        <v>2600</v>
      </c>
    </row>
    <row r="206" ht="15.75" customHeight="1" s="111" thickBot="1">
      <c r="A206" s="69" t="n">
        <v>229</v>
      </c>
      <c r="B206" s="69" t="inlineStr">
        <is>
          <t>Aliha Latif</t>
        </is>
      </c>
      <c r="C206" s="69" t="inlineStr">
        <is>
          <t>M Latif</t>
        </is>
      </c>
      <c r="D206" s="249" t="n">
        <v>2400</v>
      </c>
      <c r="E206" s="69" t="n">
        <v>0</v>
      </c>
      <c r="F206" s="69" t="n">
        <v>0</v>
      </c>
      <c r="G206" s="69" t="n">
        <v>0</v>
      </c>
      <c r="H206" s="74" t="n">
        <v>0</v>
      </c>
      <c r="I206" s="69" t="n">
        <v>2700</v>
      </c>
      <c r="K206" s="189" t="n">
        <v>2600</v>
      </c>
      <c r="L206" s="69" t="n">
        <v>0</v>
      </c>
      <c r="M206" s="69" t="n">
        <v>2600</v>
      </c>
    </row>
    <row r="207" ht="15.75" customHeight="1" s="111" thickBot="1">
      <c r="A207" s="69" t="n">
        <v>230</v>
      </c>
      <c r="B207" s="69" t="inlineStr">
        <is>
          <t>Fizba Sajid</t>
        </is>
      </c>
      <c r="C207" s="69" t="inlineStr">
        <is>
          <t xml:space="preserve">M Sajid  </t>
        </is>
      </c>
      <c r="D207" s="249" t="n">
        <v>2400</v>
      </c>
      <c r="E207" s="69" t="n">
        <v>0</v>
      </c>
      <c r="F207" s="69" t="n">
        <v>0</v>
      </c>
      <c r="G207" s="69" t="n">
        <v>0</v>
      </c>
      <c r="H207" s="74" t="n">
        <v>0</v>
      </c>
      <c r="I207" s="69" t="inlineStr">
        <is>
          <t>2700p</t>
        </is>
      </c>
      <c r="J207" s="69" t="n">
        <v>9160</v>
      </c>
      <c r="K207" s="189" t="n">
        <v>2600</v>
      </c>
      <c r="L207" s="69" t="n">
        <v>0</v>
      </c>
      <c r="M207" s="69" t="n">
        <v>2600</v>
      </c>
      <c r="N207" s="69" t="n">
        <v>2600</v>
      </c>
    </row>
    <row r="208" ht="15.75" customHeight="1" s="111" thickBot="1">
      <c r="A208" s="69" t="n">
        <v>231</v>
      </c>
      <c r="B208" s="69" t="inlineStr">
        <is>
          <t>Fareeha Allah Ditta</t>
        </is>
      </c>
      <c r="C208" s="69" t="inlineStr">
        <is>
          <t>Allah Ditta</t>
        </is>
      </c>
      <c r="D208" s="249" t="n">
        <v>2400</v>
      </c>
      <c r="E208" s="69" t="n">
        <v>0</v>
      </c>
      <c r="F208" s="69" t="n">
        <v>0</v>
      </c>
      <c r="G208" s="69" t="n">
        <v>0</v>
      </c>
      <c r="H208" s="74" t="n">
        <v>0</v>
      </c>
      <c r="I208" s="69" t="n">
        <v>2700</v>
      </c>
      <c r="J208" s="69" t="n">
        <v>1900</v>
      </c>
      <c r="K208" s="189" t="n">
        <v>2600</v>
      </c>
      <c r="L208" s="69" t="n">
        <v>0</v>
      </c>
      <c r="M208" s="69" t="n">
        <v>0</v>
      </c>
      <c r="N208" s="69" t="n">
        <v>2600</v>
      </c>
    </row>
    <row r="209" ht="15.75" customHeight="1" s="111" thickBot="1">
      <c r="A209" s="69" t="n">
        <v>232</v>
      </c>
      <c r="B209" s="69" t="inlineStr">
        <is>
          <t>Eflah Shabbir</t>
        </is>
      </c>
      <c r="C209" s="69" t="inlineStr">
        <is>
          <t>Shabbir Ahmad</t>
        </is>
      </c>
      <c r="D209" s="249" t="n">
        <v>2400</v>
      </c>
      <c r="E209" s="69" t="n">
        <v>0</v>
      </c>
      <c r="F209" s="69" t="n">
        <v>0</v>
      </c>
      <c r="G209" s="69" t="n">
        <v>0</v>
      </c>
      <c r="H209" s="74" t="n">
        <v>0</v>
      </c>
      <c r="I209" s="69" t="n">
        <v>0</v>
      </c>
      <c r="J209" s="69" t="n">
        <v>0</v>
      </c>
      <c r="K209" s="189" t="n">
        <v>2600</v>
      </c>
      <c r="L209" s="69" t="n">
        <v>0</v>
      </c>
      <c r="M209" s="69" t="n">
        <v>0</v>
      </c>
      <c r="N209" s="69" t="n">
        <v>2600</v>
      </c>
    </row>
    <row r="210" ht="15.75" customHeight="1" s="111" thickBot="1">
      <c r="A210" s="69" t="n">
        <v>233</v>
      </c>
      <c r="B210" s="69" t="n"/>
      <c r="C210" s="69" t="n"/>
      <c r="D210" s="249" t="n"/>
      <c r="K210" s="189" t="n"/>
    </row>
    <row r="211" ht="15.75" customHeight="1" s="111" thickBot="1">
      <c r="A211" s="69" t="n">
        <v>234</v>
      </c>
      <c r="B211" s="69" t="n"/>
      <c r="C211" s="69" t="n"/>
      <c r="D211" s="249" t="n"/>
      <c r="K211" s="189" t="n"/>
    </row>
    <row r="212" ht="15.75" customHeight="1" s="111" thickBot="1">
      <c r="A212" s="69" t="n">
        <v>235</v>
      </c>
      <c r="B212" s="69" t="n"/>
      <c r="C212" s="69" t="n"/>
      <c r="D212" s="249" t="n"/>
      <c r="K212" s="189" t="n"/>
    </row>
    <row r="213" ht="15.75" customHeight="1" s="111" thickBot="1">
      <c r="A213" s="69" t="n">
        <v>236</v>
      </c>
      <c r="B213" s="69" t="n"/>
      <c r="C213" s="69" t="n"/>
      <c r="D213" s="249" t="n"/>
      <c r="K213" s="189" t="n"/>
    </row>
    <row r="214" ht="15.75" customHeight="1" s="111" thickBot="1">
      <c r="A214" s="69" t="n">
        <v>237</v>
      </c>
      <c r="B214" s="69" t="n"/>
      <c r="C214" s="69" t="n"/>
      <c r="D214" s="249" t="n"/>
      <c r="K214" s="189" t="n"/>
    </row>
    <row r="215" ht="15.75" customHeight="1" s="111" thickBot="1">
      <c r="A215" s="69" t="n">
        <v>238</v>
      </c>
      <c r="B215" s="69" t="n"/>
      <c r="C215" s="69" t="n"/>
      <c r="D215" s="249" t="n"/>
      <c r="K215" s="189" t="n"/>
    </row>
    <row r="216" ht="15.75" customHeight="1" s="111" thickBot="1">
      <c r="A216" s="69" t="n">
        <v>239</v>
      </c>
      <c r="B216" s="69" t="n"/>
      <c r="C216" s="69" t="n"/>
      <c r="D216" s="249" t="n"/>
      <c r="K216" s="189" t="n"/>
    </row>
    <row r="217" ht="15.75" customHeight="1" s="111" thickBot="1">
      <c r="A217" s="69" t="n">
        <v>240</v>
      </c>
      <c r="B217" s="69" t="n"/>
      <c r="C217" s="69" t="n"/>
      <c r="D217" s="249" t="n"/>
      <c r="K217" s="189" t="n"/>
    </row>
    <row r="218" ht="15.75" customHeight="1" s="111" thickBot="1">
      <c r="A218" s="69" t="n">
        <v>241</v>
      </c>
      <c r="B218" s="69" t="n"/>
      <c r="C218" s="69" t="n"/>
      <c r="D218" s="249" t="n"/>
      <c r="K218" s="189" t="n"/>
    </row>
    <row r="219" ht="15.75" customHeight="1" s="111" thickBot="1">
      <c r="A219" s="69" t="n">
        <v>242</v>
      </c>
      <c r="B219" s="69" t="n"/>
      <c r="C219" s="69" t="n"/>
      <c r="D219" s="249" t="n"/>
      <c r="K219" s="189" t="n"/>
    </row>
    <row r="220" ht="15.75" customHeight="1" s="111" thickBot="1">
      <c r="A220" s="69" t="n">
        <v>243</v>
      </c>
      <c r="B220" s="69" t="n"/>
      <c r="C220" s="69" t="n"/>
      <c r="D220" s="249" t="n"/>
      <c r="K220" s="189" t="n"/>
    </row>
    <row r="221" ht="15.75" customHeight="1" s="111" thickBot="1">
      <c r="A221" s="69" t="n">
        <v>244</v>
      </c>
      <c r="B221" s="69" t="n"/>
      <c r="C221" s="69" t="n"/>
      <c r="D221" s="249" t="n"/>
      <c r="K221" s="189" t="n"/>
    </row>
    <row r="222" ht="15.75" customHeight="1" s="111" thickBot="1">
      <c r="A222" s="69" t="n">
        <v>245</v>
      </c>
      <c r="B222" s="69" t="n"/>
      <c r="C222" s="69" t="n"/>
      <c r="D222" s="249" t="n"/>
      <c r="K222" s="189" t="n"/>
    </row>
    <row r="223" ht="15.75" customHeight="1" s="111" thickBot="1">
      <c r="A223" s="69" t="n">
        <v>246</v>
      </c>
      <c r="B223" s="69" t="n"/>
      <c r="C223" s="69" t="n"/>
      <c r="D223" s="249" t="n"/>
      <c r="K223" s="189" t="n"/>
    </row>
    <row r="224" ht="15.75" customHeight="1" s="111" thickBot="1">
      <c r="A224" s="69" t="n">
        <v>247</v>
      </c>
      <c r="B224" s="69" t="n"/>
      <c r="C224" s="69" t="n"/>
      <c r="D224" s="249" t="n"/>
      <c r="K224" s="189" t="n"/>
    </row>
    <row r="225" ht="15.75" customHeight="1" s="111" thickBot="1">
      <c r="A225" s="69" t="n">
        <v>248</v>
      </c>
      <c r="B225" s="69" t="n"/>
      <c r="C225" s="69" t="n"/>
      <c r="D225" s="249" t="n"/>
      <c r="K225" s="189" t="n"/>
    </row>
    <row r="226" ht="15.75" customHeight="1" s="111" thickBot="1">
      <c r="A226" s="69" t="n">
        <v>249</v>
      </c>
      <c r="B226" s="69" t="n"/>
      <c r="C226" s="69" t="n"/>
      <c r="D226" s="249" t="n"/>
      <c r="K226" s="189" t="n"/>
    </row>
    <row r="227" ht="15.75" customHeight="1" s="111" thickBot="1">
      <c r="A227" s="69" t="n">
        <v>250</v>
      </c>
      <c r="B227" s="69" t="n"/>
      <c r="C227" s="69" t="n"/>
      <c r="D227" s="249" t="n"/>
      <c r="K227" s="189" t="n"/>
    </row>
    <row r="228" ht="15.75" customHeight="1" s="111" thickBot="1">
      <c r="A228" s="69" t="n">
        <v>251</v>
      </c>
      <c r="B228" s="69" t="n"/>
      <c r="C228" s="69" t="n"/>
      <c r="D228" s="249" t="n"/>
      <c r="K228" s="189" t="n"/>
    </row>
    <row r="229" ht="15.75" customHeight="1" s="111" thickBot="1">
      <c r="A229" s="69" t="n">
        <v>252</v>
      </c>
      <c r="B229" s="69" t="n"/>
      <c r="C229" s="69" t="n"/>
      <c r="D229" s="249" t="n"/>
      <c r="K229" s="189" t="n"/>
    </row>
    <row r="230" ht="15.75" customHeight="1" s="111" thickBot="1">
      <c r="A230" s="69" t="n">
        <v>253</v>
      </c>
      <c r="B230" s="69" t="n"/>
      <c r="C230" s="69" t="n"/>
      <c r="D230" s="249" t="n"/>
      <c r="K230" s="189" t="n"/>
    </row>
    <row r="231" ht="15.75" customHeight="1" s="111" thickBot="1">
      <c r="A231" s="69" t="n">
        <v>254</v>
      </c>
      <c r="B231" s="69" t="n"/>
      <c r="C231" s="69" t="n"/>
      <c r="D231" s="249" t="n"/>
      <c r="K231" s="189" t="n"/>
    </row>
    <row r="232" ht="15.75" customHeight="1" s="111" thickBot="1">
      <c r="A232" s="69" t="n">
        <v>255</v>
      </c>
      <c r="B232" s="69" t="n"/>
      <c r="C232" s="69" t="n"/>
      <c r="D232" s="249" t="n"/>
      <c r="K232" s="189" t="n"/>
    </row>
    <row r="233" ht="15.75" customHeight="1" s="111" thickBot="1">
      <c r="A233" s="69" t="n">
        <v>256</v>
      </c>
      <c r="B233" s="69" t="n"/>
      <c r="C233" s="69" t="n"/>
      <c r="D233" s="249" t="n"/>
      <c r="K233" s="189" t="n"/>
    </row>
    <row r="234" ht="15.75" customHeight="1" s="111" thickBot="1">
      <c r="A234" s="69" t="n">
        <v>257</v>
      </c>
      <c r="B234" s="69" t="n"/>
      <c r="C234" s="69" t="n"/>
      <c r="D234" s="249" t="n"/>
      <c r="K234" s="189" t="n"/>
    </row>
    <row r="235" ht="15.75" customHeight="1" s="111" thickBot="1">
      <c r="A235" s="69" t="n">
        <v>258</v>
      </c>
      <c r="B235" s="69" t="n"/>
      <c r="C235" s="69" t="n"/>
      <c r="D235" s="249" t="n"/>
      <c r="K235" s="189" t="n"/>
    </row>
    <row r="236" ht="15.75" customHeight="1" s="111" thickBot="1">
      <c r="A236" s="69" t="n">
        <v>259</v>
      </c>
      <c r="B236" s="69" t="n"/>
      <c r="C236" s="69" t="n"/>
      <c r="D236" s="249" t="n"/>
      <c r="K236" s="189" t="n"/>
    </row>
    <row r="237" ht="15.75" customHeight="1" s="111" thickBot="1">
      <c r="A237" s="69" t="n">
        <v>260</v>
      </c>
      <c r="B237" s="69" t="n"/>
      <c r="C237" s="69" t="n"/>
      <c r="D237" s="249" t="n"/>
      <c r="K237" s="189" t="n"/>
    </row>
    <row r="238" ht="15.75" customHeight="1" s="111" thickBot="1">
      <c r="A238" s="69" t="n">
        <v>261</v>
      </c>
      <c r="B238" s="69" t="n"/>
      <c r="C238" s="69" t="n"/>
      <c r="D238" s="249" t="n"/>
      <c r="K238" s="189" t="n"/>
    </row>
    <row r="239" ht="15.75" customHeight="1" s="111" thickBot="1">
      <c r="A239" s="69" t="n">
        <v>262</v>
      </c>
      <c r="B239" s="69" t="n"/>
      <c r="C239" s="69" t="n"/>
      <c r="D239" s="249" t="n"/>
      <c r="K239" s="189" t="n"/>
    </row>
    <row r="240" ht="15.75" customHeight="1" s="111" thickBot="1">
      <c r="A240" s="69" t="n">
        <v>263</v>
      </c>
      <c r="B240" s="69" t="n"/>
      <c r="C240" s="69" t="n"/>
      <c r="D240" s="249" t="n"/>
      <c r="K240" s="189" t="n"/>
    </row>
    <row r="241" ht="15.75" customHeight="1" s="111" thickBot="1">
      <c r="A241" s="69" t="n">
        <v>264</v>
      </c>
      <c r="B241" s="69" t="n"/>
      <c r="C241" s="69" t="n"/>
      <c r="D241" s="249" t="n"/>
      <c r="K241" s="189" t="n"/>
    </row>
    <row r="242" ht="15.75" customHeight="1" s="111" thickBot="1">
      <c r="A242" s="69" t="n">
        <v>265</v>
      </c>
      <c r="B242" s="69" t="n"/>
      <c r="C242" s="69" t="n"/>
      <c r="D242" s="249" t="n"/>
      <c r="K242" s="189" t="n"/>
    </row>
    <row r="243" ht="15.75" customHeight="1" s="111" thickBot="1">
      <c r="A243" s="69" t="n">
        <v>266</v>
      </c>
      <c r="B243" s="69" t="n"/>
      <c r="C243" s="69" t="n"/>
      <c r="D243" s="249" t="n"/>
      <c r="K243" s="189" t="n"/>
    </row>
    <row r="244" ht="15.75" customHeight="1" s="111" thickBot="1">
      <c r="A244" s="69" t="n">
        <v>267</v>
      </c>
      <c r="B244" s="69" t="n"/>
      <c r="C244" s="69" t="n"/>
      <c r="D244" s="249" t="n"/>
      <c r="K244" s="189" t="n"/>
    </row>
    <row r="245" ht="15.75" customHeight="1" s="111" thickBot="1">
      <c r="A245" s="69" t="n">
        <v>268</v>
      </c>
      <c r="B245" s="69" t="n"/>
      <c r="C245" s="69" t="n"/>
      <c r="D245" s="249" t="n"/>
      <c r="K245" s="189" t="n"/>
    </row>
    <row r="246" ht="15.75" customHeight="1" s="111" thickBot="1">
      <c r="A246" s="69" t="n">
        <v>269</v>
      </c>
      <c r="B246" s="69" t="n"/>
      <c r="C246" s="69" t="n"/>
      <c r="D246" s="249" t="n"/>
      <c r="K246" s="189" t="n"/>
    </row>
    <row r="247" ht="15.75" customHeight="1" s="111" thickBot="1">
      <c r="A247" s="69" t="n">
        <v>270</v>
      </c>
      <c r="B247" s="69" t="n"/>
      <c r="C247" s="69" t="n"/>
      <c r="D247" s="249" t="n"/>
      <c r="K247" s="189" t="n"/>
    </row>
    <row r="248" ht="15.75" customHeight="1" s="111" thickBot="1">
      <c r="A248" s="69" t="n">
        <v>271</v>
      </c>
      <c r="B248" s="69" t="n"/>
      <c r="C248" s="69" t="n"/>
      <c r="D248" s="249" t="n"/>
      <c r="K248" s="189" t="n"/>
    </row>
    <row r="249" ht="15.75" customHeight="1" s="111" thickBot="1">
      <c r="A249" s="69" t="n">
        <v>272</v>
      </c>
      <c r="B249" s="69" t="n"/>
      <c r="C249" s="69" t="n"/>
      <c r="D249" s="249" t="n"/>
      <c r="K249" s="189" t="n"/>
    </row>
    <row r="250" ht="15.75" customHeight="1" s="111" thickBot="1">
      <c r="A250" s="69" t="n">
        <v>273</v>
      </c>
      <c r="B250" s="69" t="n"/>
      <c r="C250" s="69" t="n"/>
      <c r="D250" s="249" t="n"/>
      <c r="K250" s="189" t="n"/>
    </row>
    <row r="251" ht="15.75" customHeight="1" s="111" thickBot="1">
      <c r="A251" s="69" t="n">
        <v>274</v>
      </c>
      <c r="B251" s="69" t="n"/>
      <c r="C251" s="69" t="n"/>
      <c r="D251" s="249" t="n"/>
      <c r="K251" s="189" t="n"/>
    </row>
    <row r="252" ht="15.75" customHeight="1" s="111" thickBot="1">
      <c r="A252" s="69" t="n">
        <v>275</v>
      </c>
      <c r="B252" s="69" t="n"/>
      <c r="C252" s="69" t="n"/>
      <c r="D252" s="249" t="n"/>
      <c r="K252" s="189" t="n"/>
    </row>
    <row r="253" ht="15.75" customHeight="1" s="111" thickBot="1">
      <c r="A253" s="69" t="n">
        <v>276</v>
      </c>
      <c r="B253" s="69" t="n"/>
      <c r="C253" s="69" t="n"/>
      <c r="D253" s="249" t="n"/>
      <c r="K253" s="189" t="n"/>
    </row>
    <row r="254" ht="15.75" customHeight="1" s="111" thickBot="1">
      <c r="A254" s="69" t="n">
        <v>277</v>
      </c>
      <c r="B254" s="69" t="n"/>
      <c r="C254" s="69" t="n"/>
      <c r="D254" s="249" t="n"/>
      <c r="K254" s="189" t="n"/>
    </row>
    <row r="255" ht="15.75" customHeight="1" s="111" thickBot="1">
      <c r="A255" s="69" t="n">
        <v>278</v>
      </c>
      <c r="B255" s="69" t="n"/>
      <c r="C255" s="69" t="n"/>
      <c r="D255" s="249" t="n"/>
      <c r="K255" s="189" t="n"/>
    </row>
    <row r="256" ht="15.75" customHeight="1" s="111" thickBot="1">
      <c r="A256" s="69" t="n">
        <v>279</v>
      </c>
      <c r="B256" s="69" t="n"/>
      <c r="C256" s="69" t="n"/>
      <c r="D256" s="249" t="n"/>
      <c r="K256" s="189" t="n"/>
    </row>
    <row r="257" ht="15.75" customHeight="1" s="111" thickBot="1">
      <c r="A257" s="69" t="n">
        <v>280</v>
      </c>
      <c r="B257" s="69" t="n"/>
      <c r="C257" s="69" t="n"/>
      <c r="D257" s="249" t="n"/>
      <c r="K257" s="189" t="n"/>
    </row>
    <row r="258" ht="15.75" customHeight="1" s="111" thickBot="1">
      <c r="A258" s="69" t="n">
        <v>281</v>
      </c>
      <c r="B258" s="69" t="n"/>
      <c r="C258" s="69" t="n"/>
      <c r="D258" s="249" t="n"/>
      <c r="K258" s="189" t="n"/>
    </row>
    <row r="259" ht="15.75" customHeight="1" s="111" thickBot="1">
      <c r="A259" s="69" t="n">
        <v>282</v>
      </c>
      <c r="B259" s="69" t="n"/>
      <c r="C259" s="69" t="n"/>
      <c r="D259" s="249" t="n"/>
      <c r="K259" s="189" t="n"/>
    </row>
    <row r="260" ht="15.75" customHeight="1" s="111" thickBot="1">
      <c r="A260" s="69" t="n">
        <v>283</v>
      </c>
      <c r="B260" s="69" t="n"/>
      <c r="C260" s="69" t="n"/>
      <c r="D260" s="249" t="n"/>
      <c r="K260" s="189" t="n"/>
    </row>
    <row r="261" ht="15.75" customHeight="1" s="111" thickBot="1">
      <c r="B261" s="69" t="n"/>
      <c r="C261" s="69" t="n"/>
      <c r="D261" s="249" t="n"/>
      <c r="K261" s="189" t="n"/>
    </row>
    <row r="262" ht="15.75" customHeight="1" s="111" thickBot="1">
      <c r="B262" s="69" t="n"/>
      <c r="C262" s="69" t="n"/>
      <c r="D262" s="249" t="n"/>
      <c r="K262" s="189" t="n"/>
    </row>
    <row r="263" ht="15.75" customHeight="1" s="111" thickBot="1">
      <c r="B263" s="69" t="n"/>
      <c r="C263" s="69" t="n"/>
      <c r="D263" s="249" t="n"/>
      <c r="K263" s="189" t="n"/>
    </row>
    <row r="264" ht="15.75" customHeight="1" s="111" thickBot="1">
      <c r="B264" s="69" t="n"/>
      <c r="C264" s="69" t="n"/>
      <c r="D264" s="249" t="n"/>
      <c r="K264" s="189" t="n"/>
    </row>
    <row r="265" ht="15.75" customHeight="1" s="111" thickBot="1">
      <c r="B265" s="69" t="n"/>
      <c r="C265" s="69" t="n"/>
      <c r="D265" s="249" t="n"/>
      <c r="K265" s="189" t="n"/>
    </row>
    <row r="266" ht="15.75" customHeight="1" s="111" thickBot="1">
      <c r="B266" s="69" t="n"/>
      <c r="C266" s="69" t="n"/>
      <c r="D266" s="249" t="n"/>
      <c r="K266" s="189" t="n"/>
    </row>
    <row r="267" ht="15.75" customHeight="1" s="111" thickBot="1">
      <c r="B267" s="69" t="n"/>
      <c r="C267" s="69" t="n"/>
      <c r="D267" s="249" t="n"/>
      <c r="K267" s="189" t="n"/>
    </row>
    <row r="268" ht="15.75" customHeight="1" s="111" thickBot="1">
      <c r="B268" s="69" t="n"/>
      <c r="C268" s="69" t="n"/>
      <c r="D268" s="249" t="n"/>
      <c r="K268" s="189" t="n"/>
    </row>
    <row r="269" ht="15.75" customHeight="1" s="111" thickBot="1">
      <c r="B269" s="69" t="n"/>
      <c r="C269" s="69" t="n"/>
      <c r="D269" s="249" t="n"/>
      <c r="K269" s="189" t="n"/>
    </row>
    <row r="270" ht="15.75" customHeight="1" s="111" thickBot="1">
      <c r="B270" s="69" t="n"/>
      <c r="C270" s="69" t="n"/>
      <c r="D270" s="249" t="n"/>
      <c r="K270" s="189" t="n"/>
    </row>
    <row r="271" ht="15.75" customHeight="1" s="111" thickBot="1">
      <c r="B271" s="69" t="n"/>
      <c r="C271" s="69" t="n"/>
      <c r="D271" s="249" t="n"/>
      <c r="K271" s="189" t="n"/>
    </row>
    <row r="272" ht="15.75" customHeight="1" s="111" thickBot="1">
      <c r="B272" s="69" t="n"/>
      <c r="C272" s="69" t="n"/>
      <c r="D272" s="249" t="n"/>
      <c r="K272" s="189" t="n"/>
    </row>
    <row r="273" ht="15.75" customHeight="1" s="111" thickBot="1">
      <c r="B273" s="69" t="n"/>
      <c r="C273" s="69" t="n"/>
      <c r="D273" s="249" t="n"/>
      <c r="K273" s="189" t="n"/>
    </row>
    <row r="274" ht="15.75" customHeight="1" s="111" thickBot="1">
      <c r="B274" s="69" t="n"/>
      <c r="C274" s="69" t="n"/>
      <c r="D274" s="249" t="n"/>
      <c r="K274" s="189" t="n"/>
    </row>
    <row r="275" ht="15.75" customHeight="1" s="111" thickBot="1">
      <c r="B275" s="69" t="n"/>
      <c r="C275" s="69" t="n"/>
      <c r="D275" s="249" t="n"/>
      <c r="K275" s="189" t="n"/>
    </row>
    <row r="276" ht="15.75" customHeight="1" s="111" thickBot="1">
      <c r="B276" s="69" t="n"/>
      <c r="C276" s="69" t="n"/>
      <c r="D276" s="249" t="n"/>
      <c r="K276" s="189" t="n"/>
    </row>
    <row r="277" ht="15.75" customHeight="1" s="111" thickBot="1">
      <c r="B277" s="69" t="n"/>
      <c r="C277" s="69" t="n"/>
      <c r="D277" s="249" t="n"/>
      <c r="K277" s="189" t="n"/>
    </row>
    <row r="278" ht="15.75" customHeight="1" s="111" thickBot="1">
      <c r="B278" s="69" t="n"/>
      <c r="C278" s="69" t="n"/>
      <c r="D278" s="249" t="n"/>
      <c r="K278" s="189" t="n"/>
    </row>
    <row r="279" ht="15.75" customHeight="1" s="111" thickBot="1">
      <c r="B279" s="69" t="n"/>
      <c r="C279" s="69" t="n"/>
      <c r="D279" s="249" t="n"/>
      <c r="K279" s="189" t="n"/>
    </row>
    <row r="280" ht="15.75" customHeight="1" s="111" thickBot="1">
      <c r="B280" s="69" t="n"/>
      <c r="C280" s="69" t="n"/>
      <c r="D280" s="249" t="n"/>
      <c r="K280" s="189" t="n"/>
    </row>
    <row r="281" ht="15.75" customHeight="1" s="111" thickBot="1">
      <c r="B281" s="69" t="n"/>
      <c r="C281" s="69" t="n"/>
      <c r="D281" s="249" t="n"/>
      <c r="K281" s="189" t="n"/>
    </row>
    <row r="282" ht="15.75" customHeight="1" s="111" thickBot="1">
      <c r="B282" s="69" t="n"/>
      <c r="C282" s="69" t="n"/>
      <c r="D282" s="249" t="n"/>
      <c r="K282" s="189" t="n"/>
    </row>
    <row r="283" ht="15.75" customHeight="1" s="111" thickBot="1">
      <c r="B283" s="69" t="n"/>
      <c r="C283" s="69" t="n"/>
      <c r="D283" s="249" t="n"/>
      <c r="K283" s="189" t="n"/>
    </row>
    <row r="284" ht="15.75" customHeight="1" s="111" thickBot="1">
      <c r="B284" s="69" t="n"/>
      <c r="C284" s="69" t="n"/>
      <c r="D284" s="249" t="n"/>
      <c r="K284" s="189" t="n"/>
    </row>
    <row r="285" ht="15.75" customHeight="1" s="111" thickBot="1">
      <c r="B285" s="69" t="n"/>
      <c r="C285" s="69" t="n"/>
      <c r="D285" s="249" t="n"/>
      <c r="K285" s="189" t="n"/>
    </row>
    <row r="286" ht="15.75" customHeight="1" s="111" thickBot="1">
      <c r="B286" s="69" t="n"/>
      <c r="C286" s="69" t="n"/>
      <c r="D286" s="249" t="n"/>
      <c r="K286" s="189" t="n"/>
    </row>
    <row r="287" ht="15.75" customHeight="1" s="111" thickBot="1">
      <c r="D287" s="249" t="n"/>
      <c r="K287" s="189" t="n"/>
    </row>
  </sheetData>
  <autoFilter ref="A3:R260">
    <filterColumn colId="1" hiddenButton="0" showButton="1"/>
    <filterColumn colId="3" hiddenButton="0" showButton="1"/>
    <filterColumn colId="8" hiddenButton="0" showButton="1"/>
    <filterColumn colId="9" hiddenButton="0" showButton="1"/>
    <filterColumn colId="10" hiddenButton="0" showButton="1"/>
    <sortState ref="A4:AG280">
      <sortCondition ref="A3"/>
    </sortState>
  </autoFilter>
  <pageMargins left="0.7" right="0.7" top="0.75" bottom="0.75" header="0.3" footer="0.3"/>
  <pageSetup orientation="portrait" paperSize="0"/>
</worksheet>
</file>

<file path=xl/worksheets/sheet10.xml><?xml version="1.0" encoding="utf-8"?>
<worksheet xmlns="http://schemas.openxmlformats.org/spreadsheetml/2006/main">
  <sheetPr codeName="Sheet4">
    <tabColor rgb="FFFFC000"/>
    <outlinePr summaryBelow="1" summaryRight="1"/>
    <pageSetUpPr/>
  </sheetPr>
  <dimension ref="A1:AX195"/>
  <sheetViews>
    <sheetView zoomScale="71" zoomScaleNormal="71" workbookViewId="0">
      <pane ySplit="3" topLeftCell="A86" activePane="bottomLeft" state="frozen"/>
      <selection pane="bottomLeft" activeCell="N101" sqref="N101"/>
    </sheetView>
  </sheetViews>
  <sheetFormatPr baseColWidth="8" defaultRowHeight="15"/>
  <cols>
    <col width="6.85546875" customWidth="1" style="111" min="1" max="1"/>
    <col width="22.7109375" customWidth="1" style="111" min="2" max="2"/>
    <col width="22.28515625" bestFit="1" customWidth="1" style="69" min="3" max="3"/>
    <col width="9.140625" customWidth="1" style="69" min="7" max="9"/>
    <col width="12.42578125" customWidth="1" style="69" min="10" max="10"/>
    <col width="9.85546875" bestFit="1" customWidth="1" style="69" min="11" max="11"/>
    <col width="9.140625" customWidth="1" style="69" min="12" max="12"/>
    <col width="9.140625" customWidth="1" style="74" min="13" max="13"/>
    <col width="9.140625" customWidth="1" style="69" min="14" max="49"/>
  </cols>
  <sheetData>
    <row r="1" ht="15.75" customHeight="1" s="111" thickBot="1">
      <c r="D1" s="159" t="n"/>
      <c r="K1" s="169" t="n"/>
    </row>
    <row r="2" ht="26.25" customHeight="1" s="111" thickBot="1">
      <c r="D2" s="159" t="n"/>
      <c r="K2" s="249" t="n"/>
    </row>
    <row r="3" ht="15.75" customFormat="1" customHeight="1" s="101" thickBot="1">
      <c r="A3" s="101" t="inlineStr">
        <is>
          <t>Sr. No</t>
        </is>
      </c>
      <c r="B3" s="101" t="inlineStr">
        <is>
          <t>Student Name</t>
        </is>
      </c>
      <c r="C3" s="101" t="inlineStr">
        <is>
          <t>Father Name</t>
        </is>
      </c>
      <c r="D3" s="174" t="inlineStr">
        <is>
          <t xml:space="preserve">Month </t>
        </is>
      </c>
      <c r="E3" s="101" t="inlineStr">
        <is>
          <t xml:space="preserve">Nov </t>
        </is>
      </c>
      <c r="F3" s="211" t="inlineStr">
        <is>
          <t xml:space="preserve">Dec </t>
        </is>
      </c>
      <c r="G3" s="101" t="inlineStr">
        <is>
          <t xml:space="preserve">Jan </t>
        </is>
      </c>
      <c r="H3" s="101" t="inlineStr">
        <is>
          <t>Feb</t>
        </is>
      </c>
      <c r="I3" s="101" t="inlineStr">
        <is>
          <t>Ac</t>
        </is>
      </c>
      <c r="J3" s="101" t="inlineStr">
        <is>
          <t>book</t>
        </is>
      </c>
      <c r="K3" s="176" t="inlineStr">
        <is>
          <t>Month 26</t>
        </is>
      </c>
      <c r="L3" s="101" t="inlineStr">
        <is>
          <t>Mar</t>
        </is>
      </c>
      <c r="M3" s="211" t="inlineStr">
        <is>
          <t>April</t>
        </is>
      </c>
      <c r="N3" s="101" t="inlineStr">
        <is>
          <t>May</t>
        </is>
      </c>
      <c r="O3" s="101" t="inlineStr">
        <is>
          <t>Jun</t>
        </is>
      </c>
      <c r="P3" s="101" t="inlineStr">
        <is>
          <t>July</t>
        </is>
      </c>
      <c r="Q3" s="101" t="inlineStr">
        <is>
          <t>Aug</t>
        </is>
      </c>
      <c r="R3" s="101" t="n"/>
      <c r="S3" s="101" t="n"/>
      <c r="T3" s="101" t="n"/>
      <c r="U3" s="101" t="n"/>
      <c r="V3" s="101" t="n"/>
      <c r="W3" s="101" t="n"/>
      <c r="X3" s="101" t="n"/>
      <c r="Y3" s="101" t="n"/>
      <c r="Z3" s="101" t="n"/>
      <c r="AA3" s="101" t="n"/>
      <c r="AB3" s="101" t="n"/>
      <c r="AC3" s="101" t="n"/>
      <c r="AD3" s="101" t="n"/>
      <c r="AE3" s="101" t="n"/>
      <c r="AF3" s="101" t="n"/>
      <c r="AG3" s="101" t="n"/>
      <c r="AH3" s="101" t="n"/>
      <c r="AI3" s="101" t="n"/>
      <c r="AJ3" s="101" t="n"/>
      <c r="AK3" s="101" t="n"/>
      <c r="AL3" s="101" t="n"/>
      <c r="AM3" s="101" t="n"/>
      <c r="AN3" s="101" t="n"/>
      <c r="AO3" s="101" t="n"/>
      <c r="AP3" s="101" t="n"/>
      <c r="AQ3" s="101" t="n"/>
      <c r="AR3" s="101" t="n"/>
      <c r="AS3" s="101" t="n"/>
      <c r="AT3" s="101" t="n"/>
      <c r="AU3" s="101" t="n"/>
      <c r="AV3" s="101" t="n"/>
      <c r="AW3" s="101" t="n"/>
      <c r="AX3" s="212" t="n"/>
    </row>
    <row r="4" ht="15.75" customHeight="1" s="111" thickBot="1">
      <c r="A4" s="71" t="n">
        <v>1</v>
      </c>
      <c r="B4" s="124" t="inlineStr">
        <is>
          <t xml:space="preserve">Hamza Ali </t>
        </is>
      </c>
      <c r="C4" s="125" t="inlineStr">
        <is>
          <t xml:space="preserve">Abdul Jabbar </t>
        </is>
      </c>
      <c r="D4" s="192" t="n">
        <v>2900</v>
      </c>
      <c r="E4" s="69" t="n">
        <v>2900</v>
      </c>
      <c r="F4" s="74" t="n">
        <v>2900</v>
      </c>
      <c r="G4" s="69" t="n">
        <v>2900</v>
      </c>
      <c r="H4" s="69" t="n">
        <v>2900</v>
      </c>
      <c r="I4" s="69" t="n">
        <v>2700</v>
      </c>
      <c r="J4" s="69" t="n">
        <v>2600</v>
      </c>
      <c r="K4" s="192" t="n">
        <v>3100</v>
      </c>
    </row>
    <row r="5" ht="15.75" customHeight="1" s="111" thickBot="1">
      <c r="A5" s="71" t="n">
        <v>2</v>
      </c>
      <c r="B5" s="123" t="inlineStr">
        <is>
          <t>M. Ahmad Altaf</t>
        </is>
      </c>
      <c r="C5" s="99" t="inlineStr">
        <is>
          <t>Altaf Hussain</t>
        </is>
      </c>
      <c r="D5" s="192" t="n">
        <v>2400</v>
      </c>
      <c r="E5" s="69" t="n">
        <v>2400</v>
      </c>
      <c r="F5" s="74" t="n">
        <v>2400</v>
      </c>
      <c r="G5" s="69" t="n">
        <v>2400</v>
      </c>
      <c r="H5" s="69" t="n"/>
      <c r="I5" s="69" t="n"/>
      <c r="J5" s="69" t="n">
        <v>8455</v>
      </c>
      <c r="K5" s="192" t="n">
        <v>2600</v>
      </c>
      <c r="L5" s="69" t="n"/>
      <c r="M5" s="74" t="n"/>
      <c r="N5" s="69" t="n"/>
      <c r="O5" s="69" t="n"/>
      <c r="P5" s="69" t="n"/>
      <c r="Q5" s="69" t="n"/>
      <c r="R5" s="69" t="n"/>
      <c r="S5" s="69" t="n"/>
      <c r="T5" s="69" t="n"/>
      <c r="U5" s="69" t="n"/>
      <c r="V5" s="69" t="n"/>
      <c r="W5" s="69" t="n"/>
      <c r="X5" s="69" t="n"/>
      <c r="Y5" s="69" t="n"/>
      <c r="Z5" s="69" t="n"/>
      <c r="AA5" s="69" t="n"/>
      <c r="AB5" s="69" t="n"/>
      <c r="AC5" s="69" t="n"/>
      <c r="AD5" s="69" t="n"/>
      <c r="AE5" s="69" t="n"/>
      <c r="AF5" s="69" t="n"/>
      <c r="AG5" s="69" t="n"/>
      <c r="AH5" s="69" t="n"/>
      <c r="AI5" s="69" t="n"/>
      <c r="AJ5" s="69" t="n"/>
      <c r="AK5" s="69" t="n"/>
      <c r="AL5" s="69" t="n"/>
      <c r="AM5" s="69" t="n"/>
      <c r="AN5" s="69" t="n"/>
      <c r="AO5" s="69" t="n"/>
      <c r="AP5" s="69" t="n"/>
      <c r="AQ5" s="69" t="n"/>
      <c r="AR5" s="69" t="n"/>
      <c r="AS5" s="69" t="n"/>
      <c r="AT5" s="69" t="n"/>
      <c r="AU5" s="69" t="n"/>
      <c r="AV5" s="69" t="n"/>
      <c r="AW5" s="69" t="n"/>
    </row>
    <row r="6" ht="15.75" customFormat="1" customHeight="1" s="26" thickBot="1">
      <c r="A6" s="71" t="n">
        <v>4</v>
      </c>
      <c r="B6" s="123" t="inlineStr">
        <is>
          <t>Zulkifal Islam</t>
        </is>
      </c>
      <c r="C6" s="99" t="inlineStr">
        <is>
          <t>Qaisar Islam</t>
        </is>
      </c>
      <c r="D6" s="192" t="n">
        <v>2400</v>
      </c>
      <c r="E6" s="69" t="n">
        <v>2400</v>
      </c>
      <c r="F6" s="74" t="n">
        <v>2400</v>
      </c>
      <c r="G6" s="69" t="n">
        <v>2400</v>
      </c>
      <c r="H6" s="69" t="n">
        <v>2400</v>
      </c>
      <c r="I6" s="69" t="n"/>
      <c r="J6" s="69" t="n"/>
      <c r="K6" s="192" t="n">
        <v>2600</v>
      </c>
      <c r="L6" s="69" t="n">
        <v>2600</v>
      </c>
      <c r="M6" s="74" t="n">
        <v>2600</v>
      </c>
      <c r="N6" s="69" t="n">
        <v>2600</v>
      </c>
      <c r="O6" s="69" t="n"/>
      <c r="P6" s="69" t="n"/>
      <c r="Q6" s="69" t="n"/>
      <c r="R6" s="69" t="n"/>
      <c r="S6" s="69" t="n"/>
      <c r="T6" s="69" t="n"/>
      <c r="U6" s="69" t="n"/>
      <c r="V6" s="69" t="n"/>
      <c r="W6" s="69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  <c r="AK6" s="69" t="n"/>
      <c r="AL6" s="69" t="n"/>
      <c r="AM6" s="69" t="n"/>
      <c r="AN6" s="69" t="n"/>
      <c r="AO6" s="69" t="n"/>
      <c r="AP6" s="69" t="n"/>
      <c r="AQ6" s="69" t="n"/>
      <c r="AR6" s="69" t="n"/>
      <c r="AS6" s="69" t="n"/>
      <c r="AT6" s="69" t="n"/>
      <c r="AU6" s="69" t="n"/>
      <c r="AV6" s="69" t="n"/>
      <c r="AW6" s="69" t="n"/>
    </row>
    <row r="7" ht="15.75" customHeight="1" s="111" thickBot="1">
      <c r="A7" s="71" t="n">
        <v>5</v>
      </c>
      <c r="B7" s="74" t="inlineStr">
        <is>
          <t xml:space="preserve">Hareem Rashid </t>
        </is>
      </c>
      <c r="C7" s="69" t="inlineStr">
        <is>
          <t xml:space="preserve">M. Rahid </t>
        </is>
      </c>
      <c r="D7" s="192" t="n">
        <v>2900</v>
      </c>
      <c r="E7" s="69" t="n">
        <v>2900</v>
      </c>
      <c r="F7" s="74" t="n">
        <v>2900</v>
      </c>
      <c r="G7" s="69" t="n">
        <v>2900</v>
      </c>
      <c r="H7" s="69" t="n">
        <v>2900</v>
      </c>
      <c r="I7" s="69" t="n">
        <v>2700</v>
      </c>
      <c r="J7" s="69" t="n"/>
      <c r="K7" s="192" t="n">
        <v>3100</v>
      </c>
      <c r="L7" s="69" t="n"/>
      <c r="M7" s="74" t="n"/>
      <c r="N7" s="69" t="n"/>
      <c r="O7" s="69" t="n"/>
      <c r="P7" s="69" t="n"/>
      <c r="Q7" s="69" t="n"/>
      <c r="R7" s="69" t="n"/>
      <c r="S7" s="69" t="n"/>
      <c r="T7" s="69" t="n"/>
      <c r="U7" s="69" t="n"/>
      <c r="V7" s="69" t="n"/>
      <c r="W7" s="69" t="n"/>
      <c r="X7" s="69" t="n"/>
      <c r="Y7" s="69" t="n"/>
      <c r="Z7" s="69" t="n"/>
      <c r="AA7" s="69" t="n"/>
      <c r="AB7" s="69" t="n"/>
      <c r="AC7" s="69" t="n"/>
      <c r="AD7" s="69" t="n"/>
      <c r="AE7" s="69" t="n"/>
      <c r="AF7" s="69" t="n"/>
      <c r="AG7" s="69" t="n"/>
      <c r="AH7" s="69" t="n"/>
      <c r="AI7" s="69" t="n"/>
      <c r="AJ7" s="69" t="n"/>
      <c r="AK7" s="69" t="n"/>
      <c r="AL7" s="69" t="n"/>
      <c r="AM7" s="69" t="n"/>
      <c r="AN7" s="69" t="n"/>
      <c r="AO7" s="69" t="n"/>
      <c r="AP7" s="69" t="n"/>
      <c r="AQ7" s="69" t="n"/>
      <c r="AR7" s="69" t="n"/>
      <c r="AS7" s="69" t="n"/>
      <c r="AT7" s="69" t="n"/>
      <c r="AU7" s="69" t="n"/>
      <c r="AV7" s="69" t="n"/>
      <c r="AW7" s="69" t="n"/>
    </row>
    <row r="8" ht="15.75" customFormat="1" customHeight="1" s="66" thickBot="1">
      <c r="A8" s="106" t="n">
        <v>6</v>
      </c>
      <c r="B8" s="72" t="inlineStr">
        <is>
          <t>Ayesha Kiran</t>
        </is>
      </c>
      <c r="C8" s="57" t="inlineStr">
        <is>
          <t xml:space="preserve">M. Iqbal </t>
        </is>
      </c>
      <c r="D8" s="196" t="n">
        <v>2400</v>
      </c>
      <c r="E8" s="51" t="inlineStr">
        <is>
          <t>41900may</t>
        </is>
      </c>
      <c r="F8" s="53" t="n"/>
      <c r="G8" s="51" t="n"/>
      <c r="H8" s="51" t="n"/>
      <c r="I8" s="51" t="n"/>
      <c r="J8" s="51" t="n"/>
      <c r="K8" s="196" t="n">
        <v>2600</v>
      </c>
      <c r="L8" s="51" t="n"/>
      <c r="M8" s="53" t="n"/>
      <c r="N8" s="51" t="n"/>
      <c r="O8" s="51" t="n"/>
      <c r="P8" s="51" t="n"/>
      <c r="Q8" s="51" t="n"/>
      <c r="R8" s="51" t="n"/>
      <c r="S8" s="51" t="n"/>
      <c r="T8" s="51" t="n"/>
      <c r="U8" s="51" t="n"/>
      <c r="V8" s="51" t="n"/>
      <c r="W8" s="51" t="n"/>
      <c r="X8" s="51" t="n"/>
      <c r="Y8" s="51" t="n"/>
      <c r="Z8" s="51" t="n"/>
      <c r="AA8" s="51" t="n"/>
      <c r="AB8" s="51" t="n"/>
      <c r="AC8" s="51" t="n"/>
      <c r="AD8" s="51" t="n"/>
      <c r="AE8" s="51" t="n"/>
      <c r="AF8" s="51" t="n"/>
      <c r="AG8" s="51" t="n"/>
      <c r="AH8" s="51" t="n"/>
      <c r="AI8" s="51" t="n"/>
      <c r="AJ8" s="51" t="n"/>
      <c r="AK8" s="51" t="n"/>
      <c r="AL8" s="51" t="n"/>
      <c r="AM8" s="51" t="n"/>
      <c r="AN8" s="51" t="n"/>
      <c r="AO8" s="51" t="n"/>
      <c r="AP8" s="51" t="n"/>
      <c r="AQ8" s="51" t="n"/>
      <c r="AR8" s="51" t="n"/>
      <c r="AS8" s="51" t="n"/>
      <c r="AT8" s="51" t="n"/>
      <c r="AU8" s="51" t="n"/>
      <c r="AV8" s="51" t="n"/>
      <c r="AW8" s="51" t="n"/>
    </row>
    <row r="9" ht="15.75" customHeight="1" s="111" thickBot="1">
      <c r="A9" s="71" t="n">
        <v>8</v>
      </c>
      <c r="B9" s="74" t="inlineStr">
        <is>
          <t>Ali Raza</t>
        </is>
      </c>
      <c r="C9" s="69" t="inlineStr">
        <is>
          <t>Javed Bashir</t>
        </is>
      </c>
      <c r="D9" s="192" t="n">
        <v>2400</v>
      </c>
      <c r="E9" s="69" t="n">
        <v>2600</v>
      </c>
      <c r="F9" s="74" t="n">
        <v>2400</v>
      </c>
      <c r="G9" s="69" t="n">
        <v>2400</v>
      </c>
      <c r="H9" s="69" t="n">
        <v>2400</v>
      </c>
      <c r="I9" s="69" t="n">
        <v>2700</v>
      </c>
      <c r="K9" s="192" t="n">
        <v>2600</v>
      </c>
      <c r="L9" s="69" t="n">
        <v>2600</v>
      </c>
      <c r="M9" s="74" t="n">
        <v>2600</v>
      </c>
      <c r="N9" s="69" t="n">
        <v>2600</v>
      </c>
    </row>
    <row r="10" ht="15.75" customHeight="1" s="111" thickBot="1">
      <c r="A10" s="71" t="n">
        <v>9</v>
      </c>
      <c r="B10" s="74" t="inlineStr">
        <is>
          <t>Shehriyar Tehseen</t>
        </is>
      </c>
      <c r="C10" s="69" t="inlineStr">
        <is>
          <t xml:space="preserve">Ch. Tehseen Afzal </t>
        </is>
      </c>
      <c r="D10" s="192" t="n">
        <v>2400</v>
      </c>
      <c r="E10" s="69" t="n">
        <v>2400</v>
      </c>
      <c r="F10" s="74" t="n">
        <v>2400</v>
      </c>
      <c r="G10" s="69" t="n">
        <v>2400</v>
      </c>
      <c r="H10" s="69" t="n">
        <v>2400</v>
      </c>
      <c r="K10" s="192" t="n">
        <v>2600</v>
      </c>
      <c r="L10" s="69" t="n">
        <v>2600</v>
      </c>
      <c r="M10" s="74" t="n">
        <v>2600</v>
      </c>
      <c r="N10" s="69" t="n">
        <v>2600</v>
      </c>
    </row>
    <row r="11" ht="15.75" customHeight="1" s="111" thickBot="1">
      <c r="A11" s="71" t="n">
        <v>10</v>
      </c>
      <c r="B11" s="74" t="inlineStr">
        <is>
          <t xml:space="preserve">M. Ashbal </t>
        </is>
      </c>
      <c r="C11" s="69" t="inlineStr">
        <is>
          <t xml:space="preserve">M. Ajmal </t>
        </is>
      </c>
      <c r="D11" s="192" t="n">
        <v>2400</v>
      </c>
      <c r="E11" s="69" t="n">
        <v>2400</v>
      </c>
      <c r="F11" s="74" t="n">
        <v>2400</v>
      </c>
      <c r="G11" s="69" t="n">
        <v>2400</v>
      </c>
      <c r="H11" s="69" t="n">
        <v>2400</v>
      </c>
      <c r="I11" s="69" t="n">
        <v>2700</v>
      </c>
      <c r="K11" s="192" t="n">
        <v>2600</v>
      </c>
      <c r="L11" s="69" t="n">
        <v>2600</v>
      </c>
    </row>
    <row r="12" ht="15.75" customFormat="1" customHeight="1" s="66" thickBot="1">
      <c r="A12" s="106" t="n">
        <v>12</v>
      </c>
      <c r="B12" s="51" t="inlineStr">
        <is>
          <t xml:space="preserve">M. Ahsan </t>
        </is>
      </c>
      <c r="C12" s="51" t="inlineStr">
        <is>
          <t xml:space="preserve">Sabir </t>
        </is>
      </c>
      <c r="D12" s="196" t="n">
        <v>2400</v>
      </c>
      <c r="E12" s="156" t="n">
        <v>2400</v>
      </c>
      <c r="F12" s="66" t="n">
        <v>2400</v>
      </c>
      <c r="G12" s="51" t="n"/>
      <c r="H12" s="51" t="n"/>
      <c r="I12" s="51" t="n">
        <v>400</v>
      </c>
      <c r="J12" s="51" t="n">
        <v>1000</v>
      </c>
      <c r="K12" s="196" t="n">
        <v>2600</v>
      </c>
      <c r="L12" s="51" t="n"/>
      <c r="M12" s="53" t="n"/>
      <c r="N12" s="51" t="inlineStr">
        <is>
          <t>900p</t>
        </is>
      </c>
      <c r="O12" s="51" t="n"/>
      <c r="P12" s="51" t="n"/>
      <c r="Q12" s="51" t="n"/>
      <c r="R12" s="51" t="n"/>
      <c r="S12" s="51" t="n"/>
      <c r="T12" s="51" t="n"/>
      <c r="U12" s="51" t="n"/>
      <c r="V12" s="51" t="n"/>
      <c r="W12" s="51" t="n"/>
      <c r="X12" s="51" t="n"/>
      <c r="Y12" s="51" t="n"/>
      <c r="Z12" s="51" t="n"/>
      <c r="AA12" s="51" t="n"/>
      <c r="AB12" s="51" t="n"/>
      <c r="AC12" s="51" t="n"/>
      <c r="AD12" s="51" t="n"/>
      <c r="AE12" s="51" t="n"/>
      <c r="AF12" s="51" t="n"/>
      <c r="AG12" s="51" t="n"/>
      <c r="AH12" s="51" t="n"/>
      <c r="AI12" s="51" t="n"/>
      <c r="AJ12" s="51" t="n"/>
      <c r="AK12" s="51" t="n"/>
      <c r="AL12" s="51" t="n"/>
      <c r="AM12" s="51" t="n"/>
      <c r="AN12" s="51" t="n"/>
      <c r="AO12" s="51" t="n"/>
      <c r="AP12" s="51" t="n"/>
      <c r="AQ12" s="51" t="n"/>
      <c r="AR12" s="51" t="n"/>
      <c r="AS12" s="51" t="n"/>
      <c r="AT12" s="51" t="n"/>
      <c r="AU12" s="51" t="n"/>
      <c r="AV12" s="51" t="n"/>
      <c r="AW12" s="51" t="n"/>
    </row>
    <row r="13" ht="15.75" customFormat="1" customHeight="1" s="66" thickBot="1">
      <c r="A13" s="71" t="n">
        <v>13</v>
      </c>
      <c r="B13" s="23" t="inlineStr">
        <is>
          <t xml:space="preserve">M. Ashar Usman </t>
        </is>
      </c>
      <c r="C13" s="17" t="inlineStr">
        <is>
          <t xml:space="preserve">Usman Ali </t>
        </is>
      </c>
      <c r="D13" s="192" t="n">
        <v>200</v>
      </c>
      <c r="E13" s="17" t="n"/>
      <c r="F13" s="23" t="n"/>
      <c r="G13" s="69" t="n"/>
      <c r="H13" s="69" t="n"/>
      <c r="I13" s="69" t="n"/>
      <c r="J13" s="69" t="n"/>
      <c r="K13" s="192" t="n">
        <v>400</v>
      </c>
      <c r="L13" s="69" t="n"/>
      <c r="M13" s="74" t="n"/>
      <c r="N13" s="69" t="n"/>
      <c r="O13" s="69" t="n"/>
      <c r="P13" s="69" t="n"/>
      <c r="Q13" s="69" t="n"/>
      <c r="R13" s="69" t="n"/>
      <c r="S13" s="69" t="n"/>
      <c r="T13" s="69" t="n"/>
      <c r="U13" s="69" t="n"/>
      <c r="V13" s="69" t="n"/>
      <c r="W13" s="69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  <c r="AG13" s="69" t="n"/>
      <c r="AH13" s="69" t="n"/>
      <c r="AI13" s="69" t="n"/>
      <c r="AJ13" s="69" t="n"/>
      <c r="AK13" s="69" t="n"/>
      <c r="AL13" s="69" t="n"/>
      <c r="AM13" s="69" t="n"/>
      <c r="AN13" s="69" t="n"/>
      <c r="AO13" s="69" t="n"/>
      <c r="AP13" s="69" t="n"/>
      <c r="AQ13" s="69" t="n"/>
      <c r="AR13" s="69" t="n"/>
      <c r="AS13" s="69" t="n"/>
      <c r="AT13" s="69" t="n"/>
      <c r="AU13" s="69" t="n"/>
      <c r="AV13" s="69" t="n"/>
      <c r="AW13" s="69" t="n"/>
    </row>
    <row r="14" ht="15.75" customFormat="1" customHeight="1" s="118" thickBot="1">
      <c r="A14" s="71" t="n">
        <v>14</v>
      </c>
      <c r="B14" s="74" t="inlineStr">
        <is>
          <t xml:space="preserve">Ch. Nabil Ahmad </t>
        </is>
      </c>
      <c r="C14" s="69" t="inlineStr">
        <is>
          <t>Ch M Afzal</t>
        </is>
      </c>
      <c r="D14" s="192" t="n">
        <v>2900</v>
      </c>
      <c r="E14" s="69" t="n">
        <v>2900</v>
      </c>
      <c r="F14" s="74" t="n">
        <v>2900</v>
      </c>
      <c r="G14" s="69" t="n">
        <v>2900</v>
      </c>
      <c r="H14" s="69" t="n">
        <v>2900</v>
      </c>
      <c r="I14" s="69" t="n">
        <v>2700</v>
      </c>
      <c r="J14" s="69" t="n"/>
      <c r="K14" s="192" t="n">
        <v>3100</v>
      </c>
      <c r="L14" s="69" t="n">
        <v>3100</v>
      </c>
      <c r="M14" s="74" t="n">
        <v>3100</v>
      </c>
      <c r="N14" s="69" t="n"/>
      <c r="O14" s="69" t="n"/>
      <c r="P14" s="69" t="n"/>
      <c r="Q14" s="69" t="n"/>
      <c r="R14" s="69" t="n"/>
      <c r="S14" s="69" t="n"/>
      <c r="T14" s="69" t="n"/>
      <c r="U14" s="69" t="n"/>
      <c r="V14" s="69" t="n"/>
      <c r="W14" s="69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  <c r="AI14" s="69" t="n"/>
      <c r="AJ14" s="69" t="n"/>
      <c r="AK14" s="69" t="n"/>
      <c r="AL14" s="69" t="n"/>
      <c r="AM14" s="69" t="n"/>
      <c r="AN14" s="69" t="n"/>
      <c r="AO14" s="69" t="n"/>
      <c r="AP14" s="69" t="n"/>
      <c r="AQ14" s="69" t="n"/>
      <c r="AR14" s="69" t="n"/>
      <c r="AS14" s="69" t="n"/>
      <c r="AT14" s="69" t="n"/>
      <c r="AU14" s="69" t="n"/>
      <c r="AV14" s="69" t="n"/>
      <c r="AW14" s="69" t="n"/>
    </row>
    <row r="15" ht="15.75" customFormat="1" customHeight="1" s="66" thickBot="1">
      <c r="A15" s="71" t="n">
        <v>16</v>
      </c>
      <c r="B15" s="74" t="inlineStr">
        <is>
          <t xml:space="preserve">M. Ali Khan </t>
        </is>
      </c>
      <c r="C15" s="69" t="inlineStr">
        <is>
          <t xml:space="preserve">Yar Muhammad Khan </t>
        </is>
      </c>
      <c r="D15" s="192" t="n">
        <v>2400</v>
      </c>
      <c r="E15" s="69" t="n">
        <v>2400</v>
      </c>
      <c r="F15" s="74" t="n">
        <v>2400</v>
      </c>
      <c r="G15" s="69" t="n">
        <v>2400</v>
      </c>
      <c r="H15" s="69" t="n">
        <v>2400</v>
      </c>
      <c r="I15" s="69" t="n">
        <v>2700</v>
      </c>
      <c r="J15" s="69" t="n">
        <v>2600</v>
      </c>
      <c r="K15" s="192" t="n">
        <v>2600</v>
      </c>
      <c r="L15" s="69" t="n">
        <v>2600</v>
      </c>
      <c r="M15" s="74" t="n"/>
      <c r="N15" s="69" t="n"/>
      <c r="O15" s="69" t="n"/>
      <c r="P15" s="69" t="n"/>
      <c r="Q15" s="69" t="n"/>
      <c r="R15" s="69" t="n"/>
      <c r="S15" s="69" t="n"/>
      <c r="T15" s="69" t="n"/>
      <c r="U15" s="69" t="n"/>
      <c r="V15" s="69" t="n"/>
      <c r="W15" s="69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  <c r="AG15" s="69" t="n"/>
      <c r="AH15" s="69" t="n"/>
      <c r="AI15" s="69" t="n"/>
      <c r="AJ15" s="69" t="n"/>
      <c r="AK15" s="69" t="n"/>
      <c r="AL15" s="69" t="n"/>
      <c r="AM15" s="69" t="n"/>
      <c r="AN15" s="69" t="n"/>
      <c r="AO15" s="69" t="n"/>
      <c r="AP15" s="69" t="n"/>
      <c r="AQ15" s="69" t="n"/>
      <c r="AR15" s="69" t="n"/>
      <c r="AS15" s="69" t="n"/>
      <c r="AT15" s="69" t="n"/>
      <c r="AU15" s="69" t="n"/>
      <c r="AV15" s="69" t="n"/>
      <c r="AW15" s="69" t="n"/>
    </row>
    <row r="16" ht="15.75" customHeight="1" s="111" thickBot="1">
      <c r="A16" s="71" t="n">
        <v>17</v>
      </c>
      <c r="B16" s="74" t="inlineStr">
        <is>
          <t xml:space="preserve">Zaib un Nisa </t>
        </is>
      </c>
      <c r="C16" s="69" t="inlineStr">
        <is>
          <t>M Imran</t>
        </is>
      </c>
      <c r="D16" s="192" t="n">
        <v>2400</v>
      </c>
      <c r="E16" s="69" t="n">
        <v>2400</v>
      </c>
      <c r="F16" s="74" t="n">
        <v>2400</v>
      </c>
      <c r="G16" s="69" t="n">
        <v>2400</v>
      </c>
      <c r="H16" s="69" t="n">
        <v>2400</v>
      </c>
      <c r="I16" s="69" t="n">
        <v>2400</v>
      </c>
      <c r="J16" s="69" t="n">
        <v>2600</v>
      </c>
      <c r="K16" s="192" t="n">
        <v>2600</v>
      </c>
      <c r="L16" s="69" t="n">
        <v>2600</v>
      </c>
      <c r="M16" s="74" t="n">
        <v>2600</v>
      </c>
      <c r="N16" s="69" t="n">
        <v>2600</v>
      </c>
      <c r="O16" s="69" t="n"/>
      <c r="P16" s="69" t="n"/>
      <c r="Q16" s="69" t="n"/>
      <c r="R16" s="69" t="n"/>
      <c r="S16" s="69" t="n"/>
      <c r="T16" s="69" t="n"/>
      <c r="U16" s="69" t="n"/>
      <c r="V16" s="69" t="n"/>
      <c r="W16" s="69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  <c r="AI16" s="69" t="n"/>
      <c r="AJ16" s="69" t="n"/>
      <c r="AK16" s="69" t="n"/>
      <c r="AL16" s="69" t="n"/>
      <c r="AM16" s="69" t="n"/>
      <c r="AN16" s="69" t="n"/>
      <c r="AO16" s="69" t="n"/>
      <c r="AP16" s="69" t="n"/>
      <c r="AQ16" s="69" t="n"/>
      <c r="AR16" s="69" t="n"/>
      <c r="AS16" s="69" t="n"/>
      <c r="AT16" s="69" t="n"/>
      <c r="AU16" s="69" t="n"/>
      <c r="AV16" s="69" t="n"/>
      <c r="AW16" s="69" t="n"/>
    </row>
    <row r="17" ht="15.75" customHeight="1" s="111" thickBot="1">
      <c r="A17" s="71" t="n">
        <v>18</v>
      </c>
      <c r="B17" s="74" t="inlineStr">
        <is>
          <t xml:space="preserve">Arfa Hussain </t>
        </is>
      </c>
      <c r="C17" s="69" t="inlineStr">
        <is>
          <t xml:space="preserve">M. Hussain </t>
        </is>
      </c>
      <c r="D17" s="192" t="n">
        <v>2400</v>
      </c>
      <c r="E17" s="69" t="n">
        <v>2400</v>
      </c>
      <c r="F17" s="74" t="n">
        <v>2400</v>
      </c>
      <c r="G17" s="69" t="n">
        <v>2400</v>
      </c>
      <c r="H17" s="69" t="n">
        <v>2400</v>
      </c>
      <c r="I17" s="69" t="n">
        <v>2700</v>
      </c>
      <c r="J17" s="69" t="n"/>
      <c r="K17" s="192" t="n">
        <v>2600</v>
      </c>
      <c r="L17" s="69" t="n">
        <v>2600</v>
      </c>
      <c r="M17" s="74" t="n"/>
      <c r="N17" s="69" t="n"/>
      <c r="O17" s="69" t="n"/>
      <c r="P17" s="69" t="n"/>
      <c r="Q17" s="69" t="n"/>
      <c r="R17" s="69" t="n"/>
      <c r="S17" s="69" t="n"/>
      <c r="T17" s="69" t="n"/>
      <c r="U17" s="69" t="n"/>
      <c r="V17" s="69" t="n"/>
      <c r="W17" s="69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  <c r="AG17" s="69" t="n"/>
      <c r="AH17" s="69" t="n"/>
      <c r="AI17" s="69" t="n"/>
      <c r="AJ17" s="69" t="n"/>
      <c r="AK17" s="69" t="n"/>
      <c r="AL17" s="69" t="n"/>
      <c r="AM17" s="69" t="n"/>
      <c r="AN17" s="69" t="n"/>
      <c r="AO17" s="69" t="n"/>
      <c r="AP17" s="69" t="n"/>
      <c r="AQ17" s="69" t="n"/>
      <c r="AR17" s="69" t="n"/>
      <c r="AS17" s="69" t="n"/>
      <c r="AT17" s="69" t="n"/>
      <c r="AU17" s="69" t="n"/>
      <c r="AV17" s="69" t="n"/>
      <c r="AW17" s="69" t="n"/>
    </row>
    <row r="18" ht="15.75" customHeight="1" s="111" thickBot="1">
      <c r="A18" s="71" t="n">
        <v>22</v>
      </c>
      <c r="B18" s="74" t="inlineStr">
        <is>
          <t xml:space="preserve">M. Bilal Asif </t>
        </is>
      </c>
      <c r="C18" s="69" t="inlineStr">
        <is>
          <t xml:space="preserve">Asif Ali </t>
        </is>
      </c>
      <c r="D18" s="192" t="n">
        <v>2900</v>
      </c>
      <c r="E18" s="69" t="n">
        <v>2900</v>
      </c>
      <c r="F18" s="74" t="n">
        <v>2900</v>
      </c>
      <c r="G18" s="69" t="n">
        <v>2900</v>
      </c>
      <c r="H18" s="69" t="n">
        <v>2900</v>
      </c>
      <c r="I18" s="69" t="n">
        <v>2700</v>
      </c>
      <c r="J18" s="69" t="n">
        <v>2725</v>
      </c>
      <c r="K18" s="192" t="n">
        <v>3100</v>
      </c>
      <c r="L18" s="69" t="n">
        <v>3100</v>
      </c>
      <c r="M18" s="74" t="n">
        <v>3100</v>
      </c>
      <c r="N18" s="69" t="n">
        <v>3100</v>
      </c>
      <c r="O18" s="69" t="n"/>
      <c r="P18" s="69" t="n"/>
      <c r="Q18" s="69" t="n"/>
      <c r="R18" s="69" t="n"/>
      <c r="S18" s="69" t="n"/>
      <c r="T18" s="69" t="n"/>
      <c r="U18" s="69" t="n"/>
      <c r="V18" s="69" t="n"/>
      <c r="W18" s="69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  <c r="AK18" s="69" t="n"/>
      <c r="AL18" s="69" t="n"/>
      <c r="AM18" s="69" t="n"/>
      <c r="AN18" s="69" t="n"/>
      <c r="AO18" s="69" t="n"/>
      <c r="AP18" s="69" t="n"/>
      <c r="AQ18" s="69" t="n"/>
      <c r="AR18" s="69" t="n"/>
      <c r="AS18" s="69" t="n"/>
      <c r="AT18" s="69" t="n"/>
      <c r="AU18" s="69" t="n"/>
      <c r="AV18" s="69" t="n"/>
      <c r="AW18" s="69" t="n"/>
    </row>
    <row r="19" ht="15.75" customHeight="1" s="111" thickBot="1">
      <c r="A19" s="71" t="n">
        <v>23</v>
      </c>
      <c r="B19" s="74" t="inlineStr">
        <is>
          <t xml:space="preserve">Asra Noor </t>
        </is>
      </c>
      <c r="C19" s="69" t="inlineStr">
        <is>
          <t xml:space="preserve">Mubarak Ahmad </t>
        </is>
      </c>
      <c r="D19" s="192" t="n">
        <v>1950</v>
      </c>
      <c r="E19" s="69" t="inlineStr">
        <is>
          <t>3900nov</t>
        </is>
      </c>
      <c r="F19" s="74" t="n"/>
      <c r="G19" s="69" t="n"/>
      <c r="H19" s="69" t="n"/>
      <c r="I19" s="69" t="n"/>
      <c r="J19" s="69" t="n"/>
      <c r="K19" s="192" t="n">
        <v>2150</v>
      </c>
      <c r="L19" s="69" t="n"/>
      <c r="M19" s="74" t="n"/>
      <c r="N19" s="69" t="n"/>
      <c r="O19" s="69" t="n"/>
      <c r="P19" s="69" t="n"/>
      <c r="Q19" s="69" t="n"/>
      <c r="R19" s="69" t="n"/>
      <c r="S19" s="69" t="n"/>
      <c r="T19" s="69" t="n"/>
      <c r="U19" s="69" t="n"/>
      <c r="V19" s="69" t="n"/>
      <c r="W19" s="69" t="n"/>
      <c r="X19" s="69" t="n"/>
      <c r="Y19" s="69" t="n"/>
      <c r="Z19" s="69" t="n"/>
      <c r="AA19" s="69" t="n"/>
      <c r="AB19" s="69" t="n"/>
      <c r="AC19" s="69" t="n"/>
      <c r="AD19" s="69" t="n"/>
      <c r="AE19" s="69" t="n"/>
      <c r="AF19" s="69" t="n"/>
      <c r="AG19" s="69" t="n"/>
      <c r="AH19" s="69" t="n"/>
      <c r="AI19" s="69" t="n"/>
      <c r="AJ19" s="69" t="n"/>
      <c r="AK19" s="69" t="n"/>
      <c r="AL19" s="69" t="n"/>
      <c r="AM19" s="69" t="n"/>
      <c r="AN19" s="69" t="n"/>
      <c r="AO19" s="69" t="n"/>
      <c r="AP19" s="69" t="n"/>
      <c r="AQ19" s="69" t="n"/>
      <c r="AR19" s="69" t="n"/>
      <c r="AS19" s="69" t="n"/>
      <c r="AT19" s="69" t="n"/>
      <c r="AU19" s="69" t="n"/>
      <c r="AV19" s="69" t="n"/>
      <c r="AW19" s="69" t="n"/>
    </row>
    <row r="20" ht="15.75" customFormat="1" customHeight="1" s="66" thickBot="1">
      <c r="A20" s="71" t="n">
        <v>25</v>
      </c>
      <c r="B20" s="74" t="inlineStr">
        <is>
          <t xml:space="preserve">Meerab Usman </t>
        </is>
      </c>
      <c r="C20" s="69" t="inlineStr">
        <is>
          <t>M Usman</t>
        </is>
      </c>
      <c r="D20" s="192" t="n">
        <v>2400</v>
      </c>
      <c r="E20" s="69" t="n">
        <v>2400</v>
      </c>
      <c r="F20" s="74" t="n">
        <v>2400</v>
      </c>
      <c r="G20" s="69" t="n">
        <v>2400</v>
      </c>
      <c r="H20" s="69" t="n">
        <v>2400</v>
      </c>
      <c r="I20" s="69" t="n">
        <v>2700</v>
      </c>
      <c r="J20" s="69" t="n">
        <v>8455</v>
      </c>
      <c r="K20" s="192" t="n">
        <v>2600</v>
      </c>
      <c r="L20" s="69" t="n">
        <v>2600</v>
      </c>
      <c r="M20" s="74" t="n">
        <v>2600</v>
      </c>
      <c r="N20" s="69" t="n">
        <v>2600</v>
      </c>
      <c r="O20" s="69" t="n"/>
      <c r="P20" s="69" t="n"/>
      <c r="Q20" s="69" t="n"/>
      <c r="R20" s="69" t="n"/>
      <c r="S20" s="69" t="n"/>
      <c r="T20" s="69" t="n"/>
      <c r="U20" s="69" t="n"/>
      <c r="V20" s="69" t="n"/>
      <c r="W20" s="69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9" t="n"/>
      <c r="AH20" s="69" t="n"/>
      <c r="AI20" s="69" t="n"/>
      <c r="AJ20" s="69" t="n"/>
      <c r="AK20" s="69" t="n"/>
      <c r="AL20" s="69" t="n"/>
      <c r="AM20" s="69" t="n"/>
      <c r="AN20" s="69" t="n"/>
      <c r="AO20" s="69" t="n"/>
      <c r="AP20" s="69" t="n"/>
      <c r="AQ20" s="69" t="n"/>
      <c r="AR20" s="69" t="n"/>
      <c r="AS20" s="69" t="n"/>
      <c r="AT20" s="69" t="n"/>
      <c r="AU20" s="69" t="n"/>
      <c r="AV20" s="69" t="n"/>
      <c r="AW20" s="69" t="n"/>
    </row>
    <row r="21" ht="15.75" customFormat="1" customHeight="1" s="66" thickBot="1">
      <c r="A21" s="106" t="n">
        <v>26</v>
      </c>
      <c r="B21" s="53" t="inlineStr">
        <is>
          <t xml:space="preserve">Ali Mujtaba </t>
        </is>
      </c>
      <c r="C21" s="51" t="n"/>
      <c r="D21" s="196" t="n">
        <v>2900</v>
      </c>
      <c r="E21" s="51" t="n">
        <v>1400</v>
      </c>
      <c r="F21" s="53" t="n"/>
      <c r="G21" s="51" t="n"/>
      <c r="H21" s="51" t="n"/>
      <c r="I21" s="51" t="n"/>
      <c r="J21" s="51" t="n"/>
      <c r="K21" s="196" t="n">
        <v>3100</v>
      </c>
      <c r="L21" s="51" t="n"/>
      <c r="M21" s="53" t="n"/>
      <c r="N21" s="51" t="n"/>
      <c r="O21" s="51" t="n"/>
      <c r="P21" s="51" t="n"/>
      <c r="Q21" s="51" t="n"/>
      <c r="R21" s="51" t="n"/>
      <c r="S21" s="51" t="n"/>
      <c r="T21" s="51" t="n"/>
      <c r="U21" s="51" t="n"/>
      <c r="V21" s="51" t="n"/>
      <c r="W21" s="51" t="n"/>
      <c r="X21" s="51" t="n"/>
      <c r="Y21" s="51" t="n"/>
      <c r="Z21" s="51" t="n"/>
      <c r="AA21" s="51" t="n"/>
      <c r="AB21" s="51" t="n"/>
      <c r="AC21" s="51" t="n"/>
      <c r="AD21" s="51" t="n"/>
      <c r="AE21" s="51" t="n"/>
      <c r="AF21" s="51" t="n"/>
      <c r="AG21" s="51" t="n"/>
      <c r="AH21" s="51" t="n"/>
      <c r="AI21" s="51" t="n"/>
      <c r="AJ21" s="51" t="n"/>
      <c r="AK21" s="51" t="n"/>
      <c r="AL21" s="51" t="n"/>
      <c r="AM21" s="51" t="n"/>
      <c r="AN21" s="51" t="n"/>
      <c r="AO21" s="51" t="n"/>
      <c r="AP21" s="51" t="n"/>
      <c r="AQ21" s="51" t="n"/>
      <c r="AR21" s="51" t="n"/>
      <c r="AS21" s="51" t="n"/>
      <c r="AT21" s="51" t="n"/>
      <c r="AU21" s="51" t="n"/>
      <c r="AV21" s="51" t="n"/>
      <c r="AW21" s="51" t="n"/>
    </row>
    <row r="22" ht="15.75" customFormat="1" customHeight="1" s="66" thickBot="1">
      <c r="A22" s="106" t="n">
        <v>27</v>
      </c>
      <c r="B22" s="53" t="inlineStr">
        <is>
          <t xml:space="preserve">M. Abdullah Ramzan </t>
        </is>
      </c>
      <c r="C22" s="51" t="n"/>
      <c r="D22" s="196" t="n">
        <v>2900</v>
      </c>
      <c r="E22" s="51" t="n">
        <v>2900</v>
      </c>
      <c r="F22" s="53" t="n">
        <v>2900</v>
      </c>
      <c r="G22" s="51" t="n">
        <v>2900</v>
      </c>
      <c r="H22" s="51" t="n">
        <v>2900</v>
      </c>
      <c r="I22" s="51" t="n">
        <v>2700</v>
      </c>
      <c r="J22" s="51" t="n"/>
      <c r="K22" s="196" t="n">
        <v>3100</v>
      </c>
      <c r="L22" s="51" t="n">
        <v>700</v>
      </c>
      <c r="M22" s="53" t="n"/>
      <c r="N22" s="51" t="n"/>
      <c r="O22" s="51" t="n"/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  <c r="Z22" s="51" t="n"/>
      <c r="AA22" s="51" t="n"/>
      <c r="AB22" s="51" t="n"/>
      <c r="AC22" s="51" t="n"/>
      <c r="AD22" s="51" t="n"/>
      <c r="AE22" s="51" t="n"/>
      <c r="AF22" s="51" t="n"/>
      <c r="AG22" s="51" t="n"/>
      <c r="AH22" s="51" t="n"/>
      <c r="AI22" s="51" t="n"/>
      <c r="AJ22" s="51" t="n"/>
      <c r="AK22" s="51" t="n"/>
      <c r="AL22" s="51" t="n"/>
      <c r="AM22" s="51" t="n"/>
      <c r="AN22" s="51" t="n"/>
      <c r="AO22" s="51" t="n"/>
      <c r="AP22" s="51" t="n"/>
      <c r="AQ22" s="51" t="n"/>
      <c r="AR22" s="51" t="n"/>
      <c r="AS22" s="51" t="n"/>
      <c r="AT22" s="51" t="n"/>
      <c r="AU22" s="51" t="n"/>
      <c r="AV22" s="51" t="n"/>
      <c r="AW22" s="51" t="n"/>
    </row>
    <row r="23" ht="15.75" customHeight="1" s="111" thickBot="1">
      <c r="A23" s="71" t="n">
        <v>29</v>
      </c>
      <c r="B23" s="74" t="inlineStr">
        <is>
          <t xml:space="preserve">Hamza Chohan </t>
        </is>
      </c>
      <c r="C23" s="69" t="inlineStr">
        <is>
          <t xml:space="preserve">Amjad Ali </t>
        </is>
      </c>
      <c r="D23" s="192" t="n">
        <v>2400</v>
      </c>
      <c r="E23" s="69" t="n">
        <v>2400</v>
      </c>
      <c r="F23" s="74" t="n"/>
      <c r="G23" s="69" t="n"/>
      <c r="H23" s="69" t="n"/>
      <c r="I23" s="69" t="n"/>
      <c r="J23" s="69" t="n"/>
      <c r="K23" s="192" t="n">
        <v>2600</v>
      </c>
      <c r="L23" s="69" t="n"/>
      <c r="M23" s="74" t="n"/>
      <c r="N23" s="69" t="n"/>
      <c r="O23" s="69" t="n"/>
      <c r="P23" s="69" t="n"/>
      <c r="Q23" s="69" t="n"/>
      <c r="R23" s="69" t="n"/>
      <c r="S23" s="69" t="n"/>
      <c r="T23" s="69" t="n"/>
      <c r="U23" s="69" t="n"/>
      <c r="V23" s="69" t="n"/>
      <c r="W23" s="69" t="n"/>
      <c r="X23" s="69" t="n"/>
      <c r="Y23" s="69" t="n"/>
      <c r="Z23" s="69" t="n"/>
      <c r="AA23" s="69" t="n"/>
      <c r="AB23" s="69" t="n"/>
      <c r="AC23" s="69" t="n"/>
      <c r="AD23" s="69" t="n"/>
      <c r="AE23" s="69" t="n"/>
      <c r="AF23" s="69" t="n"/>
      <c r="AG23" s="69" t="n"/>
      <c r="AH23" s="69" t="n"/>
      <c r="AI23" s="69" t="n"/>
      <c r="AJ23" s="69" t="n"/>
      <c r="AK23" s="69" t="n"/>
      <c r="AL23" s="69" t="n"/>
      <c r="AM23" s="69" t="n"/>
      <c r="AN23" s="69" t="n"/>
      <c r="AO23" s="69" t="n"/>
      <c r="AP23" s="69" t="n"/>
      <c r="AQ23" s="69" t="n"/>
      <c r="AR23" s="69" t="n"/>
      <c r="AS23" s="69" t="n"/>
      <c r="AT23" s="69" t="n"/>
      <c r="AU23" s="69" t="n"/>
      <c r="AV23" s="69" t="n"/>
      <c r="AW23" s="69" t="n"/>
    </row>
    <row r="24" ht="15.75" customHeight="1" s="111" thickBot="1">
      <c r="A24" s="71" t="n">
        <v>30</v>
      </c>
      <c r="B24" s="74" t="inlineStr">
        <is>
          <t xml:space="preserve">M. Rehan Iftikhar </t>
        </is>
      </c>
      <c r="C24" s="69" t="inlineStr">
        <is>
          <t xml:space="preserve">M. Iftikhar ul Haq </t>
        </is>
      </c>
      <c r="D24" s="192" t="n">
        <v>2400</v>
      </c>
      <c r="E24" s="69" t="n">
        <v>2400</v>
      </c>
      <c r="F24" s="74" t="n">
        <v>2400</v>
      </c>
      <c r="G24" s="69" t="n">
        <v>2400</v>
      </c>
      <c r="H24" s="69" t="n">
        <v>2400</v>
      </c>
      <c r="I24" s="69" t="n">
        <v>2700</v>
      </c>
      <c r="J24" s="69" t="n"/>
      <c r="K24" s="192" t="n">
        <v>2600</v>
      </c>
      <c r="L24" s="69" t="n">
        <v>2600</v>
      </c>
      <c r="M24" s="74" t="n">
        <v>2600</v>
      </c>
      <c r="N24" s="69" t="n"/>
      <c r="O24" s="69" t="n"/>
      <c r="P24" s="69" t="n"/>
      <c r="Q24" s="69" t="n"/>
      <c r="R24" s="69" t="n"/>
      <c r="S24" s="69" t="n"/>
      <c r="T24" s="69" t="n"/>
      <c r="U24" s="69" t="n"/>
      <c r="V24" s="69" t="n"/>
      <c r="W24" s="69" t="n"/>
      <c r="X24" s="69" t="n"/>
      <c r="Y24" s="69" t="n"/>
      <c r="Z24" s="69" t="n"/>
      <c r="AA24" s="69" t="n"/>
      <c r="AB24" s="69" t="n"/>
      <c r="AC24" s="69" t="n"/>
      <c r="AD24" s="69" t="n"/>
      <c r="AE24" s="69" t="n"/>
      <c r="AF24" s="69" t="n"/>
      <c r="AG24" s="69" t="n"/>
      <c r="AH24" s="69" t="n"/>
      <c r="AI24" s="69" t="n"/>
      <c r="AJ24" s="69" t="n"/>
      <c r="AK24" s="69" t="n"/>
      <c r="AL24" s="69" t="n"/>
      <c r="AM24" s="69" t="n"/>
      <c r="AN24" s="69" t="n"/>
      <c r="AO24" s="69" t="n"/>
      <c r="AP24" s="69" t="n"/>
      <c r="AQ24" s="69" t="n"/>
      <c r="AR24" s="69" t="n"/>
      <c r="AS24" s="69" t="n"/>
      <c r="AT24" s="69" t="n"/>
      <c r="AU24" s="69" t="n"/>
      <c r="AV24" s="69" t="n"/>
      <c r="AW24" s="69" t="n"/>
    </row>
    <row r="25" ht="15.75" customHeight="1" s="111" thickBot="1">
      <c r="A25" s="71" t="n">
        <v>31</v>
      </c>
      <c r="B25" s="74" t="inlineStr">
        <is>
          <t xml:space="preserve">Iman Umair </t>
        </is>
      </c>
      <c r="C25" s="69" t="inlineStr">
        <is>
          <t xml:space="preserve">M. Umair </t>
        </is>
      </c>
      <c r="D25" s="192" t="n">
        <v>2900</v>
      </c>
      <c r="E25" s="69" t="n">
        <v>2900</v>
      </c>
      <c r="F25" s="74" t="n">
        <v>2900</v>
      </c>
      <c r="G25" s="69" t="n">
        <v>2900</v>
      </c>
      <c r="H25" s="69" t="n">
        <v>2900</v>
      </c>
      <c r="I25" s="69" t="n">
        <v>2700</v>
      </c>
      <c r="J25" s="69" t="n"/>
      <c r="K25" s="192" t="n">
        <v>3100</v>
      </c>
      <c r="L25" s="69" t="n"/>
      <c r="M25" s="74" t="n"/>
      <c r="N25" s="69" t="n"/>
      <c r="O25" s="69" t="n"/>
      <c r="P25" s="69" t="n"/>
      <c r="Q25" s="69" t="n"/>
      <c r="R25" s="69" t="n"/>
      <c r="S25" s="69" t="n"/>
      <c r="T25" s="69" t="n"/>
      <c r="U25" s="69" t="n"/>
      <c r="V25" s="69" t="n"/>
      <c r="W25" s="69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  <c r="AK25" s="69" t="n"/>
      <c r="AL25" s="69" t="n"/>
      <c r="AM25" s="69" t="n"/>
      <c r="AN25" s="69" t="n"/>
      <c r="AO25" s="69" t="n"/>
      <c r="AP25" s="69" t="n"/>
      <c r="AQ25" s="69" t="n"/>
      <c r="AR25" s="69" t="n"/>
      <c r="AS25" s="69" t="n"/>
      <c r="AT25" s="69" t="n"/>
      <c r="AU25" s="69" t="n"/>
      <c r="AV25" s="69" t="n"/>
      <c r="AW25" s="69" t="n"/>
    </row>
    <row r="26" ht="15.75" customHeight="1" s="111" thickBot="1">
      <c r="A26" s="71" t="n">
        <v>32</v>
      </c>
      <c r="B26" s="74" t="inlineStr">
        <is>
          <t xml:space="preserve">Zain Asghar </t>
        </is>
      </c>
      <c r="C26" s="69" t="inlineStr">
        <is>
          <t xml:space="preserve">Ali Asghar </t>
        </is>
      </c>
      <c r="D26" s="192" t="n">
        <v>2900</v>
      </c>
      <c r="E26" s="69" t="n">
        <v>2900</v>
      </c>
      <c r="F26" s="74" t="n">
        <v>2900</v>
      </c>
      <c r="G26" s="69" t="n">
        <v>2900</v>
      </c>
      <c r="H26" s="69" t="n">
        <v>2900</v>
      </c>
      <c r="I26" s="69" t="n">
        <v>2700</v>
      </c>
      <c r="J26" s="69" t="n">
        <v>2160</v>
      </c>
      <c r="K26" s="192" t="n">
        <v>3100</v>
      </c>
      <c r="L26" s="69" t="n">
        <v>3100</v>
      </c>
      <c r="M26" s="74" t="n">
        <v>3100</v>
      </c>
      <c r="N26" s="69" t="n">
        <v>3100</v>
      </c>
      <c r="O26" s="69" t="n"/>
      <c r="P26" s="69" t="n"/>
      <c r="Q26" s="69" t="n"/>
      <c r="R26" s="69" t="n"/>
      <c r="S26" s="69" t="n"/>
      <c r="T26" s="69" t="n"/>
      <c r="U26" s="69" t="n"/>
      <c r="V26" s="69" t="n"/>
      <c r="W26" s="69" t="n"/>
      <c r="X26" s="69" t="n"/>
      <c r="Y26" s="69" t="n"/>
      <c r="Z26" s="69" t="n"/>
      <c r="AA26" s="69" t="n"/>
      <c r="AB26" s="69" t="n"/>
      <c r="AC26" s="69" t="n"/>
      <c r="AD26" s="69" t="n"/>
      <c r="AE26" s="69" t="n"/>
      <c r="AF26" s="69" t="n"/>
      <c r="AG26" s="69" t="n"/>
      <c r="AH26" s="69" t="n"/>
      <c r="AI26" s="69" t="n"/>
      <c r="AJ26" s="69" t="n"/>
      <c r="AK26" s="69" t="n"/>
      <c r="AL26" s="69" t="n"/>
      <c r="AM26" s="69" t="n"/>
      <c r="AN26" s="69" t="n"/>
      <c r="AO26" s="69" t="n"/>
      <c r="AP26" s="69" t="n"/>
      <c r="AQ26" s="69" t="n"/>
      <c r="AR26" s="69" t="n"/>
      <c r="AS26" s="69" t="n"/>
      <c r="AT26" s="69" t="n"/>
      <c r="AU26" s="69" t="n"/>
      <c r="AV26" s="69" t="n"/>
      <c r="AW26" s="69" t="n"/>
    </row>
    <row r="27" ht="15.75" customHeight="1" s="111" thickBot="1">
      <c r="A27" s="71" t="n">
        <v>33</v>
      </c>
      <c r="B27" s="74" t="inlineStr">
        <is>
          <t xml:space="preserve">Noor Fatima </t>
        </is>
      </c>
      <c r="C27" s="69" t="inlineStr">
        <is>
          <t xml:space="preserve">Asim Ijaz </t>
        </is>
      </c>
      <c r="D27" s="192" t="n">
        <v>2900</v>
      </c>
      <c r="E27" s="69" t="n">
        <v>2900</v>
      </c>
      <c r="F27" s="74" t="n">
        <v>2900</v>
      </c>
      <c r="G27" s="69" t="n"/>
      <c r="H27" s="69" t="n"/>
      <c r="I27" s="69" t="n"/>
      <c r="J27" s="69" t="inlineStr">
        <is>
          <t>8455p</t>
        </is>
      </c>
      <c r="K27" s="192" t="n">
        <v>3100</v>
      </c>
      <c r="L27" s="69" t="n"/>
      <c r="M27" s="74" t="n"/>
      <c r="N27" s="69" t="n"/>
      <c r="O27" s="69" t="n"/>
      <c r="P27" s="69" t="n"/>
      <c r="Q27" s="69" t="n"/>
      <c r="R27" s="69" t="n"/>
      <c r="S27" s="69" t="n"/>
      <c r="T27" s="69" t="n"/>
      <c r="U27" s="69" t="n"/>
      <c r="V27" s="69" t="n"/>
      <c r="W27" s="69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9" t="n"/>
      <c r="AG27" s="69" t="n"/>
      <c r="AH27" s="69" t="n"/>
      <c r="AI27" s="69" t="n"/>
      <c r="AJ27" s="69" t="n"/>
      <c r="AK27" s="69" t="n"/>
      <c r="AL27" s="69" t="n"/>
      <c r="AM27" s="69" t="n"/>
      <c r="AN27" s="69" t="n"/>
      <c r="AO27" s="69" t="n"/>
      <c r="AP27" s="69" t="n"/>
      <c r="AQ27" s="69" t="n"/>
      <c r="AR27" s="69" t="n"/>
      <c r="AS27" s="69" t="n"/>
      <c r="AT27" s="69" t="n"/>
      <c r="AU27" s="69" t="n"/>
      <c r="AV27" s="69" t="n"/>
      <c r="AW27" s="69" t="n"/>
    </row>
    <row r="28" ht="15.75" customFormat="1" customHeight="1" s="126" thickBot="1">
      <c r="A28" s="154" t="n">
        <v>34</v>
      </c>
      <c r="B28" s="23" t="inlineStr">
        <is>
          <t xml:space="preserve">Aliza Riasat </t>
        </is>
      </c>
      <c r="C28" s="17" t="inlineStr">
        <is>
          <t xml:space="preserve">Riasat Ali </t>
        </is>
      </c>
      <c r="D28" s="175" t="n">
        <v>2900</v>
      </c>
      <c r="E28" s="17" t="n">
        <v>2900</v>
      </c>
      <c r="F28" s="23" t="n"/>
      <c r="G28" s="17" t="n"/>
      <c r="H28" s="17" t="n"/>
      <c r="I28" s="17" t="n">
        <v>2700</v>
      </c>
      <c r="J28" s="17" t="n"/>
      <c r="K28" s="192" t="n">
        <v>3100</v>
      </c>
      <c r="L28" s="17" t="n"/>
      <c r="M28" s="23" t="n"/>
      <c r="N28" s="69" t="n"/>
      <c r="O28" s="69" t="n"/>
      <c r="P28" s="69" t="n"/>
      <c r="Q28" s="69" t="n"/>
      <c r="R28" s="69" t="n"/>
      <c r="S28" s="69" t="n"/>
      <c r="T28" s="69" t="n"/>
      <c r="U28" s="69" t="n"/>
      <c r="V28" s="69" t="n"/>
      <c r="W28" s="69" t="n"/>
      <c r="X28" s="69" t="n"/>
      <c r="Y28" s="69" t="n"/>
      <c r="Z28" s="69" t="n"/>
      <c r="AA28" s="69" t="n"/>
      <c r="AB28" s="69" t="n"/>
      <c r="AC28" s="69" t="n"/>
      <c r="AD28" s="69" t="n"/>
      <c r="AE28" s="69" t="n"/>
      <c r="AF28" s="69" t="n"/>
      <c r="AG28" s="69" t="n"/>
      <c r="AH28" s="69" t="n"/>
      <c r="AI28" s="69" t="n"/>
      <c r="AJ28" s="69" t="n"/>
      <c r="AK28" s="69" t="n"/>
      <c r="AL28" s="69" t="n"/>
      <c r="AM28" s="69" t="n"/>
      <c r="AN28" s="69" t="n"/>
      <c r="AO28" s="69" t="n"/>
      <c r="AP28" s="69" t="n"/>
      <c r="AQ28" s="69" t="n"/>
      <c r="AR28" s="69" t="n"/>
      <c r="AS28" s="69" t="n"/>
      <c r="AT28" s="69" t="n"/>
      <c r="AU28" s="69" t="n"/>
      <c r="AV28" s="69" t="n"/>
      <c r="AW28" s="69" t="n"/>
    </row>
    <row r="29" ht="15.75" customFormat="1" customHeight="1" s="26" thickBot="1">
      <c r="A29" s="221" t="n">
        <v>35</v>
      </c>
      <c r="B29" s="115" t="inlineStr">
        <is>
          <t xml:space="preserve">Hamza Sadiq </t>
        </is>
      </c>
      <c r="C29" s="25" t="inlineStr">
        <is>
          <t>M. Sadiq</t>
        </is>
      </c>
      <c r="D29" s="163" t="n">
        <v>2900</v>
      </c>
      <c r="E29" s="25" t="n">
        <v>2900</v>
      </c>
      <c r="F29" s="115" t="n">
        <v>2900</v>
      </c>
      <c r="G29" s="25" t="n">
        <v>2900</v>
      </c>
      <c r="H29" s="25" t="n">
        <v>2900</v>
      </c>
      <c r="I29" s="25" t="n">
        <v>2700</v>
      </c>
      <c r="J29" s="25" t="n"/>
      <c r="K29" s="163" t="n">
        <v>3100</v>
      </c>
      <c r="L29" s="25" t="n"/>
      <c r="M29" s="11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  <c r="AD29" s="25" t="n"/>
      <c r="AE29" s="25" t="n"/>
      <c r="AF29" s="25" t="n"/>
      <c r="AG29" s="25" t="n"/>
      <c r="AH29" s="25" t="n"/>
      <c r="AI29" s="25" t="n"/>
      <c r="AJ29" s="25" t="n"/>
      <c r="AK29" s="25" t="n"/>
      <c r="AL29" s="25" t="n"/>
      <c r="AM29" s="25" t="n"/>
      <c r="AN29" s="25" t="n"/>
      <c r="AO29" s="25" t="n"/>
      <c r="AP29" s="25" t="n"/>
      <c r="AQ29" s="25" t="n"/>
      <c r="AR29" s="25" t="n"/>
      <c r="AS29" s="25" t="n"/>
      <c r="AT29" s="25" t="n"/>
      <c r="AU29" s="25" t="n"/>
      <c r="AV29" s="25" t="n"/>
      <c r="AW29" s="25" t="n"/>
    </row>
    <row r="30" ht="15.75" customFormat="1" customHeight="1" s="11" thickBot="1">
      <c r="A30" s="71" t="n">
        <v>36</v>
      </c>
      <c r="B30" s="130" t="inlineStr">
        <is>
          <t xml:space="preserve">M. Rayyan Asif </t>
        </is>
      </c>
      <c r="C30" s="9" t="inlineStr">
        <is>
          <t xml:space="preserve">Asif Anjum </t>
        </is>
      </c>
      <c r="D30" s="164" t="n">
        <v>2900</v>
      </c>
      <c r="E30" s="9" t="n"/>
      <c r="F30" s="130" t="n"/>
      <c r="G30" s="69" t="n"/>
      <c r="H30" s="69" t="n"/>
      <c r="I30" s="69" t="n"/>
      <c r="J30" s="69" t="n"/>
      <c r="K30" s="192" t="n">
        <v>3100</v>
      </c>
      <c r="L30" s="69" t="n"/>
      <c r="M30" s="74" t="n"/>
      <c r="N30" s="69" t="n"/>
      <c r="O30" s="69" t="n"/>
      <c r="P30" s="69" t="n"/>
      <c r="Q30" s="69" t="n"/>
      <c r="R30" s="69" t="n"/>
      <c r="S30" s="69" t="n"/>
      <c r="T30" s="69" t="n"/>
      <c r="U30" s="69" t="n"/>
      <c r="V30" s="69" t="n"/>
      <c r="W30" s="69" t="n"/>
      <c r="X30" s="69" t="n"/>
      <c r="Y30" s="69" t="n"/>
      <c r="Z30" s="69" t="n"/>
      <c r="AA30" s="69" t="n"/>
      <c r="AB30" s="69" t="n"/>
      <c r="AC30" s="69" t="n"/>
      <c r="AD30" s="69" t="n"/>
      <c r="AE30" s="69" t="n"/>
      <c r="AF30" s="69" t="n"/>
      <c r="AG30" s="69" t="n"/>
      <c r="AH30" s="69" t="n"/>
      <c r="AI30" s="69" t="n"/>
      <c r="AJ30" s="69" t="n"/>
      <c r="AK30" s="69" t="n"/>
      <c r="AL30" s="69" t="n"/>
      <c r="AM30" s="69" t="n"/>
      <c r="AN30" s="69" t="n"/>
      <c r="AO30" s="69" t="n"/>
      <c r="AP30" s="69" t="n"/>
      <c r="AQ30" s="69" t="n"/>
      <c r="AR30" s="69" t="n"/>
      <c r="AS30" s="69" t="n"/>
      <c r="AT30" s="69" t="n"/>
      <c r="AU30" s="69" t="n"/>
      <c r="AV30" s="69" t="n"/>
      <c r="AW30" s="69" t="n"/>
    </row>
    <row r="31" ht="15.75" customFormat="1" customHeight="1" s="66" thickBot="1">
      <c r="A31" s="106" t="n">
        <v>37</v>
      </c>
      <c r="B31" s="53" t="inlineStr">
        <is>
          <t xml:space="preserve">Abdullah Abid Rashid </t>
        </is>
      </c>
      <c r="C31" s="51" t="inlineStr">
        <is>
          <t>Abid Rashid</t>
        </is>
      </c>
      <c r="D31" s="196" t="n">
        <v>2200</v>
      </c>
      <c r="E31" s="51" t="n">
        <v>1900</v>
      </c>
      <c r="F31" s="53" t="n">
        <v>1900</v>
      </c>
      <c r="G31" s="51" t="n">
        <v>1900</v>
      </c>
      <c r="H31" s="51" t="n">
        <v>1900</v>
      </c>
      <c r="I31" s="51" t="n">
        <v>0</v>
      </c>
      <c r="J31" s="51" t="n"/>
      <c r="K31" s="196" t="n">
        <v>2400</v>
      </c>
      <c r="L31" s="51" t="n"/>
      <c r="M31" s="53" t="n"/>
      <c r="N31" s="51" t="n"/>
      <c r="O31" s="51" t="n"/>
      <c r="P31" s="51" t="n"/>
      <c r="Q31" s="51" t="n"/>
      <c r="R31" s="51" t="n"/>
      <c r="S31" s="51" t="n"/>
      <c r="T31" s="51" t="n"/>
      <c r="U31" s="51" t="n"/>
      <c r="V31" s="51" t="n"/>
      <c r="W31" s="51" t="n"/>
      <c r="X31" s="51" t="n"/>
      <c r="Y31" s="51" t="n"/>
      <c r="Z31" s="51" t="n"/>
      <c r="AA31" s="51" t="n"/>
      <c r="AB31" s="51" t="n"/>
      <c r="AC31" s="51" t="n"/>
      <c r="AD31" s="51" t="n"/>
      <c r="AE31" s="51" t="n"/>
      <c r="AF31" s="51" t="n"/>
      <c r="AG31" s="51" t="n"/>
      <c r="AH31" s="51" t="n"/>
      <c r="AI31" s="51" t="n"/>
      <c r="AJ31" s="51" t="n"/>
      <c r="AK31" s="51" t="n"/>
      <c r="AL31" s="51" t="n"/>
      <c r="AM31" s="51" t="n"/>
      <c r="AN31" s="51" t="n"/>
      <c r="AO31" s="51" t="n"/>
      <c r="AP31" s="51" t="n"/>
      <c r="AQ31" s="51" t="n"/>
      <c r="AR31" s="51" t="n"/>
      <c r="AS31" s="51" t="n"/>
      <c r="AT31" s="51" t="n"/>
      <c r="AU31" s="51" t="n"/>
      <c r="AV31" s="51" t="n"/>
      <c r="AW31" s="51" t="n"/>
    </row>
    <row r="32" ht="15.75" customHeight="1" s="111" thickBot="1">
      <c r="A32" s="71" t="n">
        <v>38</v>
      </c>
      <c r="B32" s="74" t="inlineStr">
        <is>
          <t xml:space="preserve">Sehrish Iftikhar </t>
        </is>
      </c>
      <c r="C32" s="69" t="inlineStr">
        <is>
          <t xml:space="preserve">Mirza Iftikhar Baig </t>
        </is>
      </c>
      <c r="D32" s="192" t="n">
        <v>2900</v>
      </c>
      <c r="E32" s="69" t="n">
        <v>2900</v>
      </c>
      <c r="F32" s="74" t="n">
        <v>2900</v>
      </c>
      <c r="J32" s="69" t="n">
        <v>8455</v>
      </c>
      <c r="K32" s="192" t="n">
        <v>3100</v>
      </c>
    </row>
    <row r="33" ht="15.75" customHeight="1" s="111" thickBot="1">
      <c r="A33" s="71" t="n">
        <v>39</v>
      </c>
      <c r="B33" s="74" t="inlineStr">
        <is>
          <t xml:space="preserve">Shahzaib Aslam </t>
        </is>
      </c>
      <c r="C33" s="69" t="inlineStr">
        <is>
          <t xml:space="preserve">M. Aslam </t>
        </is>
      </c>
      <c r="D33" s="192" t="n">
        <v>2900</v>
      </c>
      <c r="E33" s="69" t="n">
        <v>2900</v>
      </c>
      <c r="F33" s="74" t="n">
        <v>2900</v>
      </c>
      <c r="G33" s="69" t="n">
        <v>2900</v>
      </c>
      <c r="H33" s="69" t="n">
        <v>2900</v>
      </c>
      <c r="I33" s="69" t="n">
        <v>2700</v>
      </c>
      <c r="K33" s="192" t="n">
        <v>3100</v>
      </c>
      <c r="L33" s="69" t="n">
        <v>3100</v>
      </c>
      <c r="M33" s="74" t="n">
        <v>3100</v>
      </c>
    </row>
    <row r="34" ht="15.75" customFormat="1" customHeight="1" s="66" thickBot="1">
      <c r="A34" s="71" t="n">
        <v>40</v>
      </c>
      <c r="B34" s="74" t="inlineStr">
        <is>
          <t xml:space="preserve">Anaiya Asghar </t>
        </is>
      </c>
      <c r="C34" s="69" t="inlineStr">
        <is>
          <t xml:space="preserve">Asghar Ali </t>
        </is>
      </c>
      <c r="D34" s="192" t="n">
        <v>2900</v>
      </c>
      <c r="E34" s="69" t="n">
        <v>2900</v>
      </c>
      <c r="F34" s="74" t="n">
        <v>2900</v>
      </c>
      <c r="G34" s="69" t="n">
        <v>2900</v>
      </c>
      <c r="H34" s="69" t="n">
        <v>2900</v>
      </c>
      <c r="I34" s="69" t="n">
        <v>2700</v>
      </c>
      <c r="J34" s="69" t="n">
        <v>1040</v>
      </c>
      <c r="K34" s="192" t="n">
        <v>3100</v>
      </c>
      <c r="L34" s="69" t="n">
        <v>3100</v>
      </c>
      <c r="M34" s="74" t="n">
        <v>3100</v>
      </c>
      <c r="N34" s="69" t="n"/>
      <c r="O34" s="69" t="n"/>
      <c r="P34" s="69" t="n"/>
      <c r="Q34" s="69" t="n"/>
      <c r="R34" s="69" t="n"/>
      <c r="S34" s="69" t="n"/>
      <c r="T34" s="69" t="n"/>
      <c r="U34" s="69" t="n"/>
      <c r="V34" s="69" t="n"/>
      <c r="W34" s="69" t="n"/>
      <c r="X34" s="69" t="n"/>
      <c r="Y34" s="69" t="n"/>
      <c r="Z34" s="69" t="n"/>
      <c r="AA34" s="69" t="n"/>
      <c r="AB34" s="69" t="n"/>
      <c r="AC34" s="69" t="n"/>
      <c r="AD34" s="69" t="n"/>
      <c r="AE34" s="69" t="n"/>
      <c r="AF34" s="69" t="n"/>
      <c r="AG34" s="69" t="n"/>
      <c r="AH34" s="69" t="n"/>
      <c r="AI34" s="69" t="n"/>
      <c r="AJ34" s="69" t="n"/>
      <c r="AK34" s="69" t="n"/>
      <c r="AL34" s="69" t="n"/>
      <c r="AM34" s="69" t="n"/>
      <c r="AN34" s="69" t="n"/>
      <c r="AO34" s="69" t="n"/>
      <c r="AP34" s="69" t="n"/>
      <c r="AQ34" s="69" t="n"/>
      <c r="AR34" s="69" t="n"/>
      <c r="AS34" s="69" t="n"/>
      <c r="AT34" s="69" t="n"/>
      <c r="AU34" s="69" t="n"/>
      <c r="AV34" s="69" t="n"/>
      <c r="AW34" s="69" t="n"/>
    </row>
    <row r="35" ht="15.75" customFormat="1" customHeight="1" s="66" thickBot="1">
      <c r="A35" s="106" t="n">
        <v>41</v>
      </c>
      <c r="B35" s="53" t="inlineStr">
        <is>
          <t xml:space="preserve">Prishay </t>
        </is>
      </c>
      <c r="C35" s="51" t="inlineStr">
        <is>
          <t xml:space="preserve">Faisal  </t>
        </is>
      </c>
      <c r="D35" s="196" t="n">
        <v>2400</v>
      </c>
      <c r="E35" s="51" t="n">
        <v>1700</v>
      </c>
      <c r="F35" s="53" t="n">
        <v>1700</v>
      </c>
      <c r="G35" s="51" t="n">
        <v>1700</v>
      </c>
      <c r="H35" s="51" t="n">
        <v>1700</v>
      </c>
      <c r="I35" s="51" t="n"/>
      <c r="J35" s="51" t="n"/>
      <c r="K35" s="196" t="n">
        <v>2600</v>
      </c>
      <c r="L35" s="51" t="n">
        <v>1950</v>
      </c>
      <c r="M35" s="53" t="n"/>
      <c r="N35" s="51" t="n"/>
      <c r="O35" s="51" t="n"/>
      <c r="P35" s="51" t="n"/>
      <c r="Q35" s="51" t="n"/>
      <c r="R35" s="51" t="n"/>
      <c r="S35" s="51" t="n"/>
      <c r="T35" s="51" t="n"/>
      <c r="U35" s="51" t="n"/>
      <c r="V35" s="51" t="n"/>
      <c r="W35" s="51" t="n"/>
      <c r="X35" s="51" t="n"/>
      <c r="Y35" s="51" t="n"/>
      <c r="Z35" s="51" t="n"/>
      <c r="AA35" s="51" t="n"/>
      <c r="AB35" s="51" t="n"/>
      <c r="AC35" s="51" t="n"/>
      <c r="AD35" s="51" t="n"/>
      <c r="AE35" s="51" t="n"/>
      <c r="AF35" s="51" t="n"/>
      <c r="AG35" s="51" t="n"/>
      <c r="AH35" s="51" t="n"/>
      <c r="AI35" s="51" t="n"/>
      <c r="AJ35" s="51" t="n"/>
      <c r="AK35" s="51" t="n"/>
      <c r="AL35" s="51" t="n"/>
      <c r="AM35" s="51" t="n"/>
      <c r="AN35" s="51" t="n"/>
      <c r="AO35" s="51" t="n"/>
      <c r="AP35" s="51" t="n"/>
      <c r="AQ35" s="51" t="n"/>
      <c r="AR35" s="51" t="n"/>
      <c r="AS35" s="51" t="n"/>
      <c r="AT35" s="51" t="n"/>
      <c r="AU35" s="51" t="n"/>
      <c r="AV35" s="51" t="n"/>
      <c r="AW35" s="51" t="n"/>
    </row>
    <row r="36" ht="15.75" customHeight="1" s="111" thickBot="1">
      <c r="A36" s="71" t="n">
        <v>42</v>
      </c>
      <c r="B36" s="74" t="inlineStr">
        <is>
          <t xml:space="preserve">Arfa Mushtaq </t>
        </is>
      </c>
      <c r="C36" s="69" t="inlineStr">
        <is>
          <t xml:space="preserve">Mushtaq Ahmed </t>
        </is>
      </c>
      <c r="D36" s="192" t="n">
        <v>2900</v>
      </c>
      <c r="E36" s="69" t="n">
        <v>2900</v>
      </c>
      <c r="F36" s="74" t="n">
        <v>2900</v>
      </c>
      <c r="G36" s="69" t="n">
        <v>2900</v>
      </c>
      <c r="H36" s="69" t="n">
        <v>2900</v>
      </c>
      <c r="I36" s="69" t="n">
        <v>2700</v>
      </c>
      <c r="J36" s="69" t="n"/>
      <c r="K36" s="192" t="n">
        <v>3100</v>
      </c>
      <c r="L36" s="69" t="n">
        <v>3100</v>
      </c>
      <c r="M36" s="74" t="n">
        <v>3100</v>
      </c>
      <c r="N36" s="69" t="n"/>
      <c r="O36" s="69" t="n"/>
      <c r="P36" s="69" t="n"/>
      <c r="Q36" s="69" t="n"/>
      <c r="R36" s="69" t="n"/>
      <c r="S36" s="69" t="n"/>
      <c r="T36" s="69" t="n"/>
      <c r="U36" s="69" t="n"/>
      <c r="V36" s="69" t="n"/>
      <c r="W36" s="69" t="n"/>
      <c r="X36" s="69" t="n"/>
      <c r="Y36" s="69" t="n"/>
      <c r="Z36" s="69" t="n"/>
      <c r="AA36" s="69" t="n"/>
      <c r="AB36" s="69" t="n"/>
      <c r="AC36" s="69" t="n"/>
      <c r="AD36" s="69" t="n"/>
      <c r="AE36" s="69" t="n"/>
      <c r="AF36" s="69" t="n"/>
      <c r="AG36" s="69" t="n"/>
      <c r="AH36" s="69" t="n"/>
      <c r="AI36" s="69" t="n"/>
      <c r="AJ36" s="69" t="n"/>
      <c r="AK36" s="69" t="n"/>
      <c r="AL36" s="69" t="n"/>
      <c r="AM36" s="69" t="n"/>
      <c r="AN36" s="69" t="n"/>
      <c r="AO36" s="69" t="n"/>
      <c r="AP36" s="69" t="n"/>
      <c r="AQ36" s="69" t="n"/>
      <c r="AR36" s="69" t="n"/>
      <c r="AS36" s="69" t="n"/>
      <c r="AT36" s="69" t="n"/>
      <c r="AU36" s="69" t="n"/>
      <c r="AV36" s="69" t="n"/>
      <c r="AW36" s="69" t="n"/>
    </row>
    <row r="37" ht="15.75" customHeight="1" s="111" thickBot="1">
      <c r="A37" s="71" t="n">
        <v>43</v>
      </c>
      <c r="B37" s="74" t="inlineStr">
        <is>
          <t xml:space="preserve">M. Umer Waheed </t>
        </is>
      </c>
      <c r="C37" s="69" t="inlineStr">
        <is>
          <t xml:space="preserve">Waheed Aslam </t>
        </is>
      </c>
      <c r="D37" s="192" t="n">
        <v>2600</v>
      </c>
      <c r="E37" s="69" t="n">
        <v>2600</v>
      </c>
      <c r="F37" s="74" t="n">
        <v>2600</v>
      </c>
      <c r="G37" s="69" t="n">
        <v>2600</v>
      </c>
      <c r="H37" s="69" t="n">
        <v>2600</v>
      </c>
      <c r="I37" s="69" t="n">
        <v>2700</v>
      </c>
      <c r="J37" s="69" t="n">
        <v>8455</v>
      </c>
      <c r="K37" s="192" t="n">
        <v>2800</v>
      </c>
      <c r="L37" s="69" t="n">
        <v>2800</v>
      </c>
      <c r="M37" s="74" t="n">
        <v>2800</v>
      </c>
      <c r="N37" s="69" t="n">
        <v>2800</v>
      </c>
      <c r="O37" s="69" t="n"/>
      <c r="P37" s="69" t="n"/>
      <c r="Q37" s="69" t="n"/>
      <c r="R37" s="69" t="n"/>
      <c r="S37" s="69" t="n"/>
      <c r="T37" s="69" t="n"/>
      <c r="U37" s="69" t="n"/>
      <c r="V37" s="69" t="n"/>
      <c r="W37" s="69" t="n"/>
      <c r="X37" s="69" t="n"/>
      <c r="Y37" s="69" t="n"/>
      <c r="Z37" s="69" t="n"/>
      <c r="AA37" s="69" t="n"/>
      <c r="AB37" s="69" t="n"/>
      <c r="AC37" s="69" t="n"/>
      <c r="AD37" s="69" t="n"/>
      <c r="AE37" s="69" t="n"/>
      <c r="AF37" s="69" t="n"/>
      <c r="AG37" s="69" t="n"/>
      <c r="AH37" s="69" t="n"/>
      <c r="AI37" s="69" t="n"/>
      <c r="AJ37" s="69" t="n"/>
      <c r="AK37" s="69" t="n"/>
      <c r="AL37" s="69" t="n"/>
      <c r="AM37" s="69" t="n"/>
      <c r="AN37" s="69" t="n"/>
      <c r="AO37" s="69" t="n"/>
      <c r="AP37" s="69" t="n"/>
      <c r="AQ37" s="69" t="n"/>
      <c r="AR37" s="69" t="n"/>
      <c r="AS37" s="69" t="n"/>
      <c r="AT37" s="69" t="n"/>
      <c r="AU37" s="69" t="n"/>
      <c r="AV37" s="69" t="n"/>
      <c r="AW37" s="69" t="n"/>
    </row>
    <row r="38" ht="15.75" customHeight="1" s="111" thickBot="1">
      <c r="A38" s="71" t="n">
        <v>44</v>
      </c>
      <c r="B38" s="74" t="inlineStr">
        <is>
          <t xml:space="preserve">Ayesha Maryam </t>
        </is>
      </c>
      <c r="C38" s="69" t="inlineStr">
        <is>
          <t xml:space="preserve">M. Asif </t>
        </is>
      </c>
      <c r="D38" s="192" t="n">
        <v>2400</v>
      </c>
      <c r="E38" s="69" t="n">
        <v>2400</v>
      </c>
      <c r="F38" s="74" t="n"/>
      <c r="G38" s="69" t="n"/>
      <c r="H38" s="69" t="n"/>
      <c r="I38" s="69" t="n"/>
      <c r="J38" s="69" t="n"/>
      <c r="K38" s="192" t="n">
        <v>2600</v>
      </c>
      <c r="L38" s="69" t="n"/>
      <c r="M38" s="74" t="n"/>
      <c r="N38" s="69" t="n"/>
      <c r="O38" s="69" t="n"/>
      <c r="P38" s="69" t="n"/>
      <c r="Q38" s="69" t="n"/>
      <c r="R38" s="69" t="n"/>
      <c r="S38" s="69" t="n"/>
      <c r="T38" s="69" t="n"/>
      <c r="U38" s="69" t="n"/>
      <c r="V38" s="69" t="n"/>
      <c r="W38" s="69" t="n"/>
      <c r="X38" s="69" t="n"/>
      <c r="Y38" s="69" t="n"/>
      <c r="Z38" s="69" t="n"/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  <c r="AK38" s="69" t="n"/>
      <c r="AL38" s="69" t="n"/>
      <c r="AM38" s="69" t="n"/>
      <c r="AN38" s="69" t="n"/>
      <c r="AO38" s="69" t="n"/>
      <c r="AP38" s="69" t="n"/>
      <c r="AQ38" s="69" t="n"/>
      <c r="AR38" s="69" t="n"/>
      <c r="AS38" s="69" t="n"/>
      <c r="AT38" s="69" t="n"/>
      <c r="AU38" s="69" t="n"/>
      <c r="AV38" s="69" t="n"/>
      <c r="AW38" s="69" t="n"/>
    </row>
    <row r="39" ht="15.75" customFormat="1" customHeight="1" s="26" thickBot="1">
      <c r="A39" s="71" t="n">
        <v>45</v>
      </c>
      <c r="B39" s="74" t="inlineStr">
        <is>
          <t xml:space="preserve">Warda Fatima </t>
        </is>
      </c>
      <c r="C39" s="69" t="inlineStr">
        <is>
          <t xml:space="preserve">Zafar Iqbal </t>
        </is>
      </c>
      <c r="D39" s="192" t="n">
        <v>2400</v>
      </c>
      <c r="E39" s="69" t="n">
        <v>2400</v>
      </c>
      <c r="F39" s="74" t="n">
        <v>2400</v>
      </c>
      <c r="G39" s="69" t="n">
        <v>2400</v>
      </c>
      <c r="H39" s="69" t="n">
        <v>2400</v>
      </c>
      <c r="I39" s="69" t="n">
        <v>2700</v>
      </c>
      <c r="J39" s="69" t="n">
        <v>2090</v>
      </c>
      <c r="K39" s="192" t="n">
        <v>2600</v>
      </c>
      <c r="L39" s="69" t="n">
        <v>2600</v>
      </c>
      <c r="M39" s="74" t="n">
        <v>2600</v>
      </c>
      <c r="N39" s="69" t="n"/>
      <c r="O39" s="69" t="n"/>
      <c r="P39" s="69" t="n"/>
      <c r="Q39" s="69" t="n"/>
      <c r="R39" s="69" t="n"/>
      <c r="S39" s="69" t="n"/>
      <c r="T39" s="69" t="n"/>
      <c r="U39" s="69" t="n"/>
      <c r="V39" s="69" t="n"/>
      <c r="W39" s="69" t="n"/>
      <c r="X39" s="69" t="n"/>
      <c r="Y39" s="69" t="n"/>
      <c r="Z39" s="69" t="n"/>
      <c r="AA39" s="69" t="n"/>
      <c r="AB39" s="69" t="n"/>
      <c r="AC39" s="69" t="n"/>
      <c r="AD39" s="69" t="n"/>
      <c r="AE39" s="69" t="n"/>
      <c r="AF39" s="69" t="n"/>
      <c r="AG39" s="69" t="n"/>
      <c r="AH39" s="69" t="n"/>
      <c r="AI39" s="69" t="n"/>
      <c r="AJ39" s="69" t="n"/>
      <c r="AK39" s="69" t="n"/>
      <c r="AL39" s="69" t="n"/>
      <c r="AM39" s="69" t="n"/>
      <c r="AN39" s="69" t="n"/>
      <c r="AO39" s="69" t="n"/>
      <c r="AP39" s="69" t="n"/>
      <c r="AQ39" s="69" t="n"/>
      <c r="AR39" s="69" t="n"/>
      <c r="AS39" s="69" t="n"/>
      <c r="AT39" s="69" t="n"/>
      <c r="AU39" s="69" t="n"/>
      <c r="AV39" s="69" t="n"/>
      <c r="AW39" s="69" t="n"/>
    </row>
    <row r="40" ht="15.75" customHeight="1" s="111" thickBot="1">
      <c r="A40" s="71" t="n">
        <v>47</v>
      </c>
      <c r="B40" s="74" t="inlineStr">
        <is>
          <t>Wajid Ali</t>
        </is>
      </c>
      <c r="C40" s="69" t="inlineStr">
        <is>
          <t>m shakeel</t>
        </is>
      </c>
      <c r="D40" s="192" t="n">
        <v>2400</v>
      </c>
      <c r="E40" s="69" t="n">
        <v>2400</v>
      </c>
      <c r="F40" s="74" t="n">
        <v>2400</v>
      </c>
      <c r="G40" s="69" t="n">
        <v>2200</v>
      </c>
      <c r="H40" s="69" t="n">
        <v>2200</v>
      </c>
      <c r="I40" s="69" t="n"/>
      <c r="J40" s="69" t="n"/>
      <c r="K40" s="192" t="n">
        <v>2400</v>
      </c>
      <c r="L40" s="69" t="n">
        <v>2400</v>
      </c>
      <c r="M40" s="74" t="n"/>
      <c r="N40" s="69" t="n"/>
      <c r="O40" s="69" t="n"/>
      <c r="P40" s="69" t="n"/>
      <c r="Q40" s="69" t="n"/>
      <c r="R40" s="69" t="n"/>
      <c r="S40" s="69" t="n"/>
      <c r="T40" s="69" t="n"/>
      <c r="U40" s="69" t="n"/>
      <c r="V40" s="69" t="n"/>
      <c r="W40" s="69" t="n"/>
      <c r="X40" s="69" t="n"/>
      <c r="Y40" s="69" t="n"/>
      <c r="Z40" s="69" t="n"/>
      <c r="AA40" s="69" t="n"/>
      <c r="AB40" s="69" t="n"/>
      <c r="AC40" s="69" t="n"/>
      <c r="AD40" s="69" t="n"/>
      <c r="AE40" s="69" t="n"/>
      <c r="AF40" s="69" t="n"/>
      <c r="AG40" s="69" t="n"/>
      <c r="AH40" s="69" t="n"/>
      <c r="AI40" s="69" t="n"/>
      <c r="AJ40" s="69" t="n"/>
      <c r="AK40" s="69" t="n"/>
      <c r="AL40" s="69" t="n"/>
      <c r="AM40" s="69" t="n"/>
      <c r="AN40" s="69" t="n"/>
      <c r="AO40" s="69" t="n"/>
      <c r="AP40" s="69" t="n"/>
      <c r="AQ40" s="69" t="n"/>
      <c r="AR40" s="69" t="n"/>
      <c r="AS40" s="69" t="n"/>
      <c r="AT40" s="69" t="n"/>
      <c r="AU40" s="69" t="n"/>
      <c r="AV40" s="69" t="n"/>
      <c r="AW40" s="69" t="n"/>
    </row>
    <row r="41" ht="15.75" customHeight="1" s="111" thickBot="1">
      <c r="A41" s="71" t="n">
        <v>48</v>
      </c>
      <c r="B41" s="23" t="inlineStr">
        <is>
          <t>Muhiba</t>
        </is>
      </c>
      <c r="C41" s="17" t="inlineStr">
        <is>
          <t>Attique</t>
        </is>
      </c>
      <c r="D41" s="192" t="n">
        <v>200</v>
      </c>
      <c r="E41" s="17" t="n"/>
      <c r="F41" s="23" t="n"/>
      <c r="K41" s="192" t="n">
        <v>400</v>
      </c>
    </row>
    <row r="42" ht="15.75" customFormat="1" customHeight="1" s="66" thickBot="1">
      <c r="A42" s="71" t="n">
        <v>49</v>
      </c>
      <c r="B42" s="74" t="inlineStr">
        <is>
          <t>M Bilal Ameen</t>
        </is>
      </c>
      <c r="C42" s="69" t="n"/>
      <c r="D42" s="192" t="n">
        <v>2900</v>
      </c>
      <c r="E42" s="69" t="n">
        <v>2900</v>
      </c>
      <c r="F42" s="74" t="n">
        <v>2900</v>
      </c>
      <c r="G42" s="69" t="n">
        <v>2900</v>
      </c>
      <c r="H42" s="69" t="n">
        <v>2900</v>
      </c>
      <c r="I42" s="69" t="n">
        <v>2700</v>
      </c>
      <c r="J42" s="69" t="n">
        <v>2790</v>
      </c>
      <c r="K42" s="192" t="n">
        <v>3100</v>
      </c>
      <c r="L42" s="69" t="n">
        <v>3100</v>
      </c>
      <c r="M42" s="74" t="n"/>
      <c r="N42" s="69" t="n"/>
      <c r="O42" s="69" t="n"/>
      <c r="P42" s="69" t="n"/>
      <c r="Q42" s="69" t="n"/>
      <c r="R42" s="69" t="n"/>
      <c r="S42" s="69" t="n"/>
      <c r="T42" s="69" t="n"/>
      <c r="U42" s="69" t="n"/>
      <c r="V42" s="69" t="n"/>
      <c r="W42" s="69" t="n"/>
      <c r="X42" s="69" t="n"/>
      <c r="Y42" s="69" t="n"/>
      <c r="Z42" s="69" t="n"/>
      <c r="AA42" s="69" t="n"/>
      <c r="AB42" s="69" t="n"/>
      <c r="AC42" s="69" t="n"/>
      <c r="AD42" s="69" t="n"/>
      <c r="AE42" s="69" t="n"/>
      <c r="AF42" s="69" t="n"/>
      <c r="AG42" s="69" t="n"/>
      <c r="AH42" s="69" t="n"/>
      <c r="AI42" s="69" t="n"/>
      <c r="AJ42" s="69" t="n"/>
      <c r="AK42" s="69" t="n"/>
      <c r="AL42" s="69" t="n"/>
      <c r="AM42" s="69" t="n"/>
      <c r="AN42" s="69" t="n"/>
      <c r="AO42" s="69" t="n"/>
      <c r="AP42" s="69" t="n"/>
      <c r="AQ42" s="69" t="n"/>
      <c r="AR42" s="69" t="n"/>
      <c r="AS42" s="69" t="n"/>
      <c r="AT42" s="69" t="n"/>
      <c r="AU42" s="69" t="n"/>
      <c r="AV42" s="69" t="n"/>
      <c r="AW42" s="69" t="n"/>
    </row>
    <row r="43" ht="15.75" customHeight="1" s="111" thickBot="1">
      <c r="A43" s="71" t="n">
        <v>51</v>
      </c>
      <c r="B43" s="74" t="inlineStr">
        <is>
          <t>Aiza Umair</t>
        </is>
      </c>
      <c r="C43" s="69" t="inlineStr">
        <is>
          <t>Umair Abbas</t>
        </is>
      </c>
      <c r="D43" s="192" t="n">
        <v>2400</v>
      </c>
      <c r="E43" s="69" t="n">
        <v>2400</v>
      </c>
      <c r="F43" s="74" t="n">
        <v>2400</v>
      </c>
      <c r="G43" s="69" t="n">
        <v>2400</v>
      </c>
      <c r="H43" s="69" t="n">
        <v>2400</v>
      </c>
      <c r="K43" s="192" t="n">
        <v>2600</v>
      </c>
      <c r="L43" s="69" t="n">
        <v>2600</v>
      </c>
      <c r="M43" s="74" t="n">
        <v>2600</v>
      </c>
    </row>
    <row r="44" ht="15.75" customHeight="1" s="111" thickBot="1">
      <c r="A44" s="71" t="n">
        <v>52</v>
      </c>
      <c r="B44" s="23" t="inlineStr">
        <is>
          <t>M Asil</t>
        </is>
      </c>
      <c r="C44" s="17" t="inlineStr">
        <is>
          <t>Adil Sarfraz</t>
        </is>
      </c>
      <c r="D44" s="192" t="n">
        <v>200</v>
      </c>
      <c r="E44" s="17" t="n"/>
      <c r="F44" s="23" t="n"/>
      <c r="K44" s="192" t="n">
        <v>400</v>
      </c>
    </row>
    <row r="45" ht="15.75" customFormat="1" customHeight="1" s="26" thickBot="1">
      <c r="A45" s="221" t="n">
        <v>53</v>
      </c>
      <c r="B45" s="115" t="inlineStr">
        <is>
          <t>Rao Abdul Rehman</t>
        </is>
      </c>
      <c r="C45" s="25" t="inlineStr">
        <is>
          <t>M Asif khalid</t>
        </is>
      </c>
      <c r="D45" s="163" t="n">
        <v>2900</v>
      </c>
      <c r="E45" s="25" t="n">
        <v>2900</v>
      </c>
      <c r="F45" s="115" t="n">
        <v>2900</v>
      </c>
      <c r="G45" s="25" t="n">
        <v>2900</v>
      </c>
      <c r="H45" s="25" t="n">
        <v>2900</v>
      </c>
      <c r="I45" s="25" t="n">
        <v>2700</v>
      </c>
      <c r="J45" s="25" t="n"/>
      <c r="K45" s="163" t="n">
        <v>3100</v>
      </c>
      <c r="L45" s="25" t="n"/>
      <c r="M45" s="11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  <c r="AD45" s="25" t="n"/>
      <c r="AE45" s="25" t="n"/>
      <c r="AF45" s="25" t="n"/>
      <c r="AG45" s="25" t="n"/>
      <c r="AH45" s="25" t="n"/>
      <c r="AI45" s="25" t="n"/>
      <c r="AJ45" s="25" t="n"/>
      <c r="AK45" s="25" t="n"/>
      <c r="AL45" s="25" t="n"/>
      <c r="AM45" s="25" t="n"/>
      <c r="AN45" s="25" t="n"/>
      <c r="AO45" s="25" t="n"/>
      <c r="AP45" s="25" t="n"/>
      <c r="AQ45" s="25" t="n"/>
      <c r="AR45" s="25" t="n"/>
      <c r="AS45" s="25" t="n"/>
      <c r="AT45" s="25" t="n"/>
      <c r="AU45" s="25" t="n"/>
      <c r="AV45" s="25" t="n"/>
      <c r="AW45" s="25" t="n"/>
    </row>
    <row r="46" ht="15.75" customHeight="1" s="111" thickBot="1">
      <c r="A46" s="71" t="n">
        <v>55</v>
      </c>
      <c r="B46" s="74" t="inlineStr">
        <is>
          <t>Muhammad Nafay</t>
        </is>
      </c>
      <c r="C46" s="69" t="inlineStr">
        <is>
          <t>Muhammad Ikram</t>
        </is>
      </c>
      <c r="D46" s="192" t="n">
        <v>2900</v>
      </c>
      <c r="E46" s="69" t="n">
        <v>2900</v>
      </c>
      <c r="F46" s="74" t="n">
        <v>2900</v>
      </c>
      <c r="G46" s="69" t="n">
        <v>2900</v>
      </c>
      <c r="H46" s="69" t="n">
        <v>2900</v>
      </c>
      <c r="I46" s="69" t="n"/>
      <c r="J46" s="69" t="n">
        <v>320</v>
      </c>
      <c r="K46" s="192" t="n">
        <v>3100</v>
      </c>
      <c r="L46" s="69" t="n">
        <v>3100</v>
      </c>
      <c r="M46" s="74" t="n">
        <v>3100</v>
      </c>
      <c r="N46" s="69" t="n"/>
      <c r="O46" s="69" t="n"/>
      <c r="P46" s="69" t="n"/>
      <c r="Q46" s="69" t="n"/>
      <c r="R46" s="69" t="n"/>
      <c r="S46" s="69" t="n"/>
      <c r="T46" s="69" t="n"/>
      <c r="U46" s="69" t="n"/>
      <c r="V46" s="69" t="n"/>
      <c r="W46" s="69" t="n"/>
      <c r="X46" s="69" t="n"/>
      <c r="Y46" s="69" t="n"/>
      <c r="Z46" s="69" t="n"/>
      <c r="AA46" s="69" t="n"/>
      <c r="AB46" s="69" t="n"/>
      <c r="AC46" s="69" t="n"/>
      <c r="AD46" s="69" t="n"/>
      <c r="AE46" s="69" t="n"/>
      <c r="AF46" s="69" t="n"/>
      <c r="AG46" s="69" t="n"/>
      <c r="AH46" s="69" t="n"/>
      <c r="AI46" s="69" t="n"/>
      <c r="AJ46" s="69" t="n"/>
      <c r="AK46" s="69" t="n"/>
      <c r="AL46" s="69" t="n"/>
      <c r="AM46" s="69" t="n"/>
      <c r="AN46" s="69" t="n"/>
      <c r="AO46" s="69" t="n"/>
      <c r="AP46" s="69" t="n"/>
      <c r="AQ46" s="69" t="n"/>
      <c r="AR46" s="69" t="n"/>
      <c r="AS46" s="69" t="n"/>
      <c r="AT46" s="69" t="n"/>
      <c r="AU46" s="69" t="n"/>
      <c r="AV46" s="69" t="n"/>
      <c r="AW46" s="69" t="n"/>
    </row>
    <row r="47" ht="15.75" customHeight="1" s="111" thickBot="1">
      <c r="A47" s="71" t="n">
        <v>56</v>
      </c>
      <c r="B47" s="74" t="inlineStr">
        <is>
          <t>Ayesha Khalid</t>
        </is>
      </c>
      <c r="C47" s="69" t="inlineStr">
        <is>
          <t>M Khalid</t>
        </is>
      </c>
      <c r="D47" s="192" t="n">
        <v>2400</v>
      </c>
      <c r="E47" s="69" t="n">
        <v>2400</v>
      </c>
      <c r="F47" s="74" t="n">
        <v>2400</v>
      </c>
      <c r="G47" s="69" t="n">
        <v>2400</v>
      </c>
      <c r="H47" s="69" t="n">
        <v>2400</v>
      </c>
      <c r="J47" s="69" t="n">
        <v>1090</v>
      </c>
      <c r="K47" s="192" t="n">
        <v>2600</v>
      </c>
      <c r="L47" s="69" t="n">
        <v>2600</v>
      </c>
      <c r="M47" s="74" t="n">
        <v>2600</v>
      </c>
    </row>
    <row r="48" ht="15.75" customHeight="1" s="111" thickBot="1">
      <c r="A48" s="71" t="n">
        <v>57</v>
      </c>
      <c r="B48" s="74" t="inlineStr">
        <is>
          <t>Hassan Raza</t>
        </is>
      </c>
      <c r="C48" s="69" t="inlineStr">
        <is>
          <t>Naveed Anjum</t>
        </is>
      </c>
      <c r="D48" s="192" t="n">
        <v>2600</v>
      </c>
      <c r="E48" s="69" t="n">
        <v>2600</v>
      </c>
      <c r="F48" s="74" t="n">
        <v>2600</v>
      </c>
      <c r="G48" s="69" t="n">
        <v>2600</v>
      </c>
      <c r="H48" s="69" t="n">
        <v>2600</v>
      </c>
      <c r="I48" s="69" t="n">
        <v>2700</v>
      </c>
      <c r="K48" s="192" t="n">
        <v>2800</v>
      </c>
      <c r="L48" s="69" t="n">
        <v>2800</v>
      </c>
      <c r="M48" s="74" t="n">
        <v>2800</v>
      </c>
      <c r="N48" s="69" t="n">
        <v>2800</v>
      </c>
    </row>
    <row r="49" ht="15.75" customHeight="1" s="111" thickBot="1">
      <c r="A49" s="71" t="n">
        <v>58</v>
      </c>
      <c r="B49" s="74" t="inlineStr">
        <is>
          <t>Rabah Hassan</t>
        </is>
      </c>
      <c r="C49" s="69" t="inlineStr">
        <is>
          <t>Syed Azhar Hussain</t>
        </is>
      </c>
      <c r="D49" s="192" t="n">
        <v>2400</v>
      </c>
      <c r="E49" s="69" t="n">
        <v>2400</v>
      </c>
      <c r="F49" s="74" t="n">
        <v>2400</v>
      </c>
      <c r="G49" s="69" t="n">
        <v>2400</v>
      </c>
      <c r="H49" s="69" t="n">
        <v>2400</v>
      </c>
      <c r="I49" s="69" t="n"/>
      <c r="J49" s="69" t="n"/>
      <c r="K49" s="192" t="n">
        <v>2600</v>
      </c>
      <c r="L49" s="69" t="n">
        <v>2600</v>
      </c>
      <c r="M49" s="74" t="n">
        <v>2600</v>
      </c>
      <c r="N49" s="69" t="n"/>
      <c r="O49" s="69" t="n"/>
      <c r="P49" s="69" t="n"/>
      <c r="Q49" s="69" t="n"/>
      <c r="R49" s="69" t="n"/>
      <c r="S49" s="69" t="n"/>
      <c r="T49" s="69" t="n"/>
      <c r="U49" s="69" t="n"/>
      <c r="V49" s="69" t="n"/>
      <c r="W49" s="69" t="n"/>
      <c r="X49" s="69" t="n"/>
      <c r="Y49" s="69" t="n"/>
      <c r="Z49" s="69" t="n"/>
      <c r="AA49" s="69" t="n"/>
      <c r="AB49" s="69" t="n"/>
      <c r="AC49" s="69" t="n"/>
      <c r="AD49" s="69" t="n"/>
      <c r="AE49" s="69" t="n"/>
      <c r="AF49" s="69" t="n"/>
      <c r="AG49" s="69" t="n"/>
      <c r="AH49" s="69" t="n"/>
      <c r="AI49" s="69" t="n"/>
      <c r="AJ49" s="69" t="n"/>
      <c r="AK49" s="69" t="n"/>
      <c r="AL49" s="69" t="n"/>
      <c r="AM49" s="69" t="n"/>
      <c r="AN49" s="69" t="n"/>
      <c r="AO49" s="69" t="n"/>
      <c r="AP49" s="69" t="n"/>
      <c r="AQ49" s="69" t="n"/>
      <c r="AR49" s="69" t="n"/>
      <c r="AS49" s="69" t="n"/>
      <c r="AT49" s="69" t="n"/>
      <c r="AU49" s="69" t="n"/>
      <c r="AV49" s="69" t="n"/>
      <c r="AW49" s="69" t="n"/>
    </row>
    <row r="50" ht="15.75" customHeight="1" s="111" thickBot="1">
      <c r="A50" s="71" t="n">
        <v>59</v>
      </c>
      <c r="B50" s="74" t="inlineStr">
        <is>
          <t>Hooria Saeed</t>
        </is>
      </c>
      <c r="C50" s="69" t="inlineStr">
        <is>
          <t>M Saeed</t>
        </is>
      </c>
      <c r="D50" s="192" t="n">
        <v>2400</v>
      </c>
      <c r="E50" s="69" t="n">
        <v>2400</v>
      </c>
      <c r="F50" s="74" t="n">
        <v>2400</v>
      </c>
      <c r="G50" s="69" t="n">
        <v>2400</v>
      </c>
      <c r="H50" s="69" t="n">
        <v>2400</v>
      </c>
      <c r="J50" s="69" t="inlineStr">
        <is>
          <t>690p</t>
        </is>
      </c>
      <c r="K50" s="192" t="n">
        <v>2600</v>
      </c>
      <c r="L50" s="69" t="n">
        <v>2600</v>
      </c>
      <c r="M50" s="74" t="n">
        <v>2600</v>
      </c>
      <c r="N50" s="69" t="n">
        <v>2600</v>
      </c>
    </row>
    <row r="51" ht="15.75" customFormat="1" customHeight="1" s="66" thickBot="1">
      <c r="A51" s="71" t="n">
        <v>60</v>
      </c>
      <c r="B51" s="74" t="inlineStr">
        <is>
          <t>M Ubaidullah Javed</t>
        </is>
      </c>
      <c r="C51" s="69" t="inlineStr">
        <is>
          <t>M Javed</t>
        </is>
      </c>
      <c r="D51" s="192" t="n">
        <v>2600</v>
      </c>
      <c r="E51" s="69" t="n">
        <v>2600</v>
      </c>
      <c r="F51" s="74" t="n">
        <v>2600</v>
      </c>
      <c r="G51" s="69" t="n">
        <v>2600</v>
      </c>
      <c r="H51" s="69" t="n">
        <v>2600</v>
      </c>
      <c r="I51" s="69" t="n"/>
      <c r="J51" s="69" t="n"/>
      <c r="K51" s="192" t="n">
        <v>2800</v>
      </c>
      <c r="L51" s="69" t="n">
        <v>2800</v>
      </c>
      <c r="M51" s="74" t="n">
        <v>2800</v>
      </c>
      <c r="N51" s="69" t="n"/>
      <c r="O51" s="69" t="n"/>
      <c r="P51" s="69" t="n"/>
      <c r="Q51" s="69" t="n"/>
      <c r="R51" s="69" t="n"/>
      <c r="S51" s="69" t="n"/>
      <c r="T51" s="69" t="n"/>
      <c r="U51" s="69" t="n"/>
      <c r="V51" s="69" t="n"/>
      <c r="W51" s="69" t="n"/>
      <c r="X51" s="69" t="n"/>
      <c r="Y51" s="69" t="n"/>
      <c r="Z51" s="69" t="n"/>
      <c r="AA51" s="69" t="n"/>
      <c r="AB51" s="69" t="n"/>
      <c r="AC51" s="69" t="n"/>
      <c r="AD51" s="69" t="n"/>
      <c r="AE51" s="69" t="n"/>
      <c r="AF51" s="69" t="n"/>
      <c r="AG51" s="69" t="n"/>
      <c r="AH51" s="69" t="n"/>
      <c r="AI51" s="69" t="n"/>
      <c r="AJ51" s="69" t="n"/>
      <c r="AK51" s="69" t="n"/>
      <c r="AL51" s="69" t="n"/>
      <c r="AM51" s="69" t="n"/>
      <c r="AN51" s="69" t="n"/>
      <c r="AO51" s="69" t="n"/>
      <c r="AP51" s="69" t="n"/>
      <c r="AQ51" s="69" t="n"/>
      <c r="AR51" s="69" t="n"/>
      <c r="AS51" s="69" t="n"/>
      <c r="AT51" s="69" t="n"/>
      <c r="AU51" s="69" t="n"/>
      <c r="AV51" s="69" t="n"/>
      <c r="AW51" s="69" t="n"/>
    </row>
    <row r="52" ht="15.75" customHeight="1" s="111" thickBot="1">
      <c r="A52" s="71" t="n">
        <v>61</v>
      </c>
      <c r="B52" s="74" t="inlineStr">
        <is>
          <t>Taimoor</t>
        </is>
      </c>
      <c r="C52" s="69" t="inlineStr">
        <is>
          <t>Sarfraz</t>
        </is>
      </c>
      <c r="D52" s="192" t="n">
        <v>2200</v>
      </c>
      <c r="E52" s="69" t="n">
        <v>2200</v>
      </c>
      <c r="F52" s="74" t="n">
        <v>2200</v>
      </c>
      <c r="G52" s="69" t="n">
        <v>2200</v>
      </c>
      <c r="H52" s="69" t="n">
        <v>2200</v>
      </c>
      <c r="I52" s="69" t="n">
        <v>2700</v>
      </c>
      <c r="J52" s="69" t="n"/>
      <c r="K52" s="192" t="n">
        <v>2400</v>
      </c>
      <c r="L52" s="69" t="n">
        <v>2200</v>
      </c>
      <c r="M52" s="74" t="n">
        <v>2400</v>
      </c>
      <c r="N52" s="69" t="n"/>
      <c r="O52" s="69" t="n"/>
      <c r="P52" s="69" t="n"/>
      <c r="Q52" s="69" t="n"/>
      <c r="R52" s="69" t="n"/>
      <c r="S52" s="69" t="n"/>
      <c r="T52" s="69" t="n"/>
      <c r="U52" s="69" t="n"/>
      <c r="V52" s="69" t="n"/>
      <c r="W52" s="69" t="n"/>
      <c r="X52" s="69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  <c r="AK52" s="69" t="n"/>
      <c r="AL52" s="69" t="n"/>
      <c r="AM52" s="69" t="n"/>
      <c r="AN52" s="69" t="n"/>
      <c r="AO52" s="69" t="n"/>
      <c r="AP52" s="69" t="n"/>
      <c r="AQ52" s="69" t="n"/>
      <c r="AR52" s="69" t="n"/>
      <c r="AS52" s="69" t="n"/>
      <c r="AT52" s="69" t="n"/>
      <c r="AU52" s="69" t="n"/>
      <c r="AV52" s="69" t="n"/>
      <c r="AW52" s="69" t="n"/>
    </row>
    <row r="53" ht="15.75" customFormat="1" customHeight="1" s="26" thickBot="1">
      <c r="A53" s="221" t="n">
        <v>62</v>
      </c>
      <c r="B53" s="115" t="inlineStr">
        <is>
          <t>Abdul Ahad</t>
        </is>
      </c>
      <c r="C53" s="25" t="inlineStr">
        <is>
          <t>Shahbaz Aslam</t>
        </is>
      </c>
      <c r="D53" s="163" t="n">
        <v>2600</v>
      </c>
      <c r="E53" s="25" t="n">
        <v>2600</v>
      </c>
      <c r="F53" s="115" t="inlineStr">
        <is>
          <t>7800feb</t>
        </is>
      </c>
      <c r="G53" s="25" t="n"/>
      <c r="H53" s="25" t="n"/>
      <c r="I53" s="25" t="n"/>
      <c r="J53" s="25" t="n"/>
      <c r="K53" s="163" t="n">
        <v>2800</v>
      </c>
      <c r="L53" s="25" t="n"/>
      <c r="M53" s="11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  <c r="AD53" s="25" t="n"/>
      <c r="AE53" s="25" t="n"/>
      <c r="AF53" s="25" t="n"/>
      <c r="AG53" s="25" t="n"/>
      <c r="AH53" s="25" t="n"/>
      <c r="AI53" s="25" t="n"/>
      <c r="AJ53" s="25" t="n"/>
      <c r="AK53" s="25" t="n"/>
      <c r="AL53" s="25" t="n"/>
      <c r="AM53" s="25" t="n"/>
      <c r="AN53" s="25" t="n"/>
      <c r="AO53" s="25" t="n"/>
      <c r="AP53" s="25" t="n"/>
      <c r="AQ53" s="25" t="n"/>
      <c r="AR53" s="25" t="n"/>
      <c r="AS53" s="25" t="n"/>
      <c r="AT53" s="25" t="n"/>
      <c r="AU53" s="25" t="n"/>
      <c r="AV53" s="25" t="n"/>
      <c r="AW53" s="25" t="n"/>
    </row>
    <row r="54" ht="15.75" customFormat="1" customHeight="1" s="66" thickBot="1">
      <c r="A54" s="71" t="n">
        <v>63</v>
      </c>
      <c r="B54" s="122" t="inlineStr">
        <is>
          <t xml:space="preserve">Seerat Arfan </t>
        </is>
      </c>
      <c r="C54" s="1" t="n"/>
      <c r="D54" s="192" t="n">
        <v>2900</v>
      </c>
      <c r="E54" s="69" t="n">
        <v>2900</v>
      </c>
      <c r="F54" s="74" t="n">
        <v>2900</v>
      </c>
      <c r="G54" s="69" t="n">
        <v>2900</v>
      </c>
      <c r="H54" s="69" t="n">
        <v>2900</v>
      </c>
      <c r="I54" s="69" t="n">
        <v>2700</v>
      </c>
      <c r="J54" s="69" t="n"/>
      <c r="K54" s="192" t="n">
        <v>3100</v>
      </c>
      <c r="L54" s="69" t="n">
        <v>3100</v>
      </c>
      <c r="M54" s="74" t="n">
        <v>3100</v>
      </c>
      <c r="N54" s="69" t="n">
        <v>3100</v>
      </c>
      <c r="O54" s="69" t="n"/>
      <c r="P54" s="69" t="n"/>
      <c r="Q54" s="69" t="n"/>
      <c r="R54" s="69" t="n"/>
      <c r="S54" s="69" t="n"/>
      <c r="T54" s="69" t="n"/>
      <c r="U54" s="69" t="n"/>
      <c r="V54" s="69" t="n"/>
      <c r="W54" s="69" t="n"/>
      <c r="X54" s="69" t="n"/>
      <c r="Y54" s="69" t="n"/>
      <c r="Z54" s="69" t="n"/>
      <c r="AA54" s="69" t="n"/>
      <c r="AB54" s="69" t="n"/>
      <c r="AC54" s="69" t="n"/>
      <c r="AD54" s="69" t="n"/>
      <c r="AE54" s="69" t="n"/>
      <c r="AF54" s="69" t="n"/>
      <c r="AG54" s="69" t="n"/>
      <c r="AH54" s="69" t="n"/>
      <c r="AI54" s="69" t="n"/>
      <c r="AJ54" s="69" t="n"/>
      <c r="AK54" s="69" t="n"/>
      <c r="AL54" s="69" t="n"/>
      <c r="AM54" s="69" t="n"/>
      <c r="AN54" s="69" t="n"/>
      <c r="AO54" s="69" t="n"/>
      <c r="AP54" s="69" t="n"/>
      <c r="AQ54" s="69" t="n"/>
      <c r="AR54" s="69" t="n"/>
      <c r="AS54" s="69" t="n"/>
      <c r="AT54" s="69" t="n"/>
      <c r="AU54" s="69" t="n"/>
      <c r="AV54" s="69" t="n"/>
      <c r="AW54" s="69" t="n"/>
    </row>
    <row r="55" ht="15.75" customHeight="1" s="111" thickBot="1">
      <c r="A55" s="71" t="n">
        <v>65</v>
      </c>
      <c r="B55" s="74" t="inlineStr">
        <is>
          <t>Abdullah Nawaz</t>
        </is>
      </c>
      <c r="C55" s="69" t="inlineStr">
        <is>
          <t>Ahmed Nawaz</t>
        </is>
      </c>
      <c r="D55" s="192" t="n">
        <v>2400</v>
      </c>
      <c r="E55" s="69" t="n">
        <v>2400</v>
      </c>
      <c r="F55" s="74" t="n">
        <v>2400</v>
      </c>
      <c r="G55" s="69" t="n">
        <v>2400</v>
      </c>
      <c r="H55" s="69" t="n">
        <v>2400</v>
      </c>
      <c r="I55" s="69" t="n">
        <v>2700</v>
      </c>
      <c r="J55" s="69" t="n">
        <v>690</v>
      </c>
      <c r="K55" s="192" t="n">
        <v>2600</v>
      </c>
      <c r="L55" s="69" t="n">
        <v>2600</v>
      </c>
      <c r="M55" s="74" t="n">
        <v>2600</v>
      </c>
      <c r="N55" s="69" t="n">
        <v>2600</v>
      </c>
      <c r="O55" s="69" t="n"/>
      <c r="P55" s="69" t="n"/>
      <c r="Q55" s="69" t="n"/>
      <c r="R55" s="69" t="n"/>
      <c r="S55" s="69" t="n"/>
      <c r="T55" s="69" t="n"/>
      <c r="U55" s="69" t="n"/>
      <c r="V55" s="69" t="n"/>
      <c r="W55" s="69" t="n"/>
      <c r="X55" s="69" t="n"/>
      <c r="Y55" s="69" t="n"/>
      <c r="Z55" s="69" t="n"/>
      <c r="AA55" s="69" t="n"/>
      <c r="AB55" s="69" t="n"/>
      <c r="AC55" s="69" t="n"/>
      <c r="AD55" s="69" t="n"/>
      <c r="AE55" s="69" t="n"/>
      <c r="AF55" s="69" t="n"/>
      <c r="AG55" s="69" t="n"/>
      <c r="AH55" s="69" t="n"/>
      <c r="AI55" s="69" t="n"/>
      <c r="AJ55" s="69" t="n"/>
      <c r="AK55" s="69" t="n"/>
      <c r="AL55" s="69" t="n"/>
      <c r="AM55" s="69" t="n"/>
      <c r="AN55" s="69" t="n"/>
      <c r="AO55" s="69" t="n"/>
      <c r="AP55" s="69" t="n"/>
      <c r="AQ55" s="69" t="n"/>
      <c r="AR55" s="69" t="n"/>
      <c r="AS55" s="69" t="n"/>
      <c r="AT55" s="69" t="n"/>
      <c r="AU55" s="69" t="n"/>
      <c r="AV55" s="69" t="n"/>
      <c r="AW55" s="69" t="n"/>
    </row>
    <row r="56" ht="15.75" customFormat="1" customHeight="1" s="66" thickBot="1">
      <c r="A56" s="71" t="n">
        <v>66</v>
      </c>
      <c r="B56" s="74" t="inlineStr">
        <is>
          <t>Zoha Fatima</t>
        </is>
      </c>
      <c r="C56" s="69" t="inlineStr">
        <is>
          <t>Ramzan</t>
        </is>
      </c>
      <c r="D56" s="192" t="n">
        <v>2900</v>
      </c>
      <c r="E56" s="69" t="n">
        <v>2900</v>
      </c>
      <c r="F56" s="74" t="n">
        <v>2900</v>
      </c>
      <c r="G56" s="69" t="n">
        <v>2900</v>
      </c>
      <c r="H56" s="69" t="n">
        <v>2900</v>
      </c>
      <c r="I56" s="69" t="n">
        <v>2700</v>
      </c>
      <c r="J56" s="69" t="n"/>
      <c r="K56" s="192" t="n">
        <v>3100</v>
      </c>
      <c r="L56" s="69" t="n">
        <v>3100</v>
      </c>
      <c r="M56" s="74" t="n">
        <v>3100</v>
      </c>
      <c r="N56" s="69" t="n">
        <v>3100</v>
      </c>
      <c r="O56" s="69" t="n"/>
      <c r="P56" s="69" t="n"/>
      <c r="Q56" s="69" t="n"/>
      <c r="R56" s="69" t="n"/>
      <c r="S56" s="69" t="n"/>
      <c r="T56" s="69" t="n"/>
      <c r="U56" s="69" t="n"/>
      <c r="V56" s="69" t="n"/>
      <c r="W56" s="69" t="n"/>
      <c r="X56" s="69" t="n"/>
      <c r="Y56" s="69" t="n"/>
      <c r="Z56" s="69" t="n"/>
      <c r="AA56" s="69" t="n"/>
      <c r="AB56" s="69" t="n"/>
      <c r="AC56" s="69" t="n"/>
      <c r="AD56" s="69" t="n"/>
      <c r="AE56" s="69" t="n"/>
      <c r="AF56" s="69" t="n"/>
      <c r="AG56" s="69" t="n"/>
      <c r="AH56" s="69" t="n"/>
      <c r="AI56" s="69" t="n"/>
      <c r="AJ56" s="69" t="n"/>
      <c r="AK56" s="69" t="n"/>
      <c r="AL56" s="69" t="n"/>
      <c r="AM56" s="69" t="n"/>
      <c r="AN56" s="69" t="n"/>
      <c r="AO56" s="69" t="n"/>
      <c r="AP56" s="69" t="n"/>
      <c r="AQ56" s="69" t="n"/>
      <c r="AR56" s="69" t="n"/>
      <c r="AS56" s="69" t="n"/>
      <c r="AT56" s="69" t="n"/>
      <c r="AU56" s="69" t="n"/>
      <c r="AV56" s="69" t="n"/>
      <c r="AW56" s="69" t="n"/>
    </row>
    <row r="57" ht="15.75" customHeight="1" s="111" thickBot="1">
      <c r="A57" s="71" t="n">
        <v>67</v>
      </c>
      <c r="B57" s="74" t="inlineStr">
        <is>
          <t>M Asmad</t>
        </is>
      </c>
      <c r="C57" s="69" t="inlineStr">
        <is>
          <t>Shrafat Ali</t>
        </is>
      </c>
      <c r="D57" s="192" t="n">
        <v>2400</v>
      </c>
      <c r="E57" s="69" t="inlineStr">
        <is>
          <t>4800nov</t>
        </is>
      </c>
      <c r="F57" s="74" t="n"/>
      <c r="G57" s="69" t="n"/>
      <c r="H57" s="69" t="n"/>
      <c r="I57" s="69" t="n"/>
      <c r="J57" s="69" t="n">
        <v>690</v>
      </c>
      <c r="K57" s="192" t="n">
        <v>2600</v>
      </c>
      <c r="L57" s="69" t="n"/>
      <c r="M57" s="74" t="n"/>
      <c r="N57" s="69" t="n"/>
      <c r="O57" s="69" t="n"/>
      <c r="P57" s="69" t="n"/>
      <c r="Q57" s="69" t="n"/>
      <c r="R57" s="69" t="n"/>
      <c r="S57" s="69" t="n"/>
      <c r="T57" s="69" t="n"/>
      <c r="U57" s="69" t="n"/>
      <c r="V57" s="69" t="n"/>
      <c r="W57" s="69" t="n"/>
      <c r="X57" s="69" t="n"/>
      <c r="Y57" s="69" t="n"/>
      <c r="Z57" s="69" t="n"/>
      <c r="AA57" s="69" t="n"/>
      <c r="AB57" s="69" t="n"/>
      <c r="AC57" s="69" t="n"/>
      <c r="AD57" s="69" t="n"/>
      <c r="AE57" s="69" t="n"/>
      <c r="AF57" s="69" t="n"/>
      <c r="AG57" s="69" t="n"/>
      <c r="AH57" s="69" t="n"/>
      <c r="AI57" s="69" t="n"/>
      <c r="AJ57" s="69" t="n"/>
      <c r="AK57" s="69" t="n"/>
      <c r="AL57" s="69" t="n"/>
      <c r="AM57" s="69" t="n"/>
      <c r="AN57" s="69" t="n"/>
      <c r="AO57" s="69" t="n"/>
      <c r="AP57" s="69" t="n"/>
      <c r="AQ57" s="69" t="n"/>
      <c r="AR57" s="69" t="n"/>
      <c r="AS57" s="69" t="n"/>
      <c r="AT57" s="69" t="n"/>
      <c r="AU57" s="69" t="n"/>
      <c r="AV57" s="69" t="n"/>
      <c r="AW57" s="69" t="n"/>
    </row>
    <row r="58" ht="15.75" customFormat="1" customHeight="1" s="255" thickBot="1">
      <c r="A58" s="251" t="n">
        <v>68</v>
      </c>
      <c r="B58" s="252" t="inlineStr">
        <is>
          <t>Affan Ahmed</t>
        </is>
      </c>
      <c r="C58" s="253" t="n"/>
      <c r="D58" s="254" t="n">
        <v>2400</v>
      </c>
      <c r="E58" s="253" t="n"/>
      <c r="F58" s="252" t="n"/>
      <c r="G58" s="253" t="n"/>
      <c r="H58" s="253" t="n"/>
      <c r="I58" s="253" t="n"/>
      <c r="J58" s="253" t="n"/>
      <c r="K58" s="254" t="n">
        <v>2600</v>
      </c>
      <c r="L58" s="253" t="n"/>
      <c r="M58" s="252" t="n"/>
      <c r="N58" s="253" t="n"/>
      <c r="O58" s="253" t="n"/>
      <c r="P58" s="253" t="n"/>
      <c r="Q58" s="253" t="n"/>
      <c r="R58" s="253" t="n"/>
      <c r="S58" s="253" t="n"/>
      <c r="T58" s="253" t="n"/>
      <c r="U58" s="253" t="n"/>
      <c r="V58" s="253" t="n"/>
      <c r="W58" s="253" t="n"/>
      <c r="X58" s="253" t="n"/>
      <c r="Y58" s="253" t="n"/>
      <c r="Z58" s="253" t="n"/>
      <c r="AA58" s="253" t="n"/>
      <c r="AB58" s="253" t="n"/>
      <c r="AC58" s="253" t="n"/>
      <c r="AD58" s="253" t="n"/>
      <c r="AE58" s="253" t="n"/>
      <c r="AF58" s="253" t="n"/>
      <c r="AG58" s="253" t="n"/>
      <c r="AH58" s="253" t="n"/>
      <c r="AI58" s="253" t="n"/>
      <c r="AJ58" s="253" t="n"/>
      <c r="AK58" s="253" t="n"/>
      <c r="AL58" s="253" t="n"/>
      <c r="AM58" s="253" t="n"/>
      <c r="AN58" s="253" t="n"/>
      <c r="AO58" s="253" t="n"/>
      <c r="AP58" s="253" t="n"/>
      <c r="AQ58" s="253" t="n"/>
      <c r="AR58" s="253" t="n"/>
      <c r="AS58" s="253" t="n"/>
      <c r="AT58" s="253" t="n"/>
      <c r="AU58" s="253" t="n"/>
      <c r="AV58" s="253" t="n"/>
      <c r="AW58" s="253" t="n"/>
    </row>
    <row r="59" ht="15.75" customHeight="1" s="111" thickBot="1">
      <c r="A59" s="71" t="n">
        <v>70</v>
      </c>
      <c r="B59" s="74" t="inlineStr">
        <is>
          <t>Fiza Faisal</t>
        </is>
      </c>
      <c r="C59" s="69" t="inlineStr">
        <is>
          <t>Faisal Liaqat</t>
        </is>
      </c>
      <c r="D59" s="192" t="n">
        <v>2400</v>
      </c>
      <c r="E59" s="69" t="n">
        <v>2400</v>
      </c>
      <c r="F59" s="74" t="n">
        <v>2400</v>
      </c>
      <c r="G59" s="69" t="n">
        <v>2400</v>
      </c>
      <c r="H59" s="69" t="n">
        <v>2400</v>
      </c>
      <c r="I59" s="69" t="n">
        <v>2700</v>
      </c>
      <c r="K59" s="192" t="n">
        <v>2600</v>
      </c>
      <c r="L59" s="69" t="n">
        <v>2600</v>
      </c>
      <c r="M59" s="74" t="n">
        <v>2600</v>
      </c>
    </row>
    <row r="60" ht="15.75" customHeight="1" s="111" thickBot="1">
      <c r="A60" s="71" t="n">
        <v>71</v>
      </c>
      <c r="B60" s="74" t="inlineStr">
        <is>
          <t>Anamta Kashif</t>
        </is>
      </c>
      <c r="C60" s="69" t="inlineStr">
        <is>
          <t>Kashif Ali</t>
        </is>
      </c>
      <c r="D60" s="192" t="n">
        <v>2400</v>
      </c>
      <c r="E60" s="69" t="n">
        <v>2400</v>
      </c>
      <c r="F60" s="74" t="n">
        <v>2400</v>
      </c>
      <c r="G60" s="69" t="n">
        <v>2400</v>
      </c>
      <c r="H60" s="69" t="n"/>
      <c r="I60" s="69" t="n"/>
      <c r="J60" s="69" t="n"/>
      <c r="K60" s="192" t="n">
        <v>2600</v>
      </c>
      <c r="L60" s="69" t="n"/>
      <c r="M60" s="74" t="n"/>
      <c r="N60" s="69" t="n"/>
      <c r="O60" s="69" t="n"/>
      <c r="P60" s="69" t="n"/>
      <c r="Q60" s="69" t="n"/>
      <c r="R60" s="69" t="n"/>
      <c r="S60" s="69" t="n"/>
      <c r="T60" s="69" t="n"/>
      <c r="U60" s="69" t="n"/>
      <c r="V60" s="69" t="n"/>
      <c r="W60" s="69" t="n"/>
      <c r="X60" s="69" t="n"/>
      <c r="Y60" s="69" t="n"/>
      <c r="Z60" s="69" t="n"/>
      <c r="AA60" s="69" t="n"/>
      <c r="AB60" s="69" t="n"/>
      <c r="AC60" s="69" t="n"/>
      <c r="AD60" s="69" t="n"/>
      <c r="AE60" s="69" t="n"/>
      <c r="AF60" s="69" t="n"/>
      <c r="AG60" s="69" t="n"/>
      <c r="AH60" s="69" t="n"/>
      <c r="AI60" s="69" t="n"/>
      <c r="AJ60" s="69" t="n"/>
      <c r="AK60" s="69" t="n"/>
      <c r="AL60" s="69" t="n"/>
      <c r="AM60" s="69" t="n"/>
      <c r="AN60" s="69" t="n"/>
      <c r="AO60" s="69" t="n"/>
      <c r="AP60" s="69" t="n"/>
      <c r="AQ60" s="69" t="n"/>
      <c r="AR60" s="69" t="n"/>
      <c r="AS60" s="69" t="n"/>
      <c r="AT60" s="69" t="n"/>
      <c r="AU60" s="69" t="n"/>
      <c r="AV60" s="69" t="n"/>
      <c r="AW60" s="69" t="n"/>
    </row>
    <row r="61" ht="15.75" customFormat="1" customHeight="1" s="26" thickBot="1">
      <c r="A61" s="71" t="n">
        <v>73</v>
      </c>
      <c r="B61" s="74" t="inlineStr">
        <is>
          <t>M Talha</t>
        </is>
      </c>
      <c r="C61" s="69" t="inlineStr">
        <is>
          <t>Abdul Hameed</t>
        </is>
      </c>
      <c r="D61" s="192" t="n">
        <v>2400</v>
      </c>
      <c r="E61" s="69" t="n">
        <v>2400</v>
      </c>
      <c r="F61" s="74" t="n">
        <v>2400</v>
      </c>
      <c r="G61" s="69" t="n">
        <v>2400</v>
      </c>
      <c r="H61" s="69" t="n">
        <v>2400</v>
      </c>
      <c r="I61" s="69" t="n">
        <v>2700</v>
      </c>
      <c r="J61" s="69" t="n">
        <v>940</v>
      </c>
      <c r="K61" s="192" t="n">
        <v>2600</v>
      </c>
      <c r="L61" s="69" t="n">
        <v>2600</v>
      </c>
      <c r="M61" s="74" t="n">
        <v>2600</v>
      </c>
      <c r="N61" s="69" t="n"/>
      <c r="O61" s="69" t="n"/>
      <c r="P61" s="69" t="n"/>
      <c r="Q61" s="69" t="n"/>
      <c r="R61" s="69" t="n"/>
      <c r="S61" s="69" t="n"/>
      <c r="T61" s="69" t="n"/>
      <c r="U61" s="69" t="n"/>
      <c r="V61" s="69" t="n"/>
      <c r="W61" s="69" t="n"/>
      <c r="X61" s="69" t="n"/>
      <c r="Y61" s="69" t="n"/>
      <c r="Z61" s="69" t="n"/>
      <c r="AA61" s="69" t="n"/>
      <c r="AB61" s="69" t="n"/>
      <c r="AC61" s="69" t="n"/>
      <c r="AD61" s="69" t="n"/>
      <c r="AE61" s="69" t="n"/>
      <c r="AF61" s="69" t="n"/>
      <c r="AG61" s="69" t="n"/>
      <c r="AH61" s="69" t="n"/>
      <c r="AI61" s="69" t="n"/>
      <c r="AJ61" s="69" t="n"/>
      <c r="AK61" s="69" t="n"/>
      <c r="AL61" s="69" t="n"/>
      <c r="AM61" s="69" t="n"/>
      <c r="AN61" s="69" t="n"/>
      <c r="AO61" s="69" t="n"/>
      <c r="AP61" s="69" t="n"/>
      <c r="AQ61" s="69" t="n"/>
      <c r="AR61" s="69" t="n"/>
      <c r="AS61" s="69" t="n"/>
      <c r="AT61" s="69" t="n"/>
      <c r="AU61" s="69" t="n"/>
      <c r="AV61" s="69" t="n"/>
      <c r="AW61" s="69" t="n"/>
    </row>
    <row r="62" ht="15.75" customHeight="1" s="111" thickBot="1">
      <c r="A62" s="71" t="n">
        <v>76</v>
      </c>
      <c r="B62" s="74" t="inlineStr">
        <is>
          <t>Samreen Khalid</t>
        </is>
      </c>
      <c r="C62" s="69" t="inlineStr">
        <is>
          <t>Khaild Pervaiz</t>
        </is>
      </c>
      <c r="D62" s="192" t="n">
        <v>2400</v>
      </c>
      <c r="E62" s="69" t="n">
        <v>2400</v>
      </c>
      <c r="F62" s="74" t="n">
        <v>2400</v>
      </c>
      <c r="G62" s="69" t="n">
        <v>2400</v>
      </c>
      <c r="H62" s="69" t="n">
        <v>2400</v>
      </c>
      <c r="I62" s="69" t="n">
        <v>2700</v>
      </c>
      <c r="J62" s="69" t="n">
        <v>4980</v>
      </c>
      <c r="K62" s="192" t="n">
        <v>2600</v>
      </c>
      <c r="L62" s="69" t="n">
        <v>2600</v>
      </c>
      <c r="M62" s="74" t="n">
        <v>2600</v>
      </c>
    </row>
    <row r="63" ht="15.75" customHeight="1" s="111" thickBot="1">
      <c r="A63" s="71" t="n">
        <v>77</v>
      </c>
      <c r="B63" s="74" t="inlineStr">
        <is>
          <t>Zahra  Atiq</t>
        </is>
      </c>
      <c r="C63" s="69" t="inlineStr">
        <is>
          <t>M Atiq</t>
        </is>
      </c>
      <c r="D63" s="192" t="n">
        <v>2400</v>
      </c>
      <c r="E63" s="69" t="n">
        <v>2400</v>
      </c>
      <c r="F63" s="74" t="n">
        <v>2400</v>
      </c>
      <c r="G63" s="69" t="n">
        <v>2400</v>
      </c>
      <c r="H63" s="69" t="n">
        <v>2400</v>
      </c>
      <c r="J63" s="69" t="n">
        <v>3200</v>
      </c>
      <c r="K63" s="192" t="n">
        <v>2600</v>
      </c>
      <c r="M63" s="74" t="inlineStr">
        <is>
          <t>5260p</t>
        </is>
      </c>
    </row>
    <row r="64" ht="15.75" customHeight="1" s="111" thickBot="1">
      <c r="A64" s="71" t="n">
        <v>78</v>
      </c>
      <c r="B64" s="74" t="inlineStr">
        <is>
          <t>Arshia Shahzad</t>
        </is>
      </c>
      <c r="C64" s="69" t="inlineStr">
        <is>
          <t>M Shahzad Akbar</t>
        </is>
      </c>
      <c r="D64" s="192" t="n">
        <v>2600</v>
      </c>
      <c r="E64" s="69" t="n">
        <v>2600</v>
      </c>
      <c r="F64" s="74" t="n">
        <v>2600</v>
      </c>
      <c r="G64" s="69" t="n">
        <v>2600</v>
      </c>
      <c r="H64" s="69" t="n">
        <v>2600</v>
      </c>
      <c r="I64" s="69" t="n">
        <v>2700</v>
      </c>
      <c r="J64" s="69" t="n"/>
      <c r="K64" s="192" t="n">
        <v>2800</v>
      </c>
      <c r="L64" s="69" t="n"/>
      <c r="M64" s="74" t="n"/>
      <c r="N64" s="69" t="n"/>
      <c r="O64" s="69" t="n"/>
      <c r="P64" s="69" t="n"/>
      <c r="Q64" s="69" t="n"/>
      <c r="R64" s="69" t="n"/>
      <c r="S64" s="69" t="n"/>
      <c r="T64" s="69" t="n"/>
      <c r="U64" s="69" t="n"/>
      <c r="V64" s="69" t="n"/>
      <c r="W64" s="69" t="n"/>
      <c r="X64" s="69" t="n"/>
      <c r="Y64" s="69" t="n"/>
      <c r="Z64" s="69" t="n"/>
      <c r="AA64" s="69" t="n"/>
      <c r="AB64" s="69" t="n"/>
      <c r="AC64" s="69" t="n"/>
      <c r="AD64" s="69" t="n"/>
      <c r="AE64" s="69" t="n"/>
      <c r="AF64" s="69" t="n"/>
      <c r="AG64" s="69" t="n"/>
      <c r="AH64" s="69" t="n"/>
      <c r="AI64" s="69" t="n"/>
      <c r="AJ64" s="69" t="n"/>
      <c r="AK64" s="69" t="n"/>
      <c r="AL64" s="69" t="n"/>
      <c r="AM64" s="69" t="n"/>
      <c r="AN64" s="69" t="n"/>
      <c r="AO64" s="69" t="n"/>
      <c r="AP64" s="69" t="n"/>
      <c r="AQ64" s="69" t="n"/>
      <c r="AR64" s="69" t="n"/>
      <c r="AS64" s="69" t="n"/>
      <c r="AT64" s="69" t="n"/>
      <c r="AU64" s="69" t="n"/>
      <c r="AV64" s="69" t="n"/>
      <c r="AW64" s="69" t="n"/>
    </row>
    <row r="65" ht="15.75" customFormat="1" customHeight="1" s="26" thickBot="1">
      <c r="A65" s="71" t="n">
        <v>79</v>
      </c>
      <c r="B65" s="74" t="inlineStr">
        <is>
          <t>M Ehsan Raza</t>
        </is>
      </c>
      <c r="C65" s="69" t="inlineStr">
        <is>
          <t>M Liaqat Ali</t>
        </is>
      </c>
      <c r="D65" s="192" t="n">
        <v>2400</v>
      </c>
      <c r="E65" s="69" t="n">
        <v>2400</v>
      </c>
      <c r="F65" s="74" t="n">
        <v>2400</v>
      </c>
      <c r="G65" s="69" t="n">
        <v>2400</v>
      </c>
      <c r="H65" s="69" t="n">
        <v>2400</v>
      </c>
      <c r="I65" s="69" t="n">
        <v>2700</v>
      </c>
      <c r="J65" s="69" t="n"/>
      <c r="K65" s="192" t="n">
        <v>2600</v>
      </c>
      <c r="L65" s="69" t="n">
        <v>9160</v>
      </c>
      <c r="M65" s="74" t="n"/>
      <c r="N65" s="69" t="n"/>
      <c r="O65" s="69" t="n"/>
      <c r="P65" s="69" t="n"/>
      <c r="Q65" s="69" t="n"/>
      <c r="R65" s="69" t="n"/>
      <c r="S65" s="69" t="n"/>
      <c r="T65" s="69" t="n"/>
      <c r="U65" s="69" t="n"/>
      <c r="V65" s="69" t="n"/>
      <c r="W65" s="69" t="n"/>
      <c r="X65" s="69" t="n"/>
      <c r="Y65" s="69" t="n"/>
      <c r="Z65" s="69" t="n"/>
      <c r="AA65" s="69" t="n"/>
      <c r="AB65" s="69" t="n"/>
      <c r="AC65" s="69" t="n"/>
      <c r="AD65" s="69" t="n"/>
      <c r="AE65" s="69" t="n"/>
      <c r="AF65" s="69" t="n"/>
      <c r="AG65" s="69" t="n"/>
      <c r="AH65" s="69" t="n"/>
      <c r="AI65" s="69" t="n"/>
      <c r="AJ65" s="69" t="n"/>
      <c r="AK65" s="69" t="n"/>
      <c r="AL65" s="69" t="n"/>
      <c r="AM65" s="69" t="n"/>
      <c r="AN65" s="69" t="n"/>
      <c r="AO65" s="69" t="n"/>
      <c r="AP65" s="69" t="n"/>
      <c r="AQ65" s="69" t="n"/>
      <c r="AR65" s="69" t="n"/>
      <c r="AS65" s="69" t="n"/>
      <c r="AT65" s="69" t="n"/>
      <c r="AU65" s="69" t="n"/>
      <c r="AV65" s="69" t="n"/>
      <c r="AW65" s="69" t="n"/>
    </row>
    <row r="66" ht="15.75" customHeight="1" s="111" thickBot="1">
      <c r="A66" s="71" t="n">
        <v>80</v>
      </c>
      <c r="B66" s="74" t="inlineStr">
        <is>
          <t>Javeria Khadim</t>
        </is>
      </c>
      <c r="C66" s="69" t="inlineStr">
        <is>
          <t>Khadim hussain</t>
        </is>
      </c>
      <c r="D66" s="192" t="n">
        <v>2600</v>
      </c>
      <c r="E66" s="69" t="n">
        <v>2600</v>
      </c>
      <c r="F66" s="74" t="n">
        <v>2600</v>
      </c>
      <c r="G66" s="69" t="n">
        <v>2600</v>
      </c>
      <c r="H66" s="69" t="n">
        <v>2600</v>
      </c>
      <c r="K66" s="192" t="n">
        <v>2800</v>
      </c>
    </row>
    <row r="67" ht="15.75" customHeight="1" s="111" thickBot="1">
      <c r="A67" s="71" t="n">
        <v>82</v>
      </c>
      <c r="B67" s="74" t="inlineStr">
        <is>
          <t>Rehan Ali</t>
        </is>
      </c>
      <c r="C67" s="69" t="inlineStr">
        <is>
          <t>M irfan</t>
        </is>
      </c>
      <c r="D67" s="192" t="n">
        <v>2400</v>
      </c>
      <c r="E67" s="69" t="n">
        <v>2400</v>
      </c>
      <c r="F67" s="74" t="n">
        <v>2400</v>
      </c>
      <c r="K67" s="192" t="n">
        <v>2600</v>
      </c>
    </row>
    <row r="68" ht="15.75" customFormat="1" customHeight="1" s="66" thickBot="1">
      <c r="A68" s="106" t="n">
        <v>83</v>
      </c>
      <c r="B68" s="53" t="inlineStr">
        <is>
          <t>Alisha Ali Akbar</t>
        </is>
      </c>
      <c r="C68" s="51" t="inlineStr">
        <is>
          <t>Ali Akbar</t>
        </is>
      </c>
      <c r="D68" s="196" t="n">
        <v>1950</v>
      </c>
      <c r="E68" s="51" t="n">
        <v>1950</v>
      </c>
      <c r="F68" s="53" t="n">
        <v>1950</v>
      </c>
      <c r="G68" s="51" t="n">
        <v>1950</v>
      </c>
      <c r="H68" s="51" t="n">
        <v>1950</v>
      </c>
      <c r="I68" s="51" t="n">
        <v>2700</v>
      </c>
      <c r="J68" s="51" t="n">
        <v>8455</v>
      </c>
      <c r="K68" s="196" t="n">
        <v>2150</v>
      </c>
      <c r="L68" s="51" t="n">
        <v>2150</v>
      </c>
      <c r="M68" s="53" t="n">
        <v>1750</v>
      </c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  <c r="AH68" s="51" t="n"/>
      <c r="AI68" s="51" t="n"/>
      <c r="AJ68" s="51" t="n"/>
      <c r="AK68" s="51" t="n"/>
      <c r="AL68" s="51" t="n"/>
      <c r="AM68" s="51" t="n"/>
      <c r="AN68" s="51" t="n"/>
      <c r="AO68" s="51" t="n"/>
      <c r="AP68" s="51" t="n"/>
      <c r="AQ68" s="51" t="n"/>
      <c r="AR68" s="51" t="n"/>
      <c r="AS68" s="51" t="n"/>
      <c r="AT68" s="51" t="n"/>
      <c r="AU68" s="51" t="n"/>
      <c r="AV68" s="51" t="n"/>
      <c r="AW68" s="51" t="n"/>
    </row>
    <row r="69" ht="15.75" customFormat="1" customHeight="1" s="26" thickBot="1">
      <c r="A69" s="71" t="n">
        <v>84</v>
      </c>
      <c r="B69" s="74" t="inlineStr">
        <is>
          <t>Abdullah Tahir</t>
        </is>
      </c>
      <c r="C69" s="69" t="inlineStr">
        <is>
          <t>M  Tahir Nadeem</t>
        </is>
      </c>
      <c r="D69" s="192" t="n">
        <v>1950</v>
      </c>
      <c r="E69" s="69" t="n">
        <v>1950</v>
      </c>
      <c r="F69" s="74" t="n">
        <v>1950</v>
      </c>
      <c r="G69" s="69" t="n">
        <v>1950</v>
      </c>
      <c r="H69" s="69" t="n">
        <v>1950</v>
      </c>
      <c r="I69" s="69" t="n">
        <v>2700</v>
      </c>
      <c r="J69" s="69" t="n">
        <v>2600</v>
      </c>
      <c r="K69" s="192" t="n">
        <v>2150</v>
      </c>
      <c r="L69" s="69" t="n">
        <v>2150</v>
      </c>
      <c r="M69" s="74" t="n">
        <v>2150</v>
      </c>
      <c r="N69" s="69" t="n">
        <v>2150</v>
      </c>
      <c r="O69" s="69" t="n"/>
      <c r="P69" s="69" t="n"/>
      <c r="Q69" s="69" t="n"/>
      <c r="R69" s="69" t="n"/>
      <c r="S69" s="69" t="n"/>
      <c r="T69" s="69" t="n"/>
      <c r="U69" s="69" t="n"/>
      <c r="V69" s="69" t="n"/>
      <c r="W69" s="69" t="n"/>
      <c r="X69" s="69" t="n"/>
      <c r="Y69" s="69" t="n"/>
      <c r="Z69" s="69" t="n"/>
      <c r="AA69" s="69" t="n"/>
      <c r="AB69" s="69" t="n"/>
      <c r="AC69" s="69" t="n"/>
      <c r="AD69" s="69" t="n"/>
      <c r="AE69" s="69" t="n"/>
      <c r="AF69" s="69" t="n"/>
      <c r="AG69" s="69" t="n"/>
      <c r="AH69" s="69" t="n"/>
      <c r="AI69" s="69" t="n"/>
      <c r="AJ69" s="69" t="n"/>
      <c r="AK69" s="69" t="n"/>
      <c r="AL69" s="69" t="n"/>
      <c r="AM69" s="69" t="n"/>
      <c r="AN69" s="69" t="n"/>
      <c r="AO69" s="69" t="n"/>
      <c r="AP69" s="69" t="n"/>
      <c r="AQ69" s="69" t="n"/>
      <c r="AR69" s="69" t="n"/>
      <c r="AS69" s="69" t="n"/>
      <c r="AT69" s="69" t="n"/>
      <c r="AU69" s="69" t="n"/>
      <c r="AV69" s="69" t="n"/>
      <c r="AW69" s="69" t="n"/>
    </row>
    <row r="70" ht="15.75" customHeight="1" s="111" thickBot="1">
      <c r="A70" s="71" t="n">
        <v>85</v>
      </c>
      <c r="B70" s="74" t="inlineStr">
        <is>
          <t>Aliha Fatima</t>
        </is>
      </c>
      <c r="C70" s="69" t="inlineStr">
        <is>
          <t>Naveed Riaz</t>
        </is>
      </c>
      <c r="D70" s="192" t="n">
        <v>2400</v>
      </c>
      <c r="E70" s="69" t="n">
        <v>2400</v>
      </c>
      <c r="F70" s="74" t="n">
        <v>2400</v>
      </c>
      <c r="G70" s="69" t="n">
        <v>2400</v>
      </c>
      <c r="H70" s="69" t="n">
        <v>2400</v>
      </c>
      <c r="I70" s="69" t="n"/>
      <c r="J70" s="69" t="n"/>
      <c r="K70" s="192" t="n">
        <v>2600</v>
      </c>
      <c r="L70" s="69" t="n">
        <v>2600</v>
      </c>
      <c r="M70" s="74" t="n"/>
      <c r="N70" s="69" t="n"/>
      <c r="O70" s="69" t="n"/>
      <c r="P70" s="69" t="n"/>
      <c r="Q70" s="69" t="n"/>
      <c r="R70" s="69" t="n"/>
      <c r="S70" s="69" t="n"/>
      <c r="T70" s="69" t="n"/>
      <c r="U70" s="69" t="n"/>
      <c r="V70" s="69" t="n"/>
      <c r="W70" s="69" t="n"/>
      <c r="X70" s="69" t="n"/>
      <c r="Y70" s="69" t="n"/>
      <c r="Z70" s="69" t="n"/>
      <c r="AA70" s="69" t="n"/>
      <c r="AB70" s="69" t="n"/>
      <c r="AC70" s="69" t="n"/>
      <c r="AD70" s="69" t="n"/>
      <c r="AE70" s="69" t="n"/>
      <c r="AF70" s="69" t="n"/>
      <c r="AG70" s="69" t="n"/>
      <c r="AH70" s="69" t="n"/>
      <c r="AI70" s="69" t="n"/>
      <c r="AJ70" s="69" t="n"/>
      <c r="AK70" s="69" t="n"/>
      <c r="AL70" s="69" t="n"/>
      <c r="AM70" s="69" t="n"/>
      <c r="AN70" s="69" t="n"/>
      <c r="AO70" s="69" t="n"/>
      <c r="AP70" s="69" t="n"/>
      <c r="AQ70" s="69" t="n"/>
      <c r="AR70" s="69" t="n"/>
      <c r="AS70" s="69" t="n"/>
      <c r="AT70" s="69" t="n"/>
      <c r="AU70" s="69" t="n"/>
      <c r="AV70" s="69" t="n"/>
      <c r="AW70" s="69" t="n"/>
    </row>
    <row r="71" ht="15.75" customHeight="1" s="111" thickBot="1">
      <c r="A71" s="71" t="n">
        <v>87</v>
      </c>
      <c r="B71" s="74" t="inlineStr">
        <is>
          <t>Barira Sajjad</t>
        </is>
      </c>
      <c r="C71" s="69" t="inlineStr">
        <is>
          <t>Sajjad ahmed</t>
        </is>
      </c>
      <c r="D71" s="192" t="n">
        <v>2600</v>
      </c>
      <c r="E71" s="69" t="n">
        <v>2600</v>
      </c>
      <c r="F71" s="74" t="n">
        <v>2600</v>
      </c>
      <c r="G71" s="69" t="n">
        <v>2600</v>
      </c>
      <c r="H71" s="69" t="n">
        <v>2600</v>
      </c>
      <c r="I71" s="69" t="n">
        <v>0</v>
      </c>
      <c r="J71" s="69" t="n">
        <v>1900</v>
      </c>
      <c r="K71" s="192" t="n">
        <v>2800</v>
      </c>
      <c r="L71" s="69" t="n">
        <v>2600</v>
      </c>
      <c r="M71" s="74" t="n">
        <v>2600</v>
      </c>
      <c r="N71" s="69" t="n">
        <v>2800</v>
      </c>
    </row>
    <row r="72" ht="15.75" customHeight="1" s="111" thickBot="1">
      <c r="A72" s="71" t="n">
        <v>88</v>
      </c>
      <c r="B72" s="74" t="inlineStr">
        <is>
          <t>Zainab Umer Draz</t>
        </is>
      </c>
      <c r="C72" s="69" t="inlineStr">
        <is>
          <t>Umer Draz</t>
        </is>
      </c>
      <c r="D72" s="192" t="n">
        <v>2400</v>
      </c>
      <c r="E72" s="69" t="n">
        <v>2400</v>
      </c>
      <c r="F72" s="74" t="n">
        <v>2400</v>
      </c>
      <c r="G72" s="69" t="n">
        <v>2400</v>
      </c>
      <c r="H72" s="69" t="n">
        <v>2400</v>
      </c>
      <c r="I72" s="69" t="n">
        <v>2700</v>
      </c>
      <c r="J72" s="69" t="n">
        <v>2500</v>
      </c>
      <c r="K72" s="192" t="n">
        <v>2600</v>
      </c>
      <c r="L72" s="69" t="n">
        <v>2600</v>
      </c>
      <c r="M72" s="74" t="n">
        <v>2600</v>
      </c>
      <c r="N72" s="69" t="n">
        <v>2600</v>
      </c>
      <c r="O72" s="69" t="n"/>
      <c r="P72" s="69" t="n"/>
      <c r="Q72" s="69" t="n"/>
      <c r="R72" s="69" t="n"/>
      <c r="S72" s="69" t="n"/>
      <c r="T72" s="69" t="n"/>
      <c r="U72" s="69" t="n"/>
      <c r="V72" s="69" t="n"/>
      <c r="W72" s="69" t="n"/>
      <c r="X72" s="69" t="n"/>
      <c r="Y72" s="69" t="n"/>
      <c r="Z72" s="69" t="n"/>
      <c r="AA72" s="69" t="n"/>
      <c r="AB72" s="69" t="n"/>
      <c r="AC72" s="69" t="n"/>
      <c r="AD72" s="69" t="n"/>
      <c r="AE72" s="69" t="n"/>
      <c r="AF72" s="69" t="n"/>
      <c r="AG72" s="69" t="n"/>
      <c r="AH72" s="69" t="n"/>
      <c r="AI72" s="69" t="n"/>
      <c r="AJ72" s="69" t="n"/>
      <c r="AK72" s="69" t="n"/>
      <c r="AL72" s="69" t="n"/>
      <c r="AM72" s="69" t="n"/>
      <c r="AN72" s="69" t="n"/>
      <c r="AO72" s="69" t="n"/>
      <c r="AP72" s="69" t="n"/>
      <c r="AQ72" s="69" t="n"/>
      <c r="AR72" s="69" t="n"/>
      <c r="AS72" s="69" t="n"/>
      <c r="AT72" s="69" t="n"/>
      <c r="AU72" s="69" t="n"/>
      <c r="AV72" s="69" t="n"/>
      <c r="AW72" s="69" t="n"/>
    </row>
    <row r="73" ht="15.75" customFormat="1" customHeight="1" s="26" thickBot="1">
      <c r="A73" s="221" t="n">
        <v>89</v>
      </c>
      <c r="B73" s="115" t="inlineStr">
        <is>
          <t>Eman Irshad</t>
        </is>
      </c>
      <c r="C73" s="25" t="inlineStr">
        <is>
          <t>M Irshad</t>
        </is>
      </c>
      <c r="D73" s="163" t="n">
        <v>2400</v>
      </c>
      <c r="E73" s="25" t="n">
        <v>2400</v>
      </c>
      <c r="F73" s="115" t="n">
        <v>2400</v>
      </c>
      <c r="G73" s="25" t="n">
        <v>2400</v>
      </c>
      <c r="H73" s="25" t="n">
        <v>2400</v>
      </c>
      <c r="I73" s="25" t="n">
        <v>600</v>
      </c>
      <c r="J73" s="25" t="n"/>
      <c r="K73" s="163" t="n">
        <v>2600</v>
      </c>
      <c r="L73" s="25" t="n"/>
      <c r="M73" s="115" t="n"/>
      <c r="N73" s="25" t="n"/>
      <c r="O73" s="25" t="n"/>
      <c r="P73" s="25" t="n"/>
      <c r="Q73" s="25" t="n"/>
      <c r="R73" s="25" t="n"/>
      <c r="S73" s="25" t="n"/>
      <c r="T73" s="25" t="n"/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5" t="n"/>
      <c r="AI73" s="25" t="n"/>
      <c r="AJ73" s="25" t="n"/>
      <c r="AK73" s="25" t="n"/>
      <c r="AL73" s="25" t="n"/>
      <c r="AM73" s="25" t="n"/>
      <c r="AN73" s="25" t="n"/>
      <c r="AO73" s="25" t="n"/>
      <c r="AP73" s="25" t="n"/>
      <c r="AQ73" s="25" t="n"/>
      <c r="AR73" s="25" t="n"/>
      <c r="AS73" s="25" t="n"/>
      <c r="AT73" s="25" t="n"/>
      <c r="AU73" s="25" t="n"/>
      <c r="AV73" s="25" t="n"/>
      <c r="AW73" s="25" t="n"/>
    </row>
    <row r="74" ht="15.75" customFormat="1" customHeight="1" s="26" thickBot="1">
      <c r="A74" s="221" t="n">
        <v>90</v>
      </c>
      <c r="B74" s="115" t="inlineStr">
        <is>
          <t>Muskan</t>
        </is>
      </c>
      <c r="C74" s="25" t="inlineStr">
        <is>
          <t>M Irshad</t>
        </is>
      </c>
      <c r="D74" s="163" t="n">
        <v>2400</v>
      </c>
      <c r="E74" s="25" t="n">
        <v>2400</v>
      </c>
      <c r="F74" s="115" t="n">
        <v>2400</v>
      </c>
      <c r="G74" s="25" t="n">
        <v>2400</v>
      </c>
      <c r="H74" s="25" t="n">
        <v>2400</v>
      </c>
      <c r="I74" s="25" t="n"/>
      <c r="J74" s="25" t="n"/>
      <c r="K74" s="163" t="n">
        <v>2600</v>
      </c>
      <c r="L74" s="25" t="n"/>
      <c r="M74" s="115" t="n"/>
      <c r="N74" s="25" t="n"/>
      <c r="O74" s="25" t="n"/>
      <c r="P74" s="25" t="n"/>
      <c r="Q74" s="25" t="n"/>
      <c r="R74" s="25" t="n"/>
      <c r="S74" s="25" t="n"/>
      <c r="T74" s="25" t="n"/>
      <c r="U74" s="25" t="n"/>
      <c r="V74" s="25" t="n"/>
      <c r="W74" s="25" t="n"/>
      <c r="X74" s="25" t="n"/>
      <c r="Y74" s="25" t="n"/>
      <c r="Z74" s="25" t="n"/>
      <c r="AA74" s="25" t="n"/>
      <c r="AB74" s="25" t="n"/>
      <c r="AC74" s="25" t="n"/>
      <c r="AD74" s="25" t="n"/>
      <c r="AE74" s="25" t="n"/>
      <c r="AF74" s="25" t="n"/>
      <c r="AG74" s="25" t="n"/>
      <c r="AH74" s="25" t="n"/>
      <c r="AI74" s="25" t="n"/>
      <c r="AJ74" s="25" t="n"/>
      <c r="AK74" s="25" t="n"/>
      <c r="AL74" s="25" t="n"/>
      <c r="AM74" s="25" t="n"/>
      <c r="AN74" s="25" t="n"/>
      <c r="AO74" s="25" t="n"/>
      <c r="AP74" s="25" t="n"/>
      <c r="AQ74" s="25" t="n"/>
      <c r="AR74" s="25" t="n"/>
      <c r="AS74" s="25" t="n"/>
      <c r="AT74" s="25" t="n"/>
      <c r="AU74" s="25" t="n"/>
      <c r="AV74" s="25" t="n"/>
      <c r="AW74" s="25" t="n"/>
    </row>
    <row r="75" ht="15.75" customHeight="1" s="111" thickBot="1">
      <c r="A75" s="71" t="n">
        <v>91</v>
      </c>
      <c r="B75" s="69" t="inlineStr">
        <is>
          <t>Romaisa</t>
        </is>
      </c>
      <c r="C75" s="69" t="inlineStr">
        <is>
          <t>M Nisar</t>
        </is>
      </c>
      <c r="D75" s="192" t="n">
        <v>2600</v>
      </c>
      <c r="E75" s="69" t="n">
        <v>2600</v>
      </c>
      <c r="F75" s="74" t="n">
        <v>2600</v>
      </c>
      <c r="G75" s="69" t="n">
        <v>2600</v>
      </c>
      <c r="H75" s="69" t="n">
        <v>2600</v>
      </c>
      <c r="I75" s="69" t="n">
        <v>2700</v>
      </c>
      <c r="K75" s="192" t="n">
        <v>2800</v>
      </c>
      <c r="L75" s="69" t="n">
        <v>2800</v>
      </c>
      <c r="M75" s="74" t="n">
        <v>2800</v>
      </c>
      <c r="N75" s="69" t="n">
        <v>2800</v>
      </c>
    </row>
    <row r="76" ht="15.75" customFormat="1" customHeight="1" s="26" thickBot="1">
      <c r="A76" s="221" t="n">
        <v>93</v>
      </c>
      <c r="B76" s="115" t="inlineStr">
        <is>
          <t>M Umer</t>
        </is>
      </c>
      <c r="C76" s="25" t="inlineStr">
        <is>
          <t>M Nadeem</t>
        </is>
      </c>
      <c r="D76" s="163" t="n">
        <v>2400</v>
      </c>
      <c r="E76" s="25" t="inlineStr">
        <is>
          <t>21300feb</t>
        </is>
      </c>
      <c r="F76" s="115" t="n"/>
      <c r="G76" s="25" t="n"/>
      <c r="H76" s="25" t="n"/>
      <c r="I76" s="25" t="n"/>
      <c r="J76" s="25" t="n"/>
      <c r="K76" s="163" t="n">
        <v>2600</v>
      </c>
      <c r="L76" s="25" t="n"/>
      <c r="M76" s="115" t="n"/>
      <c r="N76" s="25" t="n"/>
      <c r="O76" s="25" t="n"/>
      <c r="P76" s="25" t="n"/>
      <c r="Q76" s="25" t="n"/>
      <c r="R76" s="25" t="n"/>
      <c r="S76" s="25" t="n"/>
      <c r="T76" s="25" t="n"/>
      <c r="U76" s="25" t="n"/>
      <c r="V76" s="25" t="n"/>
      <c r="W76" s="25" t="n"/>
      <c r="X76" s="25" t="n"/>
      <c r="Y76" s="25" t="n"/>
      <c r="Z76" s="25" t="n"/>
      <c r="AA76" s="25" t="n"/>
      <c r="AB76" s="25" t="n"/>
      <c r="AC76" s="25" t="n"/>
      <c r="AD76" s="25" t="n"/>
      <c r="AE76" s="25" t="n"/>
      <c r="AF76" s="25" t="n"/>
      <c r="AG76" s="25" t="n"/>
      <c r="AH76" s="25" t="n"/>
      <c r="AI76" s="25" t="n"/>
      <c r="AJ76" s="25" t="n"/>
      <c r="AK76" s="25" t="n"/>
      <c r="AL76" s="25" t="n"/>
      <c r="AM76" s="25" t="n"/>
      <c r="AN76" s="25" t="n"/>
      <c r="AO76" s="25" t="n"/>
      <c r="AP76" s="25" t="n"/>
      <c r="AQ76" s="25" t="n"/>
      <c r="AR76" s="25" t="n"/>
      <c r="AS76" s="25" t="n"/>
      <c r="AT76" s="25" t="n"/>
      <c r="AU76" s="25" t="n"/>
      <c r="AV76" s="25" t="n"/>
      <c r="AW76" s="25" t="n"/>
    </row>
    <row r="77" ht="15.75" customHeight="1" s="111" thickBot="1">
      <c r="A77" s="71" t="n">
        <v>95</v>
      </c>
      <c r="B77" s="74" t="inlineStr">
        <is>
          <t>Ejaz Ishaq</t>
        </is>
      </c>
      <c r="C77" s="69" t="inlineStr">
        <is>
          <t>M Ishaq</t>
        </is>
      </c>
      <c r="D77" s="192" t="n">
        <v>1950</v>
      </c>
      <c r="E77" s="69" t="n">
        <v>1950</v>
      </c>
      <c r="F77" s="74" t="n">
        <v>1950</v>
      </c>
      <c r="G77" s="69" t="n">
        <v>1950</v>
      </c>
      <c r="H77" s="69" t="n">
        <v>1950</v>
      </c>
      <c r="I77" s="69" t="n">
        <v>2700</v>
      </c>
      <c r="J77" s="69" t="n">
        <v>8455</v>
      </c>
      <c r="K77" s="192" t="n">
        <v>2150</v>
      </c>
      <c r="L77" s="69" t="n">
        <v>2150</v>
      </c>
      <c r="M77" s="74" t="n">
        <v>2150</v>
      </c>
      <c r="N77" s="69" t="n">
        <v>2150</v>
      </c>
    </row>
    <row r="78" ht="15.75" customFormat="1" customHeight="1" s="26" thickBot="1">
      <c r="A78" s="221" t="n">
        <v>96</v>
      </c>
      <c r="B78" s="115" t="inlineStr">
        <is>
          <t>M Arslan</t>
        </is>
      </c>
      <c r="C78" s="25" t="inlineStr">
        <is>
          <t>M Irfan</t>
        </is>
      </c>
      <c r="D78" s="163" t="n">
        <v>2900</v>
      </c>
      <c r="E78" s="25" t="inlineStr">
        <is>
          <t>7400nov</t>
        </is>
      </c>
      <c r="F78" s="115" t="n"/>
      <c r="G78" s="25" t="n"/>
      <c r="H78" s="25" t="n"/>
      <c r="I78" s="25" t="n"/>
      <c r="J78" s="25" t="n"/>
      <c r="K78" s="163" t="n">
        <v>3100</v>
      </c>
      <c r="L78" s="25" t="n"/>
      <c r="M78" s="115" t="n"/>
      <c r="N78" s="25" t="n"/>
      <c r="O78" s="25" t="n"/>
      <c r="P78" s="25" t="n"/>
      <c r="Q78" s="25" t="n"/>
      <c r="R78" s="25" t="n"/>
      <c r="S78" s="25" t="n"/>
      <c r="T78" s="25" t="n"/>
      <c r="U78" s="25" t="n"/>
      <c r="V78" s="25" t="n"/>
      <c r="W78" s="25" t="n"/>
      <c r="X78" s="25" t="n"/>
      <c r="Y78" s="25" t="n"/>
      <c r="Z78" s="25" t="n"/>
      <c r="AA78" s="25" t="n"/>
      <c r="AB78" s="25" t="n"/>
      <c r="AC78" s="25" t="n"/>
      <c r="AD78" s="25" t="n"/>
      <c r="AE78" s="25" t="n"/>
      <c r="AF78" s="25" t="n"/>
      <c r="AG78" s="25" t="n"/>
      <c r="AH78" s="25" t="n"/>
      <c r="AI78" s="25" t="n"/>
      <c r="AJ78" s="25" t="n"/>
      <c r="AK78" s="25" t="n"/>
      <c r="AL78" s="25" t="n"/>
      <c r="AM78" s="25" t="n"/>
      <c r="AN78" s="25" t="n"/>
      <c r="AO78" s="25" t="n"/>
      <c r="AP78" s="25" t="n"/>
      <c r="AQ78" s="25" t="n"/>
      <c r="AR78" s="25" t="n"/>
      <c r="AS78" s="25" t="n"/>
      <c r="AT78" s="25" t="n"/>
      <c r="AU78" s="25" t="n"/>
      <c r="AV78" s="25" t="n"/>
      <c r="AW78" s="25" t="n"/>
    </row>
    <row r="79" ht="15.75" customFormat="1" customHeight="1" s="66" thickBot="1">
      <c r="A79" s="106" t="n">
        <v>98</v>
      </c>
      <c r="B79" s="53" t="inlineStr">
        <is>
          <t xml:space="preserve">Eman Fatima  </t>
        </is>
      </c>
      <c r="C79" s="51" t="inlineStr">
        <is>
          <t>M Asad</t>
        </is>
      </c>
      <c r="D79" s="196" t="n">
        <v>2400</v>
      </c>
      <c r="E79" s="51" t="inlineStr">
        <is>
          <t>21200apr</t>
        </is>
      </c>
      <c r="F79" s="53" t="n"/>
      <c r="G79" s="51" t="n"/>
      <c r="H79" s="51" t="n"/>
      <c r="I79" s="51" t="n"/>
      <c r="J79" s="51" t="n"/>
      <c r="K79" s="196" t="n">
        <v>2600</v>
      </c>
      <c r="L79" s="51" t="n"/>
      <c r="M79" s="53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51" t="n"/>
      <c r="AE79" s="51" t="n"/>
      <c r="AF79" s="51" t="n"/>
      <c r="AG79" s="51" t="n"/>
      <c r="AH79" s="51" t="n"/>
      <c r="AI79" s="51" t="n"/>
      <c r="AJ79" s="51" t="n"/>
      <c r="AK79" s="51" t="n"/>
      <c r="AL79" s="51" t="n"/>
      <c r="AM79" s="51" t="n"/>
      <c r="AN79" s="51" t="n"/>
      <c r="AO79" s="51" t="n"/>
      <c r="AP79" s="51" t="n"/>
      <c r="AQ79" s="51" t="n"/>
      <c r="AR79" s="51" t="n"/>
      <c r="AS79" s="51" t="n"/>
      <c r="AT79" s="51" t="n"/>
      <c r="AU79" s="51" t="n"/>
      <c r="AV79" s="51" t="n"/>
      <c r="AW79" s="51" t="n"/>
    </row>
    <row r="80" ht="15.75" customFormat="1" customHeight="1" s="66" thickBot="1">
      <c r="A80" s="106" t="n">
        <v>99</v>
      </c>
      <c r="B80" s="53" t="inlineStr">
        <is>
          <t>Hareem Irfan</t>
        </is>
      </c>
      <c r="C80" s="51" t="inlineStr">
        <is>
          <t>M Irfan</t>
        </is>
      </c>
      <c r="D80" s="196" t="n">
        <v>2400</v>
      </c>
      <c r="E80" s="51" t="inlineStr">
        <is>
          <t>3200nov</t>
        </is>
      </c>
      <c r="F80" s="53" t="n"/>
      <c r="G80" s="51" t="n"/>
      <c r="H80" s="51" t="n"/>
      <c r="I80" s="51" t="n"/>
      <c r="J80" s="51" t="n">
        <v>8455</v>
      </c>
      <c r="K80" s="196" t="n">
        <v>2600</v>
      </c>
      <c r="L80" s="51" t="n"/>
      <c r="M80" s="53" t="n"/>
      <c r="N80" s="51" t="n"/>
      <c r="O80" s="51" t="n"/>
      <c r="P80" s="51" t="n"/>
      <c r="Q80" s="51" t="n"/>
      <c r="R80" s="51" t="n"/>
      <c r="S80" s="51" t="n"/>
      <c r="T80" s="51" t="n"/>
      <c r="U80" s="51" t="n"/>
      <c r="V80" s="51" t="n"/>
      <c r="W80" s="51" t="n"/>
      <c r="X80" s="51" t="n"/>
      <c r="Y80" s="51" t="n"/>
      <c r="Z80" s="51" t="n"/>
      <c r="AA80" s="51" t="n"/>
      <c r="AB80" s="51" t="n"/>
      <c r="AC80" s="51" t="n"/>
      <c r="AD80" s="51" t="n"/>
      <c r="AE80" s="51" t="n"/>
      <c r="AF80" s="51" t="n"/>
      <c r="AG80" s="51" t="n"/>
      <c r="AH80" s="51" t="n"/>
      <c r="AI80" s="51" t="n"/>
      <c r="AJ80" s="51" t="n"/>
      <c r="AK80" s="51" t="n"/>
      <c r="AL80" s="51" t="n"/>
      <c r="AM80" s="51" t="n"/>
      <c r="AN80" s="51" t="n"/>
      <c r="AO80" s="51" t="n"/>
      <c r="AP80" s="51" t="n"/>
      <c r="AQ80" s="51" t="n"/>
      <c r="AR80" s="51" t="n"/>
      <c r="AS80" s="51" t="n"/>
      <c r="AT80" s="51" t="n"/>
      <c r="AU80" s="51" t="n"/>
      <c r="AV80" s="51" t="n"/>
      <c r="AW80" s="51" t="n"/>
    </row>
    <row r="81" ht="15.75" customHeight="1" s="111" thickBot="1">
      <c r="A81" s="71" t="n">
        <v>100</v>
      </c>
      <c r="B81" s="74" t="inlineStr">
        <is>
          <t>Meerab Umar</t>
        </is>
      </c>
      <c r="C81" s="69" t="inlineStr">
        <is>
          <t>M Umar</t>
        </is>
      </c>
      <c r="D81" s="192" t="n">
        <v>2400</v>
      </c>
      <c r="E81" s="69" t="n">
        <v>2400</v>
      </c>
      <c r="F81" s="74" t="n">
        <v>2400</v>
      </c>
      <c r="G81" s="69" t="n">
        <v>2400</v>
      </c>
      <c r="H81" s="69" t="n">
        <v>2400</v>
      </c>
      <c r="I81" s="69" t="n">
        <v>2700</v>
      </c>
      <c r="J81" s="69" t="n"/>
      <c r="K81" s="192" t="n">
        <v>2600</v>
      </c>
      <c r="L81" s="69" t="n">
        <v>2600</v>
      </c>
      <c r="M81" s="74" t="n">
        <v>2600</v>
      </c>
      <c r="N81" s="69" t="n">
        <v>2600</v>
      </c>
      <c r="O81" s="69" t="n"/>
      <c r="P81" s="69" t="n"/>
      <c r="Q81" s="69" t="n"/>
      <c r="R81" s="69" t="n"/>
      <c r="S81" s="69" t="n"/>
      <c r="T81" s="69" t="n"/>
      <c r="U81" s="69" t="n"/>
      <c r="V81" s="69" t="n"/>
      <c r="W81" s="69" t="n"/>
      <c r="X81" s="69" t="n"/>
      <c r="Y81" s="69" t="n"/>
      <c r="Z81" s="69" t="n"/>
      <c r="AA81" s="69" t="n"/>
      <c r="AB81" s="69" t="n"/>
      <c r="AC81" s="69" t="n"/>
      <c r="AD81" s="69" t="n"/>
      <c r="AE81" s="69" t="n"/>
      <c r="AF81" s="69" t="n"/>
      <c r="AG81" s="69" t="n"/>
      <c r="AH81" s="69" t="n"/>
      <c r="AI81" s="69" t="n"/>
      <c r="AJ81" s="69" t="n"/>
      <c r="AK81" s="69" t="n"/>
      <c r="AL81" s="69" t="n"/>
      <c r="AM81" s="69" t="n"/>
      <c r="AN81" s="69" t="n"/>
      <c r="AO81" s="69" t="n"/>
      <c r="AP81" s="69" t="n"/>
      <c r="AQ81" s="69" t="n"/>
      <c r="AR81" s="69" t="n"/>
      <c r="AS81" s="69" t="n"/>
      <c r="AT81" s="69" t="n"/>
      <c r="AU81" s="69" t="n"/>
      <c r="AV81" s="69" t="n"/>
      <c r="AW81" s="69" t="n"/>
    </row>
    <row r="82" ht="15.75" customFormat="1" customHeight="1" s="66" thickBot="1">
      <c r="A82" s="106" t="n">
        <v>101</v>
      </c>
      <c r="B82" s="53" t="inlineStr">
        <is>
          <t>M Ibraheem Sani</t>
        </is>
      </c>
      <c r="C82" s="51" t="inlineStr">
        <is>
          <t>Khalid Tehseen</t>
        </is>
      </c>
      <c r="D82" s="196" t="n">
        <v>2400</v>
      </c>
      <c r="E82" s="51" t="inlineStr">
        <is>
          <t>16600may</t>
        </is>
      </c>
      <c r="F82" s="53" t="n"/>
      <c r="G82" s="51" t="n"/>
      <c r="H82" s="51" t="n"/>
      <c r="I82" s="51" t="n"/>
      <c r="J82" s="51" t="n"/>
      <c r="K82" s="196" t="n">
        <v>2600</v>
      </c>
      <c r="L82" s="51" t="n"/>
      <c r="M82" s="53" t="n"/>
      <c r="N82" s="51" t="n"/>
      <c r="O82" s="51" t="n"/>
      <c r="P82" s="51" t="n"/>
      <c r="Q82" s="51" t="n"/>
      <c r="R82" s="51" t="n"/>
      <c r="S82" s="51" t="n"/>
      <c r="T82" s="51" t="n"/>
      <c r="U82" s="51" t="n"/>
      <c r="V82" s="51" t="n"/>
      <c r="W82" s="51" t="n"/>
      <c r="X82" s="51" t="n"/>
      <c r="Y82" s="51" t="n"/>
      <c r="Z82" s="51" t="n"/>
      <c r="AA82" s="51" t="n"/>
      <c r="AB82" s="51" t="n"/>
      <c r="AC82" s="51" t="n"/>
      <c r="AD82" s="51" t="n"/>
      <c r="AE82" s="51" t="n"/>
      <c r="AF82" s="51" t="n"/>
      <c r="AG82" s="51" t="n"/>
      <c r="AH82" s="51" t="n"/>
      <c r="AI82" s="51" t="n"/>
      <c r="AJ82" s="51" t="n"/>
      <c r="AK82" s="51" t="n"/>
      <c r="AL82" s="51" t="n"/>
      <c r="AM82" s="51" t="n"/>
      <c r="AN82" s="51" t="n"/>
      <c r="AO82" s="51" t="n"/>
      <c r="AP82" s="51" t="n"/>
      <c r="AQ82" s="51" t="n"/>
      <c r="AR82" s="51" t="n"/>
      <c r="AS82" s="51" t="n"/>
      <c r="AT82" s="51" t="n"/>
      <c r="AU82" s="51" t="n"/>
      <c r="AV82" s="51" t="n"/>
      <c r="AW82" s="51" t="n"/>
    </row>
    <row r="83" ht="15.75" customFormat="1" customHeight="1" s="26" thickBot="1">
      <c r="A83" s="71" t="n">
        <v>103</v>
      </c>
      <c r="B83" s="74" t="inlineStr">
        <is>
          <t>Rao M Touseef</t>
        </is>
      </c>
      <c r="C83" s="69" t="inlineStr">
        <is>
          <t>Rao M Shafiq</t>
        </is>
      </c>
      <c r="D83" s="192" t="n">
        <v>2400</v>
      </c>
      <c r="E83" s="69" t="n">
        <v>2400</v>
      </c>
      <c r="F83" s="74" t="n">
        <v>2400</v>
      </c>
      <c r="G83" s="69" t="n">
        <v>2400</v>
      </c>
      <c r="H83" s="69" t="n">
        <v>2400</v>
      </c>
      <c r="I83" s="69" t="n"/>
      <c r="J83" s="69" t="n"/>
      <c r="K83" s="192" t="n">
        <v>2600</v>
      </c>
      <c r="L83" s="69" t="n"/>
      <c r="M83" s="74" t="n"/>
      <c r="N83" s="69" t="n"/>
      <c r="O83" s="69" t="n"/>
      <c r="P83" s="69" t="n"/>
      <c r="Q83" s="69" t="n"/>
      <c r="R83" s="69" t="n"/>
      <c r="S83" s="69" t="n"/>
      <c r="T83" s="69" t="n"/>
      <c r="U83" s="69" t="n"/>
      <c r="V83" s="69" t="n"/>
      <c r="W83" s="69" t="n"/>
      <c r="X83" s="69" t="n"/>
      <c r="Y83" s="69" t="n"/>
      <c r="Z83" s="69" t="n"/>
      <c r="AA83" s="69" t="n"/>
      <c r="AB83" s="69" t="n"/>
      <c r="AC83" s="69" t="n"/>
      <c r="AD83" s="69" t="n"/>
      <c r="AE83" s="69" t="n"/>
      <c r="AF83" s="69" t="n"/>
      <c r="AG83" s="69" t="n"/>
      <c r="AH83" s="69" t="n"/>
      <c r="AI83" s="69" t="n"/>
      <c r="AJ83" s="69" t="n"/>
      <c r="AK83" s="69" t="n"/>
      <c r="AL83" s="69" t="n"/>
      <c r="AM83" s="69" t="n"/>
      <c r="AN83" s="69" t="n"/>
      <c r="AO83" s="69" t="n"/>
      <c r="AP83" s="69" t="n"/>
      <c r="AQ83" s="69" t="n"/>
      <c r="AR83" s="69" t="n"/>
      <c r="AS83" s="69" t="n"/>
      <c r="AT83" s="69" t="n"/>
      <c r="AU83" s="69" t="n"/>
      <c r="AV83" s="69" t="n"/>
      <c r="AW83" s="69" t="n"/>
    </row>
    <row r="84" ht="15.75" customHeight="1" s="111" thickBot="1">
      <c r="A84" s="71" t="n">
        <v>105</v>
      </c>
      <c r="B84" s="74" t="inlineStr">
        <is>
          <t>Hooria Ali</t>
        </is>
      </c>
      <c r="C84" s="69" t="inlineStr">
        <is>
          <t>Ali Ahmed</t>
        </is>
      </c>
      <c r="D84" s="192" t="n">
        <v>2400</v>
      </c>
      <c r="E84" s="69" t="n">
        <v>2400</v>
      </c>
      <c r="F84" s="74" t="n">
        <v>2400</v>
      </c>
      <c r="K84" s="192" t="n">
        <v>2600</v>
      </c>
    </row>
    <row r="85" ht="15.75" customFormat="1" customHeight="1" s="66" thickBot="1">
      <c r="A85" s="106" t="n">
        <v>106</v>
      </c>
      <c r="B85" s="53" t="inlineStr">
        <is>
          <t>Rayan Ali</t>
        </is>
      </c>
      <c r="C85" s="51" t="inlineStr">
        <is>
          <t>Ali Ahmed</t>
        </is>
      </c>
      <c r="D85" s="196" t="n">
        <v>2400</v>
      </c>
      <c r="E85" s="51" t="n">
        <v>2400</v>
      </c>
      <c r="F85" s="53" t="n">
        <v>2400</v>
      </c>
      <c r="G85" s="51" t="n">
        <v>400</v>
      </c>
      <c r="H85" s="51" t="n"/>
      <c r="I85" s="51" t="n"/>
      <c r="J85" s="51" t="n"/>
      <c r="K85" s="196" t="n">
        <v>2600</v>
      </c>
      <c r="L85" s="51" t="n"/>
      <c r="M85" s="53" t="n"/>
      <c r="N85" s="51" t="n"/>
      <c r="O85" s="51" t="n"/>
      <c r="P85" s="51" t="n"/>
      <c r="Q85" s="51" t="n"/>
      <c r="R85" s="51" t="n"/>
      <c r="S85" s="51" t="n"/>
      <c r="T85" s="51" t="n"/>
      <c r="U85" s="51" t="n"/>
      <c r="V85" s="51" t="n"/>
      <c r="W85" s="51" t="n"/>
      <c r="X85" s="51" t="n"/>
      <c r="Y85" s="51" t="n"/>
      <c r="Z85" s="51" t="n"/>
      <c r="AA85" s="51" t="n"/>
      <c r="AB85" s="51" t="n"/>
      <c r="AC85" s="51" t="n"/>
      <c r="AD85" s="51" t="n"/>
      <c r="AE85" s="51" t="n"/>
      <c r="AF85" s="51" t="n"/>
      <c r="AG85" s="51" t="n"/>
      <c r="AH85" s="51" t="n"/>
      <c r="AI85" s="51" t="n"/>
      <c r="AJ85" s="51" t="n"/>
      <c r="AK85" s="51" t="n"/>
      <c r="AL85" s="51" t="n"/>
      <c r="AM85" s="51" t="n"/>
      <c r="AN85" s="51" t="n"/>
      <c r="AO85" s="51" t="n"/>
      <c r="AP85" s="51" t="n"/>
      <c r="AQ85" s="51" t="n"/>
      <c r="AR85" s="51" t="n"/>
      <c r="AS85" s="51" t="n"/>
      <c r="AT85" s="51" t="n"/>
      <c r="AU85" s="51" t="n"/>
      <c r="AV85" s="51" t="n"/>
      <c r="AW85" s="51" t="n"/>
    </row>
    <row r="86" ht="15.75" customHeight="1" s="111" thickBot="1">
      <c r="A86" s="71" t="n">
        <v>107</v>
      </c>
      <c r="B86" s="74" t="inlineStr">
        <is>
          <t>M Farzan</t>
        </is>
      </c>
      <c r="C86" s="69" t="inlineStr">
        <is>
          <t>M Aslam</t>
        </is>
      </c>
      <c r="D86" s="192" t="n">
        <v>2400</v>
      </c>
      <c r="E86" s="69" t="n">
        <v>2400</v>
      </c>
      <c r="F86" s="74" t="n">
        <v>2400</v>
      </c>
      <c r="G86" s="69" t="n">
        <v>2400</v>
      </c>
      <c r="H86" s="69" t="n">
        <v>2400</v>
      </c>
      <c r="I86" s="69" t="n">
        <v>2700</v>
      </c>
      <c r="J86" s="69" t="n">
        <v>3190</v>
      </c>
      <c r="K86" s="192" t="n">
        <v>2600</v>
      </c>
      <c r="L86" s="69" t="n">
        <v>2600</v>
      </c>
      <c r="M86" s="74" t="n">
        <v>2600</v>
      </c>
      <c r="N86" s="69" t="n">
        <v>2600</v>
      </c>
    </row>
    <row r="87" ht="15.75" customFormat="1" customHeight="1" s="66" thickBot="1">
      <c r="A87" s="106" t="n">
        <v>108</v>
      </c>
      <c r="B87" s="53" t="inlineStr">
        <is>
          <t>M Arslan</t>
        </is>
      </c>
      <c r="C87" s="51" t="inlineStr">
        <is>
          <t>M Ashfaq</t>
        </is>
      </c>
      <c r="D87" s="196" t="n">
        <v>2600</v>
      </c>
      <c r="E87" s="51" t="inlineStr">
        <is>
          <t>16100may</t>
        </is>
      </c>
      <c r="F87" s="53" t="n"/>
      <c r="G87" s="51" t="n"/>
      <c r="H87" s="51" t="n"/>
      <c r="I87" s="51" t="n"/>
      <c r="J87" s="51" t="n"/>
      <c r="K87" s="196" t="n">
        <v>2800</v>
      </c>
      <c r="L87" s="51" t="n"/>
      <c r="M87" s="53" t="n"/>
      <c r="N87" s="51" t="n"/>
      <c r="O87" s="51" t="n"/>
      <c r="P87" s="51" t="n"/>
      <c r="Q87" s="51" t="n"/>
      <c r="R87" s="51" t="n"/>
      <c r="S87" s="51" t="n"/>
      <c r="T87" s="51" t="n"/>
      <c r="U87" s="51" t="n"/>
      <c r="V87" s="51" t="n"/>
      <c r="W87" s="51" t="n"/>
      <c r="X87" s="51" t="n"/>
      <c r="Y87" s="51" t="n"/>
      <c r="Z87" s="51" t="n"/>
      <c r="AA87" s="51" t="n"/>
      <c r="AB87" s="51" t="n"/>
      <c r="AC87" s="51" t="n"/>
      <c r="AD87" s="51" t="n"/>
      <c r="AE87" s="51" t="n"/>
      <c r="AF87" s="51" t="n"/>
      <c r="AG87" s="51" t="n"/>
      <c r="AH87" s="51" t="n"/>
      <c r="AI87" s="51" t="n"/>
      <c r="AJ87" s="51" t="n"/>
      <c r="AK87" s="51" t="n"/>
      <c r="AL87" s="51" t="n"/>
      <c r="AM87" s="51" t="n"/>
      <c r="AN87" s="51" t="n"/>
      <c r="AO87" s="51" t="n"/>
      <c r="AP87" s="51" t="n"/>
      <c r="AQ87" s="51" t="n"/>
      <c r="AR87" s="51" t="n"/>
      <c r="AS87" s="51" t="n"/>
      <c r="AT87" s="51" t="n"/>
      <c r="AU87" s="51" t="n"/>
      <c r="AV87" s="51" t="n"/>
      <c r="AW87" s="51" t="n"/>
    </row>
    <row r="88" ht="15.75" customHeight="1" s="111" thickBot="1">
      <c r="A88" s="71" t="n">
        <v>109</v>
      </c>
      <c r="B88" s="74" t="inlineStr">
        <is>
          <t>Umer Usman</t>
        </is>
      </c>
      <c r="C88" s="69" t="inlineStr">
        <is>
          <t>M Asad Anwaar</t>
        </is>
      </c>
      <c r="D88" s="192" t="n">
        <v>2900</v>
      </c>
      <c r="E88" s="69" t="n">
        <v>2900</v>
      </c>
      <c r="F88" s="74" t="n">
        <v>2900</v>
      </c>
      <c r="G88" s="69" t="n">
        <v>2900</v>
      </c>
      <c r="H88" s="69" t="n">
        <v>2900</v>
      </c>
      <c r="I88" s="69" t="n">
        <v>2700</v>
      </c>
      <c r="J88" s="69" t="n">
        <v>1900</v>
      </c>
      <c r="K88" s="192" t="n">
        <v>3100</v>
      </c>
      <c r="L88" s="69" t="n">
        <v>0</v>
      </c>
      <c r="M88" s="74" t="n">
        <v>3100</v>
      </c>
      <c r="N88" s="69" t="n">
        <v>3100</v>
      </c>
      <c r="O88" s="69" t="n"/>
      <c r="P88" s="69" t="n"/>
      <c r="Q88" s="69" t="n"/>
      <c r="R88" s="69" t="n"/>
      <c r="S88" s="69" t="n"/>
      <c r="T88" s="69" t="n"/>
      <c r="U88" s="69" t="n"/>
      <c r="V88" s="69" t="n"/>
      <c r="W88" s="69" t="n"/>
      <c r="X88" s="69" t="n"/>
      <c r="Y88" s="69" t="n"/>
      <c r="Z88" s="69" t="n"/>
      <c r="AA88" s="69" t="n"/>
      <c r="AB88" s="69" t="n"/>
      <c r="AC88" s="69" t="n"/>
      <c r="AD88" s="69" t="n"/>
      <c r="AE88" s="69" t="n"/>
      <c r="AF88" s="69" t="n"/>
      <c r="AG88" s="69" t="n"/>
      <c r="AH88" s="69" t="n"/>
      <c r="AI88" s="69" t="n"/>
      <c r="AJ88" s="69" t="n"/>
      <c r="AK88" s="69" t="n"/>
      <c r="AL88" s="69" t="n"/>
      <c r="AM88" s="69" t="n"/>
      <c r="AN88" s="69" t="n"/>
      <c r="AO88" s="69" t="n"/>
      <c r="AP88" s="69" t="n"/>
      <c r="AQ88" s="69" t="n"/>
      <c r="AR88" s="69" t="n"/>
      <c r="AS88" s="69" t="n"/>
      <c r="AT88" s="69" t="n"/>
      <c r="AU88" s="69" t="n"/>
      <c r="AV88" s="69" t="n"/>
      <c r="AW88" s="69" t="n"/>
    </row>
    <row r="89" ht="15.75" customFormat="1" customHeight="1" s="66" thickBot="1">
      <c r="A89" s="71" t="n">
        <v>110</v>
      </c>
      <c r="B89" s="74" t="inlineStr">
        <is>
          <t>M Ibraheem Sindhu</t>
        </is>
      </c>
      <c r="C89" s="69" t="inlineStr">
        <is>
          <t>M Hafeez Tahir</t>
        </is>
      </c>
      <c r="D89" s="192" t="n">
        <v>2400</v>
      </c>
      <c r="E89" s="69" t="n">
        <v>2400</v>
      </c>
      <c r="F89" s="74" t="n">
        <v>2400</v>
      </c>
      <c r="G89" s="69" t="n">
        <v>2000</v>
      </c>
      <c r="H89" s="69" t="n">
        <v>2400</v>
      </c>
      <c r="I89" s="69" t="n">
        <v>2400</v>
      </c>
      <c r="J89" s="69" t="n"/>
      <c r="K89" s="192" t="n">
        <v>2600</v>
      </c>
      <c r="L89" s="69" t="n">
        <v>2600</v>
      </c>
      <c r="M89" s="74" t="n">
        <v>2600</v>
      </c>
      <c r="N89" s="69" t="n">
        <v>2600</v>
      </c>
      <c r="O89" s="69" t="n"/>
      <c r="P89" s="69" t="n"/>
      <c r="Q89" s="69" t="n"/>
      <c r="R89" s="69" t="n"/>
      <c r="S89" s="69" t="n"/>
      <c r="T89" s="69" t="n"/>
      <c r="U89" s="69" t="n"/>
      <c r="V89" s="69" t="n"/>
      <c r="W89" s="69" t="n"/>
      <c r="X89" s="69" t="n"/>
      <c r="Y89" s="69" t="n"/>
      <c r="Z89" s="69" t="n"/>
      <c r="AA89" s="69" t="n"/>
      <c r="AB89" s="69" t="n"/>
      <c r="AC89" s="69" t="n"/>
      <c r="AD89" s="69" t="n"/>
      <c r="AE89" s="69" t="n"/>
      <c r="AF89" s="69" t="n"/>
      <c r="AG89" s="69" t="n"/>
      <c r="AH89" s="69" t="n"/>
      <c r="AI89" s="69" t="n"/>
      <c r="AJ89" s="69" t="n"/>
      <c r="AK89" s="69" t="n"/>
      <c r="AL89" s="69" t="n"/>
      <c r="AM89" s="69" t="n"/>
      <c r="AN89" s="69" t="n"/>
      <c r="AO89" s="69" t="n"/>
      <c r="AP89" s="69" t="n"/>
      <c r="AQ89" s="69" t="n"/>
      <c r="AR89" s="69" t="n"/>
      <c r="AS89" s="69" t="n"/>
      <c r="AT89" s="69" t="n"/>
      <c r="AU89" s="69" t="n"/>
      <c r="AV89" s="69" t="n"/>
      <c r="AW89" s="69" t="n"/>
    </row>
    <row r="90" ht="15.75" customHeight="1" s="111" thickBot="1">
      <c r="A90" s="71" t="n">
        <v>111</v>
      </c>
      <c r="B90" s="69" t="inlineStr">
        <is>
          <t>M Zulqarnain</t>
        </is>
      </c>
      <c r="C90" s="69" t="inlineStr">
        <is>
          <t>Iftikhar Ahmad</t>
        </is>
      </c>
      <c r="D90" s="192" t="n">
        <v>2400</v>
      </c>
      <c r="E90" s="82" t="n">
        <v>2400</v>
      </c>
      <c r="F90" s="155" t="n">
        <v>2400</v>
      </c>
      <c r="G90" s="69" t="n">
        <v>2400</v>
      </c>
      <c r="K90" s="192" t="n">
        <v>2600</v>
      </c>
    </row>
    <row r="91" ht="15.75" customFormat="1" customHeight="1" s="26" thickBot="1">
      <c r="A91" s="221" t="n">
        <v>112</v>
      </c>
      <c r="B91" s="115" t="inlineStr">
        <is>
          <t>M Ammar Nadeem</t>
        </is>
      </c>
      <c r="C91" s="25" t="inlineStr">
        <is>
          <t>M Nadeem</t>
        </is>
      </c>
      <c r="D91" s="163" t="n">
        <v>2400</v>
      </c>
      <c r="E91" s="25" t="n">
        <v>2400</v>
      </c>
      <c r="F91" s="115" t="n">
        <v>2400</v>
      </c>
      <c r="G91" s="25" t="n">
        <v>2400</v>
      </c>
      <c r="H91" s="25" t="n"/>
      <c r="I91" s="25" t="n">
        <v>1700</v>
      </c>
      <c r="J91" s="25" t="n"/>
      <c r="K91" s="163" t="n">
        <v>2600</v>
      </c>
      <c r="L91" s="25" t="n"/>
      <c r="M91" s="115" t="n"/>
      <c r="N91" s="25" t="n"/>
      <c r="O91" s="25" t="n"/>
      <c r="P91" s="25" t="n"/>
      <c r="Q91" s="25" t="n"/>
      <c r="R91" s="25" t="n"/>
      <c r="S91" s="25" t="n"/>
      <c r="T91" s="25" t="n"/>
      <c r="U91" s="25" t="n"/>
      <c r="V91" s="25" t="n"/>
      <c r="W91" s="25" t="n"/>
      <c r="X91" s="25" t="n"/>
      <c r="Y91" s="25" t="n"/>
      <c r="Z91" s="25" t="n"/>
      <c r="AA91" s="25" t="n"/>
      <c r="AB91" s="25" t="n"/>
      <c r="AC91" s="25" t="n"/>
      <c r="AD91" s="25" t="n"/>
      <c r="AE91" s="25" t="n"/>
      <c r="AF91" s="25" t="n"/>
      <c r="AG91" s="25" t="n"/>
      <c r="AH91" s="25" t="n"/>
      <c r="AI91" s="25" t="n"/>
      <c r="AJ91" s="25" t="n"/>
      <c r="AK91" s="25" t="n"/>
      <c r="AL91" s="25" t="n"/>
      <c r="AM91" s="25" t="n"/>
      <c r="AN91" s="25" t="n"/>
      <c r="AO91" s="25" t="n"/>
      <c r="AP91" s="25" t="n"/>
      <c r="AQ91" s="25" t="n"/>
      <c r="AR91" s="25" t="n"/>
      <c r="AS91" s="25" t="n"/>
      <c r="AT91" s="25" t="n"/>
      <c r="AU91" s="25" t="n"/>
      <c r="AV91" s="25" t="n"/>
      <c r="AW91" s="25" t="n"/>
    </row>
    <row r="92" ht="15.75" customHeight="1" s="111" thickBot="1">
      <c r="A92" s="71" t="n">
        <v>113</v>
      </c>
      <c r="B92" s="74" t="inlineStr">
        <is>
          <t xml:space="preserve">Bisma </t>
        </is>
      </c>
      <c r="C92" s="69" t="inlineStr">
        <is>
          <t>Nizam u ddin</t>
        </is>
      </c>
      <c r="D92" s="192" t="n">
        <v>2400</v>
      </c>
      <c r="E92" s="69" t="n">
        <v>2400</v>
      </c>
      <c r="F92" s="74" t="n">
        <v>2400</v>
      </c>
      <c r="G92" s="69" t="n">
        <v>2400</v>
      </c>
      <c r="H92" s="69" t="n">
        <v>2400</v>
      </c>
      <c r="I92" s="69" t="n">
        <v>2700</v>
      </c>
      <c r="K92" s="192" t="n">
        <v>2600</v>
      </c>
    </row>
    <row r="93" ht="15.75" customHeight="1" s="111" thickBot="1">
      <c r="A93" s="71" t="n">
        <v>114</v>
      </c>
      <c r="B93" s="74" t="inlineStr">
        <is>
          <t>M Ahmad Jan</t>
        </is>
      </c>
      <c r="C93" s="69" t="inlineStr">
        <is>
          <t>Jan Muhammad</t>
        </is>
      </c>
      <c r="D93" s="192" t="n">
        <v>2400</v>
      </c>
      <c r="E93" s="69" t="n">
        <v>2400</v>
      </c>
      <c r="F93" s="74" t="n">
        <v>2400</v>
      </c>
      <c r="G93" s="69" t="n">
        <v>2400</v>
      </c>
      <c r="H93" s="69" t="n">
        <v>2400</v>
      </c>
      <c r="I93" s="69" t="n">
        <v>2700</v>
      </c>
      <c r="J93" s="69" t="n"/>
      <c r="K93" s="192" t="n">
        <v>2150</v>
      </c>
      <c r="L93" s="69" t="n">
        <v>2150</v>
      </c>
      <c r="M93" s="74" t="n">
        <v>2150</v>
      </c>
      <c r="N93" s="69" t="n">
        <v>2150</v>
      </c>
      <c r="O93" s="69" t="n"/>
      <c r="P93" s="69" t="n"/>
      <c r="Q93" s="69" t="n"/>
      <c r="R93" s="69" t="n"/>
      <c r="S93" s="69" t="n"/>
      <c r="T93" s="69" t="n"/>
      <c r="U93" s="69" t="n"/>
      <c r="V93" s="69" t="n"/>
      <c r="W93" s="69" t="n"/>
      <c r="X93" s="69" t="n"/>
      <c r="Y93" s="69" t="n"/>
      <c r="Z93" s="69" t="n"/>
      <c r="AA93" s="69" t="n"/>
      <c r="AB93" s="69" t="n"/>
      <c r="AC93" s="69" t="n"/>
      <c r="AD93" s="69" t="n"/>
      <c r="AE93" s="69" t="n"/>
      <c r="AF93" s="69" t="n"/>
      <c r="AG93" s="69" t="n"/>
      <c r="AH93" s="69" t="n"/>
      <c r="AI93" s="69" t="n"/>
      <c r="AJ93" s="69" t="n"/>
      <c r="AK93" s="69" t="n"/>
      <c r="AL93" s="69" t="n"/>
      <c r="AM93" s="69" t="n"/>
      <c r="AN93" s="69" t="n"/>
      <c r="AO93" s="69" t="n"/>
      <c r="AP93" s="69" t="n"/>
      <c r="AQ93" s="69" t="n"/>
      <c r="AR93" s="69" t="n"/>
      <c r="AS93" s="69" t="n"/>
      <c r="AT93" s="69" t="n"/>
      <c r="AU93" s="69" t="n"/>
      <c r="AV93" s="69" t="n"/>
      <c r="AW93" s="69" t="n"/>
    </row>
    <row r="94" ht="15.75" customHeight="1" s="111" thickBot="1">
      <c r="A94" s="71" t="n">
        <v>115</v>
      </c>
      <c r="B94" s="74" t="inlineStr">
        <is>
          <t>Mubashira Iqbal</t>
        </is>
      </c>
      <c r="C94" s="69" t="inlineStr">
        <is>
          <t>M Iqbal</t>
        </is>
      </c>
      <c r="D94" s="192" t="n">
        <v>2400</v>
      </c>
      <c r="E94" s="69" t="n">
        <v>2400</v>
      </c>
      <c r="F94" s="74" t="n">
        <v>2400</v>
      </c>
      <c r="G94" s="69" t="n">
        <v>2400</v>
      </c>
      <c r="H94" s="69" t="n">
        <v>2400</v>
      </c>
      <c r="I94" s="69" t="n">
        <v>2700</v>
      </c>
      <c r="J94" s="69" t="n">
        <v>8455</v>
      </c>
      <c r="K94" s="192" t="n">
        <v>2600</v>
      </c>
      <c r="L94" s="69" t="n">
        <v>2600</v>
      </c>
      <c r="M94" s="74" t="n">
        <v>2600</v>
      </c>
      <c r="N94" s="69" t="n">
        <v>2600</v>
      </c>
    </row>
    <row r="95" ht="15.75" customFormat="1" customHeight="1" s="26" thickBot="1">
      <c r="A95" s="221" t="n">
        <v>116</v>
      </c>
      <c r="B95" s="115" t="inlineStr">
        <is>
          <t>Zoya Baber</t>
        </is>
      </c>
      <c r="C95" s="25" t="inlineStr">
        <is>
          <t>Rana Baber</t>
        </is>
      </c>
      <c r="D95" s="163" t="n">
        <v>2400</v>
      </c>
      <c r="E95" s="25" t="inlineStr">
        <is>
          <t>4800nov</t>
        </is>
      </c>
      <c r="F95" s="115" t="n"/>
      <c r="G95" s="25" t="n"/>
      <c r="H95" s="25" t="n"/>
      <c r="I95" s="25" t="n"/>
      <c r="J95" s="25" t="n"/>
      <c r="K95" s="163" t="n">
        <v>2600</v>
      </c>
      <c r="L95" s="25" t="n"/>
      <c r="M95" s="115" t="n"/>
      <c r="N95" s="25" t="n"/>
      <c r="O95" s="25" t="n"/>
      <c r="P95" s="25" t="n"/>
      <c r="Q95" s="25" t="n"/>
      <c r="R95" s="25" t="n"/>
      <c r="S95" s="25" t="n"/>
      <c r="T95" s="25" t="n"/>
      <c r="U95" s="25" t="n"/>
      <c r="V95" s="25" t="n"/>
      <c r="W95" s="25" t="n"/>
      <c r="X95" s="25" t="n"/>
      <c r="Y95" s="25" t="n"/>
      <c r="Z95" s="25" t="n"/>
      <c r="AA95" s="25" t="n"/>
      <c r="AB95" s="25" t="n"/>
      <c r="AC95" s="25" t="n"/>
      <c r="AD95" s="25" t="n"/>
      <c r="AE95" s="25" t="n"/>
      <c r="AF95" s="25" t="n"/>
      <c r="AG95" s="25" t="n"/>
      <c r="AH95" s="25" t="n"/>
      <c r="AI95" s="25" t="n"/>
      <c r="AJ95" s="25" t="n"/>
      <c r="AK95" s="25" t="n"/>
      <c r="AL95" s="25" t="n"/>
      <c r="AM95" s="25" t="n"/>
      <c r="AN95" s="25" t="n"/>
      <c r="AO95" s="25" t="n"/>
      <c r="AP95" s="25" t="n"/>
      <c r="AQ95" s="25" t="n"/>
      <c r="AR95" s="25" t="n"/>
      <c r="AS95" s="25" t="n"/>
      <c r="AT95" s="25" t="n"/>
      <c r="AU95" s="25" t="n"/>
      <c r="AV95" s="25" t="n"/>
      <c r="AW95" s="25" t="n"/>
    </row>
    <row r="96" ht="15.75" customFormat="1" customHeight="1" s="66" thickBot="1">
      <c r="A96" s="106" t="n">
        <v>117</v>
      </c>
      <c r="B96" s="53" t="inlineStr">
        <is>
          <t>Hasnan Nadeem</t>
        </is>
      </c>
      <c r="C96" s="51" t="inlineStr">
        <is>
          <t>M Nadeem Anwaar</t>
        </is>
      </c>
      <c r="D96" s="196" t="n">
        <v>2400</v>
      </c>
      <c r="E96" s="51" t="n">
        <v>2400</v>
      </c>
      <c r="F96" s="53" t="n">
        <v>2400</v>
      </c>
      <c r="G96" s="51" t="n">
        <v>2400</v>
      </c>
      <c r="H96" s="51" t="n"/>
      <c r="I96" s="51" t="n">
        <v>600</v>
      </c>
      <c r="J96" s="51" t="n"/>
      <c r="K96" s="196" t="n">
        <v>2600</v>
      </c>
      <c r="L96" s="51" t="n"/>
      <c r="M96" s="53" t="n"/>
      <c r="N96" s="51" t="n"/>
      <c r="O96" s="51" t="n"/>
      <c r="P96" s="51" t="n"/>
      <c r="Q96" s="51" t="n"/>
      <c r="R96" s="51" t="n"/>
      <c r="S96" s="51" t="n"/>
      <c r="T96" s="51" t="n"/>
      <c r="U96" s="51" t="n"/>
      <c r="V96" s="51" t="n"/>
      <c r="W96" s="51" t="n"/>
      <c r="X96" s="51" t="n"/>
      <c r="Y96" s="51" t="n"/>
      <c r="Z96" s="51" t="n"/>
      <c r="AA96" s="51" t="n"/>
      <c r="AB96" s="51" t="n"/>
      <c r="AC96" s="51" t="n"/>
      <c r="AD96" s="51" t="n"/>
      <c r="AE96" s="51" t="n"/>
      <c r="AF96" s="51" t="n"/>
      <c r="AG96" s="51" t="n"/>
      <c r="AH96" s="51" t="n"/>
      <c r="AI96" s="51" t="n"/>
      <c r="AJ96" s="51" t="n"/>
      <c r="AK96" s="51" t="n"/>
      <c r="AL96" s="51" t="n"/>
      <c r="AM96" s="51" t="n"/>
      <c r="AN96" s="51" t="n"/>
      <c r="AO96" s="51" t="n"/>
      <c r="AP96" s="51" t="n"/>
      <c r="AQ96" s="51" t="n"/>
      <c r="AR96" s="51" t="n"/>
      <c r="AS96" s="51" t="n"/>
      <c r="AT96" s="51" t="n"/>
      <c r="AU96" s="51" t="n"/>
      <c r="AV96" s="51" t="n"/>
      <c r="AW96" s="51" t="n"/>
    </row>
    <row r="97" ht="15.75" customFormat="1" customHeight="1" s="66" thickBot="1">
      <c r="A97" s="71" t="n">
        <v>118</v>
      </c>
      <c r="B97" s="19" t="inlineStr">
        <is>
          <t>M Ahmad</t>
        </is>
      </c>
      <c r="C97" s="104" t="inlineStr">
        <is>
          <t>Nasir Hussain</t>
        </is>
      </c>
      <c r="D97" s="192" t="n">
        <v>1950</v>
      </c>
      <c r="E97" s="104" t="n">
        <v>1950</v>
      </c>
      <c r="F97" s="19" t="n">
        <v>1950</v>
      </c>
      <c r="G97" s="69" t="n">
        <v>1950</v>
      </c>
      <c r="H97" s="69" t="n">
        <v>1950</v>
      </c>
      <c r="I97" s="69" t="n">
        <v>0</v>
      </c>
      <c r="J97" s="69" t="n">
        <v>1900</v>
      </c>
      <c r="K97" s="192" t="n">
        <v>2150</v>
      </c>
      <c r="L97" s="69" t="n">
        <v>2150</v>
      </c>
      <c r="M97" s="74" t="n">
        <v>2150</v>
      </c>
      <c r="N97" s="69" t="n"/>
      <c r="O97" s="69" t="n"/>
      <c r="P97" s="69" t="n"/>
      <c r="Q97" s="69" t="n"/>
      <c r="R97" s="69" t="n"/>
      <c r="S97" s="69" t="n"/>
      <c r="T97" s="69" t="n"/>
      <c r="U97" s="69" t="n"/>
      <c r="V97" s="69" t="n"/>
      <c r="W97" s="69" t="n"/>
      <c r="X97" s="69" t="n"/>
      <c r="Y97" s="69" t="n"/>
      <c r="Z97" s="69" t="n"/>
      <c r="AA97" s="69" t="n"/>
      <c r="AB97" s="69" t="n"/>
      <c r="AC97" s="69" t="n"/>
      <c r="AD97" s="69" t="n"/>
      <c r="AE97" s="69" t="n"/>
      <c r="AF97" s="69" t="n"/>
      <c r="AG97" s="69" t="n"/>
      <c r="AH97" s="69" t="n"/>
      <c r="AI97" s="69" t="n"/>
      <c r="AJ97" s="69" t="n"/>
      <c r="AK97" s="69" t="n"/>
      <c r="AL97" s="69" t="n"/>
      <c r="AM97" s="69" t="n"/>
      <c r="AN97" s="69" t="n"/>
      <c r="AO97" s="69" t="n"/>
      <c r="AP97" s="69" t="n"/>
      <c r="AQ97" s="69" t="n"/>
      <c r="AR97" s="69" t="n"/>
      <c r="AS97" s="69" t="n"/>
      <c r="AT97" s="69" t="n"/>
      <c r="AU97" s="69" t="n"/>
      <c r="AV97" s="69" t="n"/>
      <c r="AW97" s="69" t="n"/>
    </row>
    <row r="98" ht="15.75" customFormat="1" customHeight="1" s="69" thickBot="1">
      <c r="A98" s="71" t="n">
        <v>119</v>
      </c>
      <c r="B98" s="69" t="inlineStr">
        <is>
          <t>Mutahira Haider</t>
        </is>
      </c>
      <c r="C98" s="69" t="inlineStr">
        <is>
          <t>Ghulam Haider</t>
        </is>
      </c>
      <c r="D98" s="192" t="n">
        <v>2400</v>
      </c>
      <c r="E98" s="69" t="n">
        <v>2400</v>
      </c>
      <c r="F98" s="74" t="n">
        <v>2400</v>
      </c>
      <c r="G98" s="69" t="n"/>
      <c r="H98" s="69" t="n"/>
      <c r="I98" s="69" t="n">
        <v>2700</v>
      </c>
      <c r="J98" s="69" t="n">
        <v>2900</v>
      </c>
      <c r="K98" s="192" t="n">
        <v>2600</v>
      </c>
      <c r="L98" s="69" t="n"/>
      <c r="M98" s="74" t="n"/>
      <c r="N98" s="69" t="n"/>
      <c r="O98" s="69" t="n"/>
      <c r="P98" s="69" t="n"/>
      <c r="Q98" s="69" t="n"/>
      <c r="R98" s="69" t="n"/>
      <c r="S98" s="69" t="n"/>
      <c r="T98" s="69" t="n"/>
      <c r="U98" s="69" t="n"/>
      <c r="V98" s="69" t="n"/>
      <c r="W98" s="69" t="n"/>
      <c r="X98" s="69" t="n"/>
      <c r="Y98" s="69" t="n"/>
      <c r="Z98" s="69" t="n"/>
      <c r="AA98" s="69" t="n"/>
      <c r="AB98" s="69" t="n"/>
      <c r="AC98" s="69" t="n"/>
      <c r="AD98" s="69" t="n"/>
      <c r="AE98" s="69" t="n"/>
      <c r="AF98" s="69" t="n"/>
      <c r="AG98" s="69" t="n"/>
      <c r="AH98" s="69" t="n"/>
      <c r="AI98" s="69" t="n"/>
      <c r="AJ98" s="69" t="n"/>
      <c r="AK98" s="69" t="n"/>
      <c r="AL98" s="69" t="n"/>
      <c r="AM98" s="69" t="n"/>
      <c r="AN98" s="69" t="n"/>
      <c r="AO98" s="69" t="n"/>
      <c r="AP98" s="69" t="n"/>
      <c r="AQ98" s="69" t="n"/>
      <c r="AR98" s="69" t="n"/>
      <c r="AS98" s="69" t="n"/>
      <c r="AT98" s="69" t="n"/>
      <c r="AU98" s="69" t="n"/>
      <c r="AV98" s="69" t="n"/>
      <c r="AW98" s="69" t="n"/>
      <c r="AX98" s="75" t="n"/>
    </row>
    <row r="99" ht="15.75" customFormat="1" customHeight="1" s="51" thickBot="1">
      <c r="A99" s="71" t="n">
        <v>120</v>
      </c>
      <c r="B99" s="69" t="inlineStr">
        <is>
          <t>Amna Arman</t>
        </is>
      </c>
      <c r="C99" s="69" t="inlineStr">
        <is>
          <t>M Arman</t>
        </is>
      </c>
      <c r="D99" s="192" t="n">
        <v>2400</v>
      </c>
      <c r="E99" s="69" t="n">
        <v>2400</v>
      </c>
      <c r="F99" s="74" t="n">
        <v>2400</v>
      </c>
      <c r="G99" s="69" t="n">
        <v>2400</v>
      </c>
      <c r="H99" s="69" t="n">
        <v>2400</v>
      </c>
      <c r="I99" s="69" t="n">
        <v>2700</v>
      </c>
      <c r="J99" s="69" t="n">
        <v>8455</v>
      </c>
      <c r="K99" s="192" t="n">
        <v>2600</v>
      </c>
      <c r="L99" s="69" t="n">
        <v>2600</v>
      </c>
      <c r="M99" s="74" t="n">
        <v>2600</v>
      </c>
      <c r="N99" s="69" t="n">
        <v>2600</v>
      </c>
      <c r="O99" s="69" t="n"/>
      <c r="P99" s="69" t="n"/>
      <c r="Q99" s="69" t="n"/>
      <c r="R99" s="69" t="n"/>
      <c r="S99" s="69" t="n"/>
      <c r="T99" s="69" t="n"/>
      <c r="U99" s="69" t="n"/>
      <c r="V99" s="69" t="n"/>
      <c r="W99" s="69" t="n"/>
      <c r="X99" s="69" t="n"/>
      <c r="Y99" s="69" t="n"/>
      <c r="Z99" s="69" t="n"/>
      <c r="AA99" s="69" t="n"/>
      <c r="AB99" s="69" t="n"/>
      <c r="AC99" s="69" t="n"/>
      <c r="AD99" s="69" t="n"/>
      <c r="AE99" s="69" t="n"/>
      <c r="AF99" s="69" t="n"/>
      <c r="AG99" s="69" t="n"/>
      <c r="AH99" s="69" t="n"/>
      <c r="AI99" s="69" t="n"/>
      <c r="AJ99" s="69" t="n"/>
      <c r="AK99" s="69" t="n"/>
      <c r="AL99" s="69" t="n"/>
      <c r="AM99" s="69" t="n"/>
      <c r="AN99" s="69" t="n"/>
      <c r="AO99" s="69" t="n"/>
      <c r="AP99" s="69" t="n"/>
      <c r="AQ99" s="69" t="n"/>
      <c r="AR99" s="69" t="n"/>
      <c r="AS99" s="69" t="n"/>
      <c r="AT99" s="69" t="n"/>
      <c r="AU99" s="69" t="n"/>
      <c r="AV99" s="69" t="n"/>
      <c r="AW99" s="69" t="n"/>
      <c r="AX99" s="52" t="n"/>
    </row>
    <row r="100" ht="15.75" customFormat="1" customHeight="1" s="69" thickBot="1">
      <c r="A100" s="71" t="n">
        <v>121</v>
      </c>
      <c r="B100" s="69" t="inlineStr">
        <is>
          <t>M Umair</t>
        </is>
      </c>
      <c r="C100" s="69" t="inlineStr">
        <is>
          <t>Riaz Ahmad</t>
        </is>
      </c>
      <c r="D100" s="192" t="n">
        <v>2400</v>
      </c>
      <c r="E100" s="69" t="n">
        <v>2400</v>
      </c>
      <c r="F100" s="74" t="n">
        <v>2400</v>
      </c>
      <c r="G100" s="69" t="n">
        <v>2400</v>
      </c>
      <c r="H100" s="69" t="n">
        <v>2400</v>
      </c>
      <c r="I100" s="69" t="n">
        <v>2700</v>
      </c>
      <c r="J100" s="69" t="n">
        <v>2590</v>
      </c>
      <c r="K100" s="192" t="n">
        <v>2600</v>
      </c>
      <c r="L100" s="69" t="n">
        <v>2600</v>
      </c>
      <c r="M100" s="74" t="n">
        <v>2600</v>
      </c>
      <c r="N100" s="69" t="n">
        <v>2600</v>
      </c>
      <c r="O100" s="69" t="n"/>
      <c r="P100" s="69" t="n"/>
      <c r="Q100" s="69" t="n"/>
      <c r="R100" s="69" t="n"/>
      <c r="S100" s="69" t="n"/>
      <c r="T100" s="69" t="n"/>
      <c r="U100" s="69" t="n"/>
      <c r="V100" s="69" t="n"/>
      <c r="W100" s="69" t="n"/>
      <c r="X100" s="69" t="n"/>
      <c r="Y100" s="69" t="n"/>
      <c r="Z100" s="69" t="n"/>
      <c r="AA100" s="69" t="n"/>
      <c r="AB100" s="69" t="n"/>
      <c r="AC100" s="69" t="n"/>
      <c r="AD100" s="69" t="n"/>
      <c r="AE100" s="69" t="n"/>
      <c r="AF100" s="69" t="n"/>
      <c r="AG100" s="69" t="n"/>
      <c r="AH100" s="69" t="n"/>
      <c r="AI100" s="69" t="n"/>
      <c r="AJ100" s="69" t="n"/>
      <c r="AK100" s="69" t="n"/>
      <c r="AL100" s="69" t="n"/>
      <c r="AM100" s="69" t="n"/>
      <c r="AN100" s="69" t="n"/>
      <c r="AO100" s="69" t="n"/>
      <c r="AP100" s="69" t="n"/>
      <c r="AQ100" s="69" t="n"/>
      <c r="AR100" s="69" t="n"/>
      <c r="AS100" s="69" t="n"/>
      <c r="AT100" s="69" t="n"/>
      <c r="AU100" s="69" t="n"/>
      <c r="AV100" s="69" t="n"/>
      <c r="AW100" s="69" t="n"/>
      <c r="AX100" s="75" t="n"/>
    </row>
    <row r="101" ht="15.75" customFormat="1" customHeight="1" s="69" thickBot="1">
      <c r="A101" s="71" t="n">
        <v>122</v>
      </c>
      <c r="B101" s="69" t="inlineStr">
        <is>
          <t>Hareem Fatima</t>
        </is>
      </c>
      <c r="C101" s="69" t="inlineStr">
        <is>
          <t>Shoukat Ali</t>
        </is>
      </c>
      <c r="D101" s="192" t="n">
        <v>2400</v>
      </c>
      <c r="E101" s="69" t="n">
        <v>2400</v>
      </c>
      <c r="F101" s="74" t="n">
        <v>2400</v>
      </c>
      <c r="G101" s="69" t="n">
        <v>2400</v>
      </c>
      <c r="H101" s="69" t="n">
        <v>2400</v>
      </c>
      <c r="I101" s="69" t="n">
        <v>2700</v>
      </c>
      <c r="J101" s="69" t="n"/>
      <c r="K101" s="192" t="n">
        <v>2600</v>
      </c>
      <c r="L101" s="69" t="n">
        <v>2600</v>
      </c>
      <c r="M101" s="74" t="n">
        <v>2600</v>
      </c>
      <c r="N101" s="69" t="n">
        <v>2600</v>
      </c>
      <c r="O101" s="69" t="n"/>
      <c r="P101" s="69" t="n"/>
      <c r="Q101" s="69" t="n"/>
      <c r="R101" s="69" t="n"/>
      <c r="S101" s="69" t="n"/>
      <c r="T101" s="69" t="n"/>
      <c r="U101" s="69" t="n"/>
      <c r="V101" s="69" t="n"/>
      <c r="W101" s="69" t="n"/>
      <c r="X101" s="69" t="n"/>
      <c r="Y101" s="69" t="n"/>
      <c r="Z101" s="69" t="n"/>
      <c r="AA101" s="69" t="n"/>
      <c r="AB101" s="69" t="n"/>
      <c r="AC101" s="69" t="n"/>
      <c r="AD101" s="69" t="n"/>
      <c r="AE101" s="69" t="n"/>
      <c r="AF101" s="69" t="n"/>
      <c r="AG101" s="69" t="n"/>
      <c r="AH101" s="69" t="n"/>
      <c r="AI101" s="69" t="n"/>
      <c r="AJ101" s="69" t="n"/>
      <c r="AK101" s="69" t="n"/>
      <c r="AL101" s="69" t="n"/>
      <c r="AM101" s="69" t="n"/>
      <c r="AN101" s="69" t="n"/>
      <c r="AO101" s="69" t="n"/>
      <c r="AP101" s="69" t="n"/>
      <c r="AQ101" s="69" t="n"/>
      <c r="AR101" s="69" t="n"/>
      <c r="AS101" s="69" t="n"/>
      <c r="AT101" s="69" t="n"/>
      <c r="AU101" s="69" t="n"/>
      <c r="AV101" s="69" t="n"/>
      <c r="AW101" s="69" t="n"/>
      <c r="AX101" s="75" t="n"/>
    </row>
    <row r="102" ht="15.75" customFormat="1" customHeight="1" s="69" thickBot="1">
      <c r="A102" s="71" t="n">
        <v>123</v>
      </c>
      <c r="B102" s="69" t="inlineStr">
        <is>
          <t>Abeeha Noor</t>
        </is>
      </c>
      <c r="C102" s="69" t="inlineStr">
        <is>
          <t>Abdul Farooq</t>
        </is>
      </c>
      <c r="D102" s="192" t="n">
        <v>2400</v>
      </c>
      <c r="E102" s="69" t="n">
        <v>2400</v>
      </c>
      <c r="F102" s="74" t="n">
        <v>2400</v>
      </c>
      <c r="G102" s="69" t="n">
        <v>2400</v>
      </c>
      <c r="H102" s="69" t="n">
        <v>2400</v>
      </c>
      <c r="I102" s="69" t="n">
        <v>2700</v>
      </c>
      <c r="J102" s="69" t="n"/>
      <c r="K102" s="192" t="n">
        <v>2600</v>
      </c>
      <c r="L102" s="69" t="n">
        <v>2600</v>
      </c>
      <c r="M102" s="74" t="n"/>
      <c r="N102" s="69" t="n"/>
      <c r="O102" s="69" t="n"/>
      <c r="P102" s="69" t="n"/>
      <c r="Q102" s="69" t="n"/>
      <c r="R102" s="69" t="n"/>
      <c r="S102" s="69" t="n"/>
      <c r="T102" s="69" t="n"/>
      <c r="U102" s="69" t="n"/>
      <c r="V102" s="69" t="n"/>
      <c r="W102" s="69" t="n"/>
      <c r="X102" s="69" t="n"/>
      <c r="Y102" s="69" t="n"/>
      <c r="Z102" s="69" t="n"/>
      <c r="AA102" s="69" t="n"/>
      <c r="AB102" s="69" t="n"/>
      <c r="AC102" s="69" t="n"/>
      <c r="AD102" s="69" t="n"/>
      <c r="AE102" s="69" t="n"/>
      <c r="AF102" s="69" t="n"/>
      <c r="AG102" s="69" t="n"/>
      <c r="AH102" s="69" t="n"/>
      <c r="AI102" s="69" t="n"/>
      <c r="AJ102" s="69" t="n"/>
      <c r="AK102" s="69" t="n"/>
      <c r="AL102" s="69" t="n"/>
      <c r="AM102" s="69" t="n"/>
      <c r="AN102" s="69" t="n"/>
      <c r="AO102" s="69" t="n"/>
      <c r="AP102" s="69" t="n"/>
      <c r="AQ102" s="69" t="n"/>
      <c r="AR102" s="69" t="n"/>
      <c r="AS102" s="69" t="n"/>
      <c r="AT102" s="69" t="n"/>
      <c r="AU102" s="69" t="n"/>
      <c r="AV102" s="69" t="n"/>
      <c r="AW102" s="69" t="n"/>
      <c r="AX102" s="75" t="n"/>
    </row>
    <row r="103" ht="15.75" customHeight="1" s="111" thickBot="1">
      <c r="A103" s="71" t="n">
        <v>124</v>
      </c>
      <c r="B103" s="69" t="inlineStr">
        <is>
          <t>Abeeha Noor</t>
        </is>
      </c>
      <c r="C103" s="69" t="inlineStr">
        <is>
          <t>Mukhtar Ahmad</t>
        </is>
      </c>
      <c r="D103" s="192" t="n">
        <v>2400</v>
      </c>
      <c r="E103" s="82" t="n">
        <v>2400</v>
      </c>
      <c r="F103" s="155" t="n">
        <v>2400</v>
      </c>
      <c r="G103" s="69" t="n">
        <v>2400</v>
      </c>
      <c r="H103" s="69" t="n">
        <v>2400</v>
      </c>
      <c r="I103" s="69" t="n">
        <v>2700</v>
      </c>
      <c r="J103" s="69" t="n">
        <v>8455</v>
      </c>
      <c r="K103" s="192" t="n">
        <v>2600</v>
      </c>
      <c r="L103" s="69" t="n">
        <v>2600</v>
      </c>
      <c r="M103" s="74" t="n">
        <v>2600</v>
      </c>
    </row>
    <row r="104" ht="15.75" customFormat="1" customHeight="1" s="69" thickBot="1">
      <c r="A104" s="71" t="n">
        <v>125</v>
      </c>
      <c r="B104" s="69" t="inlineStr">
        <is>
          <t>Muqaddas Naz</t>
        </is>
      </c>
      <c r="C104" s="69" t="inlineStr">
        <is>
          <t>M Zameer</t>
        </is>
      </c>
      <c r="D104" s="192" t="n">
        <v>2400</v>
      </c>
      <c r="E104" s="69" t="n">
        <v>2400</v>
      </c>
      <c r="F104" s="74" t="n">
        <v>2400</v>
      </c>
      <c r="G104" s="69" t="n">
        <v>2400</v>
      </c>
      <c r="H104" s="69" t="n">
        <v>2400</v>
      </c>
      <c r="I104" s="69" t="n">
        <v>2700</v>
      </c>
      <c r="J104" s="69" t="n"/>
      <c r="K104" s="192" t="n">
        <v>2600</v>
      </c>
      <c r="L104" s="69" t="n">
        <v>2600</v>
      </c>
      <c r="M104" s="74" t="n">
        <v>2600</v>
      </c>
      <c r="N104" s="69" t="n"/>
      <c r="O104" s="69" t="n"/>
      <c r="P104" s="69" t="n"/>
      <c r="Q104" s="69" t="n"/>
      <c r="R104" s="69" t="n"/>
      <c r="S104" s="69" t="n"/>
      <c r="T104" s="69" t="n"/>
      <c r="U104" s="69" t="n"/>
      <c r="V104" s="69" t="n"/>
      <c r="W104" s="69" t="n"/>
      <c r="X104" s="69" t="n"/>
      <c r="Y104" s="69" t="n"/>
      <c r="Z104" s="69" t="n"/>
      <c r="AA104" s="69" t="n"/>
      <c r="AB104" s="69" t="n"/>
      <c r="AC104" s="69" t="n"/>
      <c r="AD104" s="69" t="n"/>
      <c r="AE104" s="69" t="n"/>
      <c r="AF104" s="69" t="n"/>
      <c r="AG104" s="69" t="n"/>
      <c r="AH104" s="69" t="n"/>
      <c r="AI104" s="69" t="n"/>
      <c r="AJ104" s="69" t="n"/>
      <c r="AK104" s="69" t="n"/>
      <c r="AL104" s="69" t="n"/>
      <c r="AM104" s="69" t="n"/>
      <c r="AN104" s="69" t="n"/>
      <c r="AO104" s="69" t="n"/>
      <c r="AP104" s="69" t="n"/>
      <c r="AQ104" s="69" t="n"/>
      <c r="AR104" s="69" t="n"/>
      <c r="AS104" s="69" t="n"/>
      <c r="AT104" s="69" t="n"/>
      <c r="AU104" s="69" t="n"/>
      <c r="AV104" s="69" t="n"/>
      <c r="AW104" s="69" t="n"/>
      <c r="AX104" s="75" t="n"/>
    </row>
    <row r="105" ht="15.75" customFormat="1" customHeight="1" s="69" thickBot="1">
      <c r="A105" s="71" t="n">
        <v>126</v>
      </c>
      <c r="B105" s="69" t="inlineStr">
        <is>
          <t>Saiqa Faisal</t>
        </is>
      </c>
      <c r="C105" s="69" t="inlineStr">
        <is>
          <t>Sardar Faisal</t>
        </is>
      </c>
      <c r="D105" s="192" t="n">
        <v>2200</v>
      </c>
      <c r="E105" s="69" t="n">
        <v>2200</v>
      </c>
      <c r="F105" s="74" t="n">
        <v>2200</v>
      </c>
      <c r="G105" s="69" t="n">
        <v>2200</v>
      </c>
      <c r="K105" s="192" t="n">
        <v>2400</v>
      </c>
      <c r="M105" s="74" t="n"/>
      <c r="AX105" s="75" t="n"/>
    </row>
    <row r="106" ht="15.75" customFormat="1" customHeight="1" s="69" thickBot="1">
      <c r="A106" s="71" t="n">
        <v>127</v>
      </c>
      <c r="B106" s="69" t="inlineStr">
        <is>
          <t>Riyan Fatima</t>
        </is>
      </c>
      <c r="C106" s="69" t="inlineStr">
        <is>
          <t>Sabir Ali</t>
        </is>
      </c>
      <c r="D106" s="192" t="n">
        <v>2200</v>
      </c>
      <c r="E106" s="69" t="n">
        <v>2200</v>
      </c>
      <c r="F106" s="74" t="n">
        <v>2200</v>
      </c>
      <c r="G106" s="69" t="n">
        <v>2200</v>
      </c>
      <c r="K106" s="192" t="n">
        <v>2400</v>
      </c>
      <c r="M106" s="74" t="n"/>
      <c r="AX106" s="75" t="n"/>
    </row>
    <row r="107" ht="15.75" customFormat="1" customHeight="1" s="69" thickBot="1">
      <c r="A107" s="71" t="n">
        <v>128</v>
      </c>
      <c r="B107" s="69" t="inlineStr">
        <is>
          <t>Ali Haider</t>
        </is>
      </c>
      <c r="C107" s="69" t="inlineStr">
        <is>
          <t>Ali Bahader</t>
        </is>
      </c>
      <c r="D107" s="192" t="n">
        <v>2400</v>
      </c>
      <c r="E107" s="69" t="n">
        <v>2400</v>
      </c>
      <c r="F107" s="74" t="n">
        <v>2400</v>
      </c>
      <c r="G107" s="69" t="n">
        <v>2400</v>
      </c>
      <c r="H107" s="69" t="n">
        <v>2400</v>
      </c>
      <c r="I107" s="69" t="n">
        <v>2700</v>
      </c>
      <c r="K107" s="192" t="n">
        <v>2600</v>
      </c>
      <c r="L107" s="69" t="n">
        <v>2600</v>
      </c>
      <c r="M107" s="74" t="n">
        <v>2600</v>
      </c>
      <c r="N107" s="69" t="n">
        <v>2600</v>
      </c>
      <c r="AX107" s="75" t="n"/>
    </row>
    <row r="108" ht="15.75" customFormat="1" customHeight="1" s="51" thickBot="1">
      <c r="A108" s="106" t="n">
        <v>129</v>
      </c>
      <c r="B108" s="51" t="inlineStr">
        <is>
          <t>Amna Fiaz</t>
        </is>
      </c>
      <c r="C108" s="51" t="inlineStr">
        <is>
          <t>Fiaz Ahmad</t>
        </is>
      </c>
      <c r="D108" s="196" t="n">
        <v>2200</v>
      </c>
      <c r="E108" s="51" t="n">
        <v>2200</v>
      </c>
      <c r="F108" s="53" t="n">
        <v>2200</v>
      </c>
      <c r="G108" s="51" t="n">
        <v>2200</v>
      </c>
      <c r="H108" s="51" t="n">
        <v>2200</v>
      </c>
      <c r="J108" s="51" t="n">
        <v>1900</v>
      </c>
      <c r="K108" s="196" t="n">
        <v>2400</v>
      </c>
      <c r="L108" s="51" t="n">
        <v>2400</v>
      </c>
      <c r="M108" s="53" t="n"/>
      <c r="AX108" s="52" t="n"/>
    </row>
    <row r="109" ht="15.75" customFormat="1" customHeight="1" s="51" thickBot="1">
      <c r="A109" s="106" t="n">
        <v>130</v>
      </c>
      <c r="B109" s="51" t="inlineStr">
        <is>
          <t>Faiqu Chohan</t>
        </is>
      </c>
      <c r="C109" s="51" t="inlineStr">
        <is>
          <t>Allah Ditta</t>
        </is>
      </c>
      <c r="D109" s="196" t="n">
        <v>2400</v>
      </c>
      <c r="E109" s="51" t="n">
        <v>2400</v>
      </c>
      <c r="F109" s="53" t="n">
        <v>400</v>
      </c>
      <c r="J109" s="51" t="n">
        <v>4260</v>
      </c>
      <c r="K109" s="196" t="n">
        <v>2600</v>
      </c>
      <c r="M109" s="53" t="n"/>
      <c r="AX109" s="52" t="n"/>
    </row>
    <row r="110" ht="15.75" customHeight="1" s="111" thickBot="1">
      <c r="A110" s="71" t="n">
        <v>131</v>
      </c>
      <c r="B110" s="69" t="inlineStr">
        <is>
          <t>Sabiha Mehmood</t>
        </is>
      </c>
      <c r="C110" s="69" t="inlineStr">
        <is>
          <t>Mehmood Akhtar</t>
        </is>
      </c>
      <c r="D110" s="192" t="n">
        <v>2400</v>
      </c>
      <c r="E110" t="n">
        <v>2400</v>
      </c>
      <c r="F110" t="n">
        <v>2400</v>
      </c>
      <c r="G110" s="69" t="n">
        <v>2400</v>
      </c>
      <c r="H110" s="69" t="n">
        <v>2400</v>
      </c>
      <c r="I110" s="69" t="n">
        <v>2700</v>
      </c>
      <c r="K110" s="192" t="n">
        <v>2600</v>
      </c>
      <c r="L110" s="69" t="n">
        <v>2600</v>
      </c>
      <c r="M110" s="74" t="n">
        <v>2600</v>
      </c>
      <c r="N110" s="69" t="n">
        <v>2600</v>
      </c>
    </row>
    <row r="111" ht="15.75" customFormat="1" customHeight="1" s="51" thickBot="1">
      <c r="A111" s="106" t="n">
        <v>132</v>
      </c>
      <c r="B111" s="51" t="inlineStr">
        <is>
          <t>Abdul Rehman Khalil</t>
        </is>
      </c>
      <c r="C111" s="51" t="inlineStr">
        <is>
          <t>Rao M Khalil</t>
        </is>
      </c>
      <c r="D111" s="196" t="n">
        <v>2400</v>
      </c>
      <c r="E111" s="51" t="inlineStr">
        <is>
          <t>32400may</t>
        </is>
      </c>
      <c r="F111" s="53" t="n"/>
      <c r="K111" s="196" t="n">
        <v>2600</v>
      </c>
      <c r="M111" s="53" t="n"/>
      <c r="AX111" s="52" t="n"/>
    </row>
    <row r="112" ht="15.75" customFormat="1" customHeight="1" s="69" thickBot="1">
      <c r="A112" s="71" t="n">
        <v>133</v>
      </c>
      <c r="B112" s="69" t="inlineStr">
        <is>
          <t>AbaidUllah</t>
        </is>
      </c>
      <c r="C112" s="69" t="inlineStr">
        <is>
          <t>Niaz Hussain</t>
        </is>
      </c>
      <c r="D112" s="192" t="n">
        <v>2400</v>
      </c>
      <c r="E112" s="69" t="n">
        <v>2400</v>
      </c>
      <c r="F112" s="74" t="n">
        <v>2400</v>
      </c>
      <c r="G112" s="69" t="n">
        <v>2400</v>
      </c>
      <c r="H112" s="69" t="n">
        <v>2400</v>
      </c>
      <c r="I112" s="69" t="n">
        <v>2700</v>
      </c>
      <c r="J112" s="69" t="n"/>
      <c r="K112" s="192" t="n">
        <v>2600</v>
      </c>
      <c r="L112" s="69" t="n">
        <v>2600</v>
      </c>
      <c r="M112" s="74" t="n">
        <v>2600</v>
      </c>
      <c r="N112" s="69" t="n">
        <v>2600</v>
      </c>
      <c r="O112" s="69" t="n"/>
      <c r="P112" s="69" t="n"/>
      <c r="Q112" s="69" t="n"/>
      <c r="R112" s="69" t="n"/>
      <c r="S112" s="69" t="n"/>
      <c r="T112" s="69" t="n"/>
      <c r="U112" s="69" t="n"/>
      <c r="V112" s="69" t="n"/>
      <c r="W112" s="69" t="n"/>
      <c r="X112" s="69" t="n"/>
      <c r="Y112" s="69" t="n"/>
      <c r="Z112" s="69" t="n"/>
      <c r="AA112" s="69" t="n"/>
      <c r="AB112" s="69" t="n"/>
      <c r="AC112" s="69" t="n"/>
      <c r="AD112" s="69" t="n"/>
      <c r="AE112" s="69" t="n"/>
      <c r="AF112" s="69" t="n"/>
      <c r="AG112" s="69" t="n"/>
      <c r="AH112" s="69" t="n"/>
      <c r="AI112" s="69" t="n"/>
      <c r="AJ112" s="69" t="n"/>
      <c r="AK112" s="69" t="n"/>
      <c r="AL112" s="69" t="n"/>
      <c r="AM112" s="69" t="n"/>
      <c r="AN112" s="69" t="n"/>
      <c r="AO112" s="69" t="n"/>
      <c r="AP112" s="69" t="n"/>
      <c r="AQ112" s="69" t="n"/>
      <c r="AR112" s="69" t="n"/>
      <c r="AS112" s="69" t="n"/>
      <c r="AT112" s="69" t="n"/>
      <c r="AU112" s="69" t="n"/>
      <c r="AV112" s="69" t="n"/>
      <c r="AW112" s="69" t="n"/>
      <c r="AX112" s="75" t="n"/>
    </row>
    <row r="113" ht="15.75" customFormat="1" customHeight="1" s="25" thickBot="1">
      <c r="A113" s="221" t="n">
        <v>134</v>
      </c>
      <c r="B113" s="25" t="inlineStr">
        <is>
          <t>Samran Baber</t>
        </is>
      </c>
      <c r="C113" s="25" t="inlineStr">
        <is>
          <t>Baber Khan</t>
        </is>
      </c>
      <c r="D113" s="163" t="n">
        <v>2600</v>
      </c>
      <c r="E113" s="25" t="n">
        <v>2600</v>
      </c>
      <c r="F113" s="115" t="n">
        <v>2600</v>
      </c>
      <c r="G113" s="25" t="n">
        <v>2000</v>
      </c>
      <c r="K113" s="163" t="n">
        <v>2800</v>
      </c>
      <c r="M113" s="115" t="n"/>
      <c r="AX113" s="91" t="n"/>
    </row>
    <row r="114" ht="15.75" customFormat="1" customHeight="1" s="51" thickBot="1">
      <c r="A114" s="106" t="n">
        <v>136</v>
      </c>
      <c r="B114" s="51" t="inlineStr">
        <is>
          <t>Ahmad Raza</t>
        </is>
      </c>
      <c r="C114" s="51" t="inlineStr">
        <is>
          <t>Sabir Hussain</t>
        </is>
      </c>
      <c r="D114" s="196" t="n">
        <v>2400</v>
      </c>
      <c r="E114" s="51" t="n">
        <v>1200</v>
      </c>
      <c r="F114" s="53" t="inlineStr">
        <is>
          <t>13900may</t>
        </is>
      </c>
      <c r="K114" s="196" t="n">
        <v>2600</v>
      </c>
      <c r="M114" s="53" t="n"/>
      <c r="AX114" s="52" t="n"/>
    </row>
    <row r="115" ht="15.75" customFormat="1" customHeight="1" s="51" thickBot="1">
      <c r="A115" s="106" t="n">
        <v>138</v>
      </c>
      <c r="B115" s="51" t="inlineStr">
        <is>
          <t>Ch M Ahmad</t>
        </is>
      </c>
      <c r="C115" s="51" t="inlineStr">
        <is>
          <t>Hamid Mukhtar Haideri</t>
        </is>
      </c>
      <c r="D115" s="196" t="n">
        <v>2600</v>
      </c>
      <c r="E115" s="51" t="n">
        <v>2600</v>
      </c>
      <c r="F115" s="53" t="n">
        <v>2600</v>
      </c>
      <c r="G115" s="51" t="n">
        <v>2200</v>
      </c>
      <c r="K115" s="196" t="n">
        <v>2800</v>
      </c>
      <c r="M115" s="53" t="n"/>
      <c r="AX115" s="52" t="n"/>
    </row>
    <row r="116" ht="15.75" customHeight="1" s="111" thickBot="1">
      <c r="A116" s="69" t="n">
        <v>112</v>
      </c>
      <c r="B116" s="69" t="inlineStr">
        <is>
          <t>Khadija</t>
        </is>
      </c>
      <c r="C116" s="69" t="inlineStr">
        <is>
          <t>Mujeeb Ur Rehman</t>
        </is>
      </c>
      <c r="D116" s="192" t="n">
        <v>2400</v>
      </c>
      <c r="E116" s="69" t="n">
        <v>2400</v>
      </c>
      <c r="F116" s="69" t="n">
        <v>2400</v>
      </c>
      <c r="G116" s="69" t="n">
        <v>2400</v>
      </c>
      <c r="H116" s="74" t="n">
        <v>2400</v>
      </c>
      <c r="I116" s="69" t="n">
        <v>2000</v>
      </c>
      <c r="J116" s="69" t="n">
        <v>8460</v>
      </c>
      <c r="K116" s="227" t="n">
        <v>2600</v>
      </c>
      <c r="L116" s="69" t="n">
        <v>2600</v>
      </c>
      <c r="M116" s="69" t="n">
        <v>2600</v>
      </c>
      <c r="N116" s="69" t="n"/>
      <c r="O116" s="69" t="n"/>
      <c r="P116" s="69" t="n"/>
      <c r="Q116" s="69" t="n"/>
      <c r="R116" s="69" t="n"/>
      <c r="S116" s="69" t="n"/>
      <c r="T116" s="69" t="n"/>
      <c r="U116" s="69" t="n"/>
      <c r="V116" s="69" t="n"/>
      <c r="W116" s="69" t="n"/>
      <c r="X116" s="69" t="n"/>
      <c r="Y116" s="69" t="n"/>
    </row>
    <row r="117" ht="15.75" customHeight="1" s="111" thickBot="1">
      <c r="A117" s="69" t="n">
        <v>13</v>
      </c>
      <c r="B117" s="69" t="inlineStr">
        <is>
          <t xml:space="preserve">Mahnoor Mansha </t>
        </is>
      </c>
      <c r="C117" s="69" t="inlineStr">
        <is>
          <t xml:space="preserve">Manzha Nazish </t>
        </is>
      </c>
      <c r="D117" s="192" t="n">
        <v>2400</v>
      </c>
      <c r="E117" s="69" t="n">
        <v>2400</v>
      </c>
      <c r="F117" s="69" t="n">
        <v>2400</v>
      </c>
      <c r="G117" s="69" t="n">
        <v>2400</v>
      </c>
      <c r="H117" s="74" t="n">
        <v>2400</v>
      </c>
      <c r="I117" s="69" t="n">
        <v>2400</v>
      </c>
      <c r="J117" s="69" t="n"/>
      <c r="K117" s="227" t="n">
        <v>2600</v>
      </c>
      <c r="L117" s="69" t="n">
        <v>2600</v>
      </c>
      <c r="M117" s="69" t="n">
        <v>2600</v>
      </c>
      <c r="N117" s="69" t="n"/>
      <c r="O117" s="69" t="n"/>
      <c r="P117" s="69" t="n"/>
      <c r="Q117" s="69" t="n"/>
      <c r="R117" s="69" t="n"/>
      <c r="S117" s="69" t="n"/>
      <c r="T117" s="69" t="n"/>
      <c r="U117" s="69" t="n"/>
      <c r="V117" s="69" t="n"/>
      <c r="W117" s="69" t="n"/>
      <c r="X117" s="69" t="n"/>
      <c r="Y117" s="69" t="n"/>
    </row>
    <row r="118" ht="15.75" customHeight="1" s="111" thickBot="1">
      <c r="A118" s="69" t="n">
        <v>60</v>
      </c>
      <c r="B118" s="69" t="inlineStr">
        <is>
          <t>Hafeez ur Rehman</t>
        </is>
      </c>
      <c r="C118" s="69" t="inlineStr">
        <is>
          <t>Shahbaz Ahmad</t>
        </is>
      </c>
      <c r="D118" s="192" t="n">
        <v>2400</v>
      </c>
      <c r="E118" s="69" t="n">
        <v>2400</v>
      </c>
      <c r="F118" s="69" t="n">
        <v>2400</v>
      </c>
      <c r="G118" s="69" t="n">
        <v>2400</v>
      </c>
      <c r="H118" s="74" t="n">
        <v>2400</v>
      </c>
      <c r="I118" s="69" t="n">
        <v>0</v>
      </c>
      <c r="J118" s="69" t="n">
        <v>7100</v>
      </c>
      <c r="K118" s="227" t="n">
        <v>2600</v>
      </c>
      <c r="L118" s="69" t="n">
        <v>2600</v>
      </c>
      <c r="M118" s="69" t="n">
        <v>2600</v>
      </c>
      <c r="N118" s="69" t="n">
        <v>2600</v>
      </c>
      <c r="O118" s="69" t="n"/>
      <c r="P118" s="69" t="n"/>
      <c r="Q118" s="69" t="n"/>
      <c r="R118" s="69" t="n"/>
      <c r="S118" s="69" t="n"/>
      <c r="T118" s="69" t="n"/>
      <c r="U118" s="69" t="n"/>
      <c r="V118" s="69" t="n"/>
      <c r="W118" s="69" t="n"/>
      <c r="X118" s="69" t="n"/>
      <c r="Y118" s="69" t="n"/>
    </row>
    <row r="119" ht="15.75" customHeight="1" s="111" thickBot="1">
      <c r="A119" s="69" t="n">
        <v>47</v>
      </c>
      <c r="B119" s="69" t="inlineStr">
        <is>
          <t>Husna Shehzadi</t>
        </is>
      </c>
      <c r="C119" s="69" t="inlineStr">
        <is>
          <t>Shahzad Ahmad</t>
        </is>
      </c>
      <c r="D119" s="192" t="n">
        <v>2900</v>
      </c>
      <c r="E119" s="69" t="n">
        <v>2900</v>
      </c>
      <c r="F119" s="69" t="n">
        <v>2900</v>
      </c>
      <c r="G119" s="69" t="n">
        <v>2900</v>
      </c>
      <c r="H119" s="74" t="n">
        <v>2900</v>
      </c>
      <c r="I119" s="69" t="n">
        <v>2700</v>
      </c>
      <c r="K119" s="227" t="n">
        <v>3100</v>
      </c>
      <c r="M119" s="69" t="n"/>
      <c r="S119" s="69" t="n"/>
      <c r="T119" s="69" t="n"/>
      <c r="U119" s="69" t="n"/>
      <c r="V119" s="69" t="n"/>
      <c r="W119" s="69" t="n"/>
      <c r="X119" s="69" t="n"/>
      <c r="Y119" s="69" t="n"/>
    </row>
    <row r="120" ht="15.75" customFormat="1" customHeight="1" s="69" thickBot="1">
      <c r="A120" s="71" t="n">
        <v>139</v>
      </c>
      <c r="B120" s="69" t="inlineStr">
        <is>
          <t>Zainab Fatima</t>
        </is>
      </c>
      <c r="C120" s="69" t="inlineStr">
        <is>
          <t>Ghulam Hussain</t>
        </is>
      </c>
      <c r="D120" s="192" t="n">
        <v>2400</v>
      </c>
      <c r="E120" s="69" t="n">
        <v>2400</v>
      </c>
      <c r="F120" s="74" t="n">
        <v>2400</v>
      </c>
      <c r="G120" s="69" t="n">
        <v>2400</v>
      </c>
      <c r="H120" s="69" t="n">
        <v>2400</v>
      </c>
      <c r="I120" s="69" t="n">
        <v>2700</v>
      </c>
      <c r="J120" s="69" t="n">
        <v>8455</v>
      </c>
      <c r="K120" s="192" t="n">
        <v>2600</v>
      </c>
      <c r="L120" s="69" t="n">
        <v>2600</v>
      </c>
      <c r="M120" s="74" t="n">
        <v>2600</v>
      </c>
      <c r="N120" s="69" t="n">
        <v>2600</v>
      </c>
      <c r="O120" s="69" t="n"/>
      <c r="P120" s="69" t="n"/>
      <c r="Q120" s="69" t="n"/>
      <c r="R120" s="69" t="n"/>
      <c r="S120" s="69" t="n"/>
      <c r="T120" s="69" t="n"/>
      <c r="U120" s="69" t="n"/>
      <c r="V120" s="69" t="n"/>
      <c r="W120" s="69" t="n"/>
      <c r="X120" s="69" t="n"/>
      <c r="Y120" s="69" t="n"/>
      <c r="Z120" s="69" t="n"/>
      <c r="AA120" s="69" t="n"/>
      <c r="AB120" s="69" t="n"/>
      <c r="AC120" s="69" t="n"/>
      <c r="AD120" s="69" t="n"/>
      <c r="AE120" s="69" t="n"/>
      <c r="AF120" s="69" t="n"/>
      <c r="AG120" s="69" t="n"/>
      <c r="AH120" s="69" t="n"/>
      <c r="AI120" s="69" t="n"/>
      <c r="AJ120" s="69" t="n"/>
      <c r="AK120" s="69" t="n"/>
      <c r="AL120" s="69" t="n"/>
      <c r="AM120" s="69" t="n"/>
      <c r="AN120" s="69" t="n"/>
      <c r="AO120" s="69" t="n"/>
      <c r="AP120" s="69" t="n"/>
      <c r="AQ120" s="69" t="n"/>
      <c r="AR120" s="69" t="n"/>
      <c r="AS120" s="69" t="n"/>
      <c r="AT120" s="69" t="n"/>
      <c r="AU120" s="69" t="n"/>
      <c r="AV120" s="69" t="n"/>
      <c r="AW120" s="69" t="n"/>
      <c r="AX120" s="75" t="n"/>
    </row>
    <row r="121" ht="15.75" customFormat="1" customHeight="1" s="51" thickBot="1">
      <c r="A121" s="71" t="n">
        <v>140</v>
      </c>
      <c r="B121" s="69" t="inlineStr">
        <is>
          <t>Mubbarra Waseem</t>
        </is>
      </c>
      <c r="C121" s="69" t="inlineStr">
        <is>
          <t>Waseem Waqar</t>
        </is>
      </c>
      <c r="D121" s="192" t="n">
        <v>2400</v>
      </c>
      <c r="E121" s="69" t="n">
        <v>2400</v>
      </c>
      <c r="F121" s="74" t="n">
        <v>2400</v>
      </c>
      <c r="G121" s="69" t="n">
        <v>2400</v>
      </c>
      <c r="H121" s="69" t="n"/>
      <c r="I121" s="69" t="n"/>
      <c r="J121" s="69" t="n"/>
      <c r="K121" s="192" t="n">
        <v>2600</v>
      </c>
      <c r="L121" s="69" t="n"/>
      <c r="M121" s="74" t="n"/>
      <c r="N121" s="69" t="n"/>
      <c r="O121" s="69" t="n"/>
      <c r="P121" s="69" t="n"/>
      <c r="Q121" s="69" t="n"/>
      <c r="R121" s="69" t="n"/>
      <c r="S121" s="69" t="n"/>
      <c r="T121" s="69" t="n"/>
      <c r="U121" s="69" t="n"/>
      <c r="V121" s="69" t="n"/>
      <c r="W121" s="69" t="n"/>
      <c r="X121" s="69" t="n"/>
      <c r="Y121" s="69" t="n"/>
      <c r="Z121" s="69" t="n"/>
      <c r="AA121" s="69" t="n"/>
      <c r="AB121" s="69" t="n"/>
      <c r="AC121" s="69" t="n"/>
      <c r="AD121" s="69" t="n"/>
      <c r="AE121" s="69" t="n"/>
      <c r="AF121" s="69" t="n"/>
      <c r="AG121" s="69" t="n"/>
      <c r="AH121" s="69" t="n"/>
      <c r="AI121" s="69" t="n"/>
      <c r="AJ121" s="69" t="n"/>
      <c r="AK121" s="69" t="n"/>
      <c r="AL121" s="69" t="n"/>
      <c r="AM121" s="69" t="n"/>
      <c r="AN121" s="69" t="n"/>
      <c r="AO121" s="69" t="n"/>
      <c r="AP121" s="69" t="n"/>
      <c r="AQ121" s="69" t="n"/>
      <c r="AR121" s="69" t="n"/>
      <c r="AS121" s="69" t="n"/>
      <c r="AT121" s="69" t="n"/>
      <c r="AU121" s="69" t="n"/>
      <c r="AV121" s="69" t="n"/>
      <c r="AW121" s="69" t="n"/>
      <c r="AX121" s="52" t="n"/>
    </row>
    <row r="122" ht="15.75" customHeight="1" s="111" thickBot="1">
      <c r="A122" s="71" t="n">
        <v>142</v>
      </c>
      <c r="B122" s="69" t="inlineStr">
        <is>
          <t>M Fahad</t>
        </is>
      </c>
      <c r="C122" s="69" t="inlineStr">
        <is>
          <t>Hafeez Ur Rehman</t>
        </is>
      </c>
      <c r="D122" s="192" t="n">
        <v>2400</v>
      </c>
      <c r="E122" t="n">
        <v>2400</v>
      </c>
      <c r="F122" t="n">
        <v>2400</v>
      </c>
      <c r="G122" s="69" t="n">
        <v>2400</v>
      </c>
      <c r="H122" s="69" t="n">
        <v>2400</v>
      </c>
      <c r="I122" s="69" t="n">
        <v>2700</v>
      </c>
      <c r="J122" s="69" t="n">
        <v>2550</v>
      </c>
      <c r="K122" s="192" t="n">
        <v>2600</v>
      </c>
      <c r="L122" s="69" t="n">
        <v>2600</v>
      </c>
      <c r="M122" s="74" t="n"/>
      <c r="N122" s="69" t="n"/>
      <c r="O122" s="69" t="n"/>
      <c r="P122" s="69" t="n"/>
      <c r="Q122" s="69" t="n"/>
      <c r="R122" s="69" t="n"/>
      <c r="S122" s="69" t="n"/>
      <c r="T122" s="69" t="n"/>
      <c r="U122" s="69" t="n"/>
      <c r="V122" s="69" t="n"/>
      <c r="W122" s="69" t="n"/>
      <c r="X122" s="69" t="n"/>
      <c r="Y122" s="69" t="n"/>
      <c r="Z122" s="69" t="n"/>
      <c r="AA122" s="69" t="n"/>
      <c r="AB122" s="69" t="n"/>
      <c r="AC122" s="69" t="n"/>
      <c r="AD122" s="69" t="n"/>
      <c r="AE122" s="69" t="n"/>
      <c r="AF122" s="69" t="n"/>
      <c r="AG122" s="69" t="n"/>
      <c r="AH122" s="69" t="n"/>
      <c r="AI122" s="69" t="n"/>
      <c r="AJ122" s="69" t="n"/>
      <c r="AK122" s="69" t="n"/>
      <c r="AL122" s="69" t="n"/>
      <c r="AM122" s="69" t="n"/>
      <c r="AN122" s="69" t="n"/>
      <c r="AO122" s="69" t="n"/>
      <c r="AP122" s="69" t="n"/>
      <c r="AQ122" s="69" t="n"/>
      <c r="AR122" s="69" t="n"/>
      <c r="AS122" s="69" t="n"/>
      <c r="AT122" s="69" t="n"/>
      <c r="AU122" s="69" t="n"/>
      <c r="AV122" s="69" t="n"/>
      <c r="AW122" s="69" t="n"/>
    </row>
    <row r="123" ht="15.75" customFormat="1" customHeight="1" s="25" thickBot="1">
      <c r="A123" s="71" t="n">
        <v>143</v>
      </c>
      <c r="B123" s="69" t="inlineStr">
        <is>
          <t>M Khaleeq</t>
        </is>
      </c>
      <c r="C123" s="69" t="inlineStr">
        <is>
          <t>M Shafeeq</t>
        </is>
      </c>
      <c r="D123" s="192" t="n">
        <v>2400</v>
      </c>
      <c r="E123" s="69" t="n">
        <v>2400</v>
      </c>
      <c r="F123" s="74" t="n">
        <v>2400</v>
      </c>
      <c r="G123" s="69" t="n">
        <v>2400</v>
      </c>
      <c r="H123" s="69" t="n">
        <v>2400</v>
      </c>
      <c r="I123" s="69" t="n">
        <v>2700</v>
      </c>
      <c r="J123" s="69" t="n"/>
      <c r="K123" s="192" t="n">
        <v>2600</v>
      </c>
      <c r="L123" s="69" t="n">
        <v>2600</v>
      </c>
      <c r="M123" s="74" t="n">
        <v>2600</v>
      </c>
      <c r="N123" s="69" t="n">
        <v>2600</v>
      </c>
      <c r="O123" s="69" t="n"/>
      <c r="P123" s="69" t="n"/>
      <c r="Q123" s="69" t="n"/>
      <c r="R123" s="69" t="n"/>
      <c r="S123" s="69" t="n"/>
      <c r="T123" s="69" t="n"/>
      <c r="U123" s="69" t="n"/>
      <c r="V123" s="69" t="n"/>
      <c r="W123" s="69" t="n"/>
      <c r="X123" s="69" t="n"/>
      <c r="Y123" s="69" t="n"/>
      <c r="Z123" s="69" t="n"/>
      <c r="AA123" s="69" t="n"/>
      <c r="AB123" s="69" t="n"/>
      <c r="AC123" s="69" t="n"/>
      <c r="AD123" s="69" t="n"/>
      <c r="AE123" s="69" t="n"/>
      <c r="AF123" s="69" t="n"/>
      <c r="AG123" s="69" t="n"/>
      <c r="AH123" s="69" t="n"/>
      <c r="AI123" s="69" t="n"/>
      <c r="AJ123" s="69" t="n"/>
      <c r="AK123" s="69" t="n"/>
      <c r="AL123" s="69" t="n"/>
      <c r="AM123" s="69" t="n"/>
      <c r="AN123" s="69" t="n"/>
      <c r="AO123" s="69" t="n"/>
      <c r="AP123" s="69" t="n"/>
      <c r="AQ123" s="69" t="n"/>
      <c r="AR123" s="69" t="n"/>
      <c r="AS123" s="69" t="n"/>
      <c r="AT123" s="69" t="n"/>
      <c r="AU123" s="69" t="n"/>
      <c r="AV123" s="69" t="n"/>
      <c r="AW123" s="69" t="n"/>
      <c r="AX123" s="91" t="n"/>
    </row>
    <row r="124" ht="15.75" customFormat="1" customHeight="1" s="69" thickBot="1">
      <c r="A124" s="71" t="n">
        <v>144</v>
      </c>
      <c r="B124" s="69" t="inlineStr">
        <is>
          <t>M Hammad</t>
        </is>
      </c>
      <c r="C124" s="69" t="inlineStr">
        <is>
          <t>M Shakeel</t>
        </is>
      </c>
      <c r="D124" s="192" t="n">
        <v>2400</v>
      </c>
      <c r="E124" s="69" t="n">
        <v>2400</v>
      </c>
      <c r="F124" s="74" t="n"/>
      <c r="G124" s="69" t="n"/>
      <c r="H124" s="69" t="n"/>
      <c r="I124" s="69" t="n"/>
      <c r="J124" s="69" t="n"/>
      <c r="K124" s="192" t="n">
        <v>2600</v>
      </c>
      <c r="L124" s="69" t="n"/>
      <c r="M124" s="74" t="n"/>
      <c r="N124" s="69" t="n"/>
      <c r="O124" s="69" t="n"/>
      <c r="P124" s="69" t="n"/>
      <c r="Q124" s="69" t="n"/>
      <c r="R124" s="69" t="n"/>
      <c r="S124" s="69" t="n"/>
      <c r="T124" s="69" t="n"/>
      <c r="U124" s="69" t="n"/>
      <c r="V124" s="69" t="n"/>
      <c r="W124" s="69" t="n"/>
      <c r="X124" s="69" t="n"/>
      <c r="Y124" s="69" t="n"/>
      <c r="Z124" s="69" t="n"/>
      <c r="AA124" s="69" t="n"/>
      <c r="AB124" s="69" t="n"/>
      <c r="AC124" s="69" t="n"/>
      <c r="AD124" s="69" t="n"/>
      <c r="AE124" s="69" t="n"/>
      <c r="AF124" s="69" t="n"/>
      <c r="AG124" s="69" t="n"/>
      <c r="AH124" s="69" t="n"/>
      <c r="AI124" s="69" t="n"/>
      <c r="AJ124" s="69" t="n"/>
      <c r="AK124" s="69" t="n"/>
      <c r="AL124" s="69" t="n"/>
      <c r="AM124" s="69" t="n"/>
      <c r="AN124" s="69" t="n"/>
      <c r="AO124" s="69" t="n"/>
      <c r="AP124" s="69" t="n"/>
      <c r="AQ124" s="69" t="n"/>
      <c r="AR124" s="69" t="n"/>
      <c r="AS124" s="69" t="n"/>
      <c r="AT124" s="69" t="n"/>
      <c r="AU124" s="69" t="n"/>
      <c r="AV124" s="69" t="n"/>
      <c r="AW124" s="69" t="n"/>
      <c r="AX124" s="75" t="n"/>
    </row>
    <row r="125" ht="15.75" customFormat="1" customHeight="1" s="69" thickBot="1">
      <c r="A125" s="71" t="n">
        <v>145</v>
      </c>
      <c r="B125" s="69" t="inlineStr">
        <is>
          <t>Barrira Awais</t>
        </is>
      </c>
      <c r="C125" s="69" t="inlineStr">
        <is>
          <t>Awais Azeem</t>
        </is>
      </c>
      <c r="D125" s="192" t="n">
        <v>2400</v>
      </c>
      <c r="E125" s="69" t="n">
        <v>2400</v>
      </c>
      <c r="F125" s="74" t="n">
        <v>2400</v>
      </c>
      <c r="G125" s="69" t="n">
        <v>2400</v>
      </c>
      <c r="H125" s="69" t="n">
        <v>2400</v>
      </c>
      <c r="I125" s="69" t="n">
        <v>2700</v>
      </c>
      <c r="J125" s="69" t="n"/>
      <c r="K125" s="192" t="n">
        <v>2600</v>
      </c>
      <c r="L125" s="69" t="n">
        <v>2600</v>
      </c>
      <c r="M125" s="74" t="n">
        <v>2600</v>
      </c>
      <c r="N125" s="69" t="n"/>
      <c r="O125" s="69" t="n"/>
      <c r="P125" s="69" t="n"/>
      <c r="Q125" s="69" t="n"/>
      <c r="R125" s="69" t="n"/>
      <c r="S125" s="69" t="n"/>
      <c r="T125" s="69" t="n"/>
      <c r="U125" s="69" t="n"/>
      <c r="V125" s="69" t="n"/>
      <c r="W125" s="69" t="n"/>
      <c r="X125" s="69" t="n"/>
      <c r="Y125" s="69" t="n"/>
      <c r="Z125" s="69" t="n"/>
      <c r="AA125" s="69" t="n"/>
      <c r="AB125" s="69" t="n"/>
      <c r="AC125" s="69" t="n"/>
      <c r="AD125" s="69" t="n"/>
      <c r="AE125" s="69" t="n"/>
      <c r="AF125" s="69" t="n"/>
      <c r="AG125" s="69" t="n"/>
      <c r="AH125" s="69" t="n"/>
      <c r="AI125" s="69" t="n"/>
      <c r="AJ125" s="69" t="n"/>
      <c r="AK125" s="69" t="n"/>
      <c r="AL125" s="69" t="n"/>
      <c r="AM125" s="69" t="n"/>
      <c r="AN125" s="69" t="n"/>
      <c r="AO125" s="69" t="n"/>
      <c r="AP125" s="69" t="n"/>
      <c r="AQ125" s="69" t="n"/>
      <c r="AR125" s="69" t="n"/>
      <c r="AS125" s="69" t="n"/>
      <c r="AT125" s="69" t="n"/>
      <c r="AU125" s="69" t="n"/>
      <c r="AV125" s="69" t="n"/>
      <c r="AW125" s="69" t="n"/>
      <c r="AX125" s="75" t="n"/>
    </row>
    <row r="126" ht="15.75" customHeight="1" s="111" thickBot="1">
      <c r="A126" s="73" t="n">
        <v>221</v>
      </c>
      <c r="B126" s="69" t="inlineStr">
        <is>
          <t>Hafiz Abdul Rehman</t>
        </is>
      </c>
      <c r="C126" s="69" t="inlineStr">
        <is>
          <t>Sadiq Masood</t>
        </is>
      </c>
      <c r="D126" s="249" t="n">
        <v>2900</v>
      </c>
      <c r="E126" s="69" t="n">
        <v>0</v>
      </c>
      <c r="F126" s="69" t="n">
        <v>0</v>
      </c>
      <c r="G126" s="69" t="n">
        <v>0</v>
      </c>
      <c r="H126" s="74" t="n">
        <v>0</v>
      </c>
      <c r="I126" s="69" t="n">
        <v>2700</v>
      </c>
      <c r="J126" s="69" t="n"/>
      <c r="K126" s="69" t="n">
        <v>3100</v>
      </c>
      <c r="L126" s="69" t="n">
        <v>3100</v>
      </c>
      <c r="M126" s="69" t="n">
        <v>3100</v>
      </c>
      <c r="N126" s="69" t="n"/>
      <c r="O126" s="69" t="n"/>
      <c r="P126" s="69" t="n"/>
      <c r="Q126" s="69" t="n"/>
      <c r="R126" s="69" t="n"/>
      <c r="S126" s="69" t="n"/>
      <c r="T126" s="69" t="n"/>
      <c r="U126" s="69" t="n"/>
      <c r="V126" s="69" t="n"/>
      <c r="W126" s="69" t="n"/>
      <c r="X126" s="69" t="n"/>
      <c r="Y126" s="69" t="n"/>
      <c r="Z126" s="69" t="n"/>
    </row>
    <row r="127" ht="15.75" customFormat="1" customHeight="1" s="69" thickBot="1">
      <c r="A127" s="71" t="n">
        <v>147</v>
      </c>
      <c r="B127" s="69" t="inlineStr">
        <is>
          <t>Abdullah Arif</t>
        </is>
      </c>
      <c r="C127" s="69" t="inlineStr">
        <is>
          <t>M Arif</t>
        </is>
      </c>
      <c r="D127" s="192" t="n">
        <v>2400</v>
      </c>
      <c r="E127" s="69" t="n">
        <v>2400</v>
      </c>
      <c r="F127" s="74" t="n">
        <v>2400</v>
      </c>
      <c r="G127" s="69" t="n">
        <v>2400</v>
      </c>
      <c r="H127" s="69" t="n"/>
      <c r="I127" s="69" t="n">
        <v>2700</v>
      </c>
      <c r="J127" s="69" t="n"/>
      <c r="K127" s="192" t="n">
        <v>2600</v>
      </c>
      <c r="L127" s="69" t="n"/>
      <c r="M127" s="74" t="n"/>
      <c r="N127" s="69" t="n"/>
      <c r="O127" s="69" t="n"/>
      <c r="P127" s="69" t="n"/>
      <c r="Q127" s="69" t="n"/>
      <c r="R127" s="69" t="n"/>
      <c r="S127" s="69" t="n"/>
      <c r="T127" s="69" t="n"/>
      <c r="U127" s="69" t="n"/>
      <c r="V127" s="69" t="n"/>
      <c r="W127" s="69" t="n"/>
      <c r="X127" s="69" t="n"/>
      <c r="Y127" s="69" t="n"/>
      <c r="Z127" s="69" t="n"/>
      <c r="AA127" s="69" t="n"/>
      <c r="AB127" s="69" t="n"/>
      <c r="AC127" s="69" t="n"/>
      <c r="AD127" s="69" t="n"/>
      <c r="AE127" s="69" t="n"/>
      <c r="AF127" s="69" t="n"/>
      <c r="AG127" s="69" t="n"/>
      <c r="AH127" s="69" t="n"/>
      <c r="AI127" s="69" t="n"/>
      <c r="AJ127" s="69" t="n"/>
      <c r="AK127" s="69" t="n"/>
      <c r="AL127" s="69" t="n"/>
      <c r="AM127" s="69" t="n"/>
      <c r="AN127" s="69" t="n"/>
      <c r="AO127" s="69" t="n"/>
      <c r="AP127" s="69" t="n"/>
      <c r="AQ127" s="69" t="n"/>
      <c r="AR127" s="69" t="n"/>
      <c r="AS127" s="69" t="n"/>
      <c r="AT127" s="69" t="n"/>
      <c r="AU127" s="69" t="n"/>
      <c r="AV127" s="69" t="n"/>
      <c r="AW127" s="69" t="n"/>
      <c r="AX127" s="75" t="n"/>
    </row>
    <row r="128" ht="15.75" customFormat="1" customHeight="1" s="69" thickBot="1">
      <c r="A128" s="71" t="n">
        <v>148</v>
      </c>
      <c r="B128" s="69" t="inlineStr">
        <is>
          <t>Hafza Saqib</t>
        </is>
      </c>
      <c r="C128" s="69" t="inlineStr">
        <is>
          <t>Saqib Azeem</t>
        </is>
      </c>
      <c r="D128" s="192" t="n">
        <v>2400</v>
      </c>
      <c r="E128" s="69" t="n">
        <v>2400</v>
      </c>
      <c r="F128" s="74" t="n">
        <v>2400</v>
      </c>
      <c r="G128" s="69" t="n">
        <v>2400</v>
      </c>
      <c r="H128" s="69" t="n">
        <v>2400</v>
      </c>
      <c r="I128" s="69" t="n">
        <v>2700</v>
      </c>
      <c r="K128" s="192" t="n">
        <v>2600</v>
      </c>
      <c r="L128" s="69" t="n">
        <v>2600</v>
      </c>
      <c r="M128" s="74" t="n">
        <v>2600</v>
      </c>
      <c r="N128" s="69" t="n">
        <v>2600</v>
      </c>
      <c r="AX128" s="75" t="n"/>
    </row>
    <row r="129" ht="15.75" customHeight="1" s="111" thickBot="1">
      <c r="A129" s="69" t="n">
        <v>143</v>
      </c>
      <c r="B129" s="69" t="inlineStr">
        <is>
          <t>Hania Shakeel</t>
        </is>
      </c>
      <c r="C129" s="69" t="inlineStr">
        <is>
          <t>Rao M Shakeel</t>
        </is>
      </c>
      <c r="D129" s="192" t="n">
        <v>2400</v>
      </c>
      <c r="E129" s="69" t="n">
        <v>2400</v>
      </c>
      <c r="F129" s="69" t="n">
        <v>2400</v>
      </c>
      <c r="G129" s="69" t="n">
        <v>2400</v>
      </c>
      <c r="H129" s="69" t="n">
        <v>2400</v>
      </c>
      <c r="I129" s="69" t="n">
        <v>2700</v>
      </c>
      <c r="J129" s="69" t="n">
        <v>1700</v>
      </c>
      <c r="K129" s="192" t="n">
        <v>2600</v>
      </c>
      <c r="L129" s="69" t="n">
        <v>2600</v>
      </c>
      <c r="M129" t="n">
        <v>2600</v>
      </c>
      <c r="N129" s="69" t="n"/>
      <c r="O129" s="69" t="n"/>
      <c r="P129" s="69" t="n"/>
      <c r="Q129" s="69" t="n"/>
      <c r="R129" s="69" t="n"/>
      <c r="S129" s="69" t="n"/>
      <c r="T129" s="69" t="n"/>
      <c r="U129" s="69" t="n"/>
      <c r="V129" s="69" t="n"/>
      <c r="W129" s="69" t="n"/>
      <c r="X129" s="69" t="n"/>
      <c r="Y129" s="69" t="n"/>
      <c r="Z129" s="69" t="n"/>
      <c r="AA129" s="69" t="n"/>
      <c r="AB129" s="69" t="n"/>
      <c r="AC129" s="69" t="n"/>
      <c r="AD129" s="69" t="n"/>
      <c r="AE129" s="69" t="n"/>
      <c r="AF129" s="69" t="n"/>
      <c r="AG129" s="69" t="n"/>
      <c r="AH129" s="69" t="n"/>
      <c r="AI129" s="69" t="n"/>
      <c r="AJ129" s="69" t="n"/>
      <c r="AK129" s="69" t="n"/>
      <c r="AL129" s="69" t="n"/>
      <c r="AM129" s="69" t="n"/>
      <c r="AN129" s="69" t="n"/>
      <c r="AO129" s="69" t="n"/>
      <c r="AP129" s="69" t="n"/>
      <c r="AQ129" s="69" t="n"/>
      <c r="AR129" s="69" t="n"/>
      <c r="AS129" s="69" t="n"/>
      <c r="AT129" s="69" t="n"/>
      <c r="AU129" s="69" t="n"/>
      <c r="AV129" s="69" t="n"/>
      <c r="AW129" s="69" t="n"/>
    </row>
    <row r="130" ht="15.75" customFormat="1" customHeight="1" s="69" thickBot="1">
      <c r="A130" s="71" t="n">
        <v>149</v>
      </c>
      <c r="B130" s="69" t="inlineStr">
        <is>
          <t>Abdullah Tariq</t>
        </is>
      </c>
      <c r="C130" s="69" t="inlineStr">
        <is>
          <t>Tariq Mehmood</t>
        </is>
      </c>
      <c r="D130" s="192" t="n">
        <v>2400</v>
      </c>
      <c r="E130" s="69" t="n">
        <v>2400</v>
      </c>
      <c r="F130" s="74" t="n">
        <v>2400</v>
      </c>
      <c r="G130" s="69" t="n">
        <v>2400</v>
      </c>
      <c r="H130" s="69" t="n">
        <v>2400</v>
      </c>
      <c r="I130" s="69" t="n">
        <v>2700</v>
      </c>
      <c r="J130" s="69" t="n">
        <v>8455</v>
      </c>
      <c r="K130" s="192" t="n">
        <v>2600</v>
      </c>
      <c r="L130" s="69" t="n">
        <v>2600</v>
      </c>
      <c r="M130" s="74" t="n">
        <v>2600</v>
      </c>
      <c r="N130" s="69" t="n"/>
      <c r="O130" s="69" t="n"/>
      <c r="P130" s="69" t="n"/>
      <c r="Q130" s="69" t="n"/>
      <c r="R130" s="69" t="n"/>
      <c r="S130" s="69" t="n"/>
      <c r="T130" s="69" t="n"/>
      <c r="U130" s="69" t="n"/>
      <c r="V130" s="69" t="n"/>
      <c r="W130" s="69" t="n"/>
      <c r="X130" s="69" t="n"/>
      <c r="Y130" s="69" t="n"/>
      <c r="Z130" s="69" t="n"/>
      <c r="AA130" s="69" t="n"/>
      <c r="AB130" s="69" t="n"/>
      <c r="AC130" s="69" t="n"/>
      <c r="AD130" s="69" t="n"/>
      <c r="AE130" s="69" t="n"/>
      <c r="AF130" s="69" t="n"/>
      <c r="AG130" s="69" t="n"/>
      <c r="AH130" s="69" t="n"/>
      <c r="AI130" s="69" t="n"/>
      <c r="AJ130" s="69" t="n"/>
      <c r="AK130" s="69" t="n"/>
      <c r="AL130" s="69" t="n"/>
      <c r="AM130" s="69" t="n"/>
      <c r="AN130" s="69" t="n"/>
      <c r="AO130" s="69" t="n"/>
      <c r="AP130" s="69" t="n"/>
      <c r="AQ130" s="69" t="n"/>
      <c r="AR130" s="69" t="n"/>
      <c r="AS130" s="69" t="n"/>
      <c r="AT130" s="69" t="n"/>
      <c r="AU130" s="69" t="n"/>
      <c r="AV130" s="69" t="n"/>
      <c r="AW130" s="69" t="n"/>
      <c r="AX130" s="75" t="n"/>
    </row>
    <row r="131" ht="15.75" customFormat="1" customHeight="1" s="69" thickBot="1">
      <c r="A131" s="71" t="n">
        <v>150</v>
      </c>
      <c r="B131" s="69" t="inlineStr">
        <is>
          <t>Zainab Mujahid</t>
        </is>
      </c>
      <c r="C131" s="69" t="inlineStr">
        <is>
          <t>Mujahid Yaseen</t>
        </is>
      </c>
      <c r="D131" s="192" t="n">
        <v>2400</v>
      </c>
      <c r="E131" s="69" t="n">
        <v>2400</v>
      </c>
      <c r="F131" s="74" t="n">
        <v>2400</v>
      </c>
      <c r="G131" s="69" t="n">
        <v>2400</v>
      </c>
      <c r="H131" s="69" t="n">
        <v>2400</v>
      </c>
      <c r="I131" s="69" t="n">
        <v>2700</v>
      </c>
      <c r="J131" s="69" t="n">
        <v>690</v>
      </c>
      <c r="K131" s="192" t="n">
        <v>2600</v>
      </c>
      <c r="L131" s="69" t="n">
        <v>2600</v>
      </c>
      <c r="M131" s="74" t="n">
        <v>2600</v>
      </c>
      <c r="N131" s="69" t="n">
        <v>2600</v>
      </c>
      <c r="O131" s="69" t="n"/>
      <c r="P131" s="69" t="n"/>
      <c r="Q131" s="69" t="n"/>
      <c r="R131" s="69" t="n"/>
      <c r="S131" s="69" t="n"/>
      <c r="T131" s="69" t="n"/>
      <c r="U131" s="69" t="n"/>
      <c r="V131" s="69" t="n"/>
      <c r="W131" s="69" t="n"/>
      <c r="X131" s="69" t="n"/>
      <c r="Y131" s="69" t="n"/>
      <c r="Z131" s="69" t="n"/>
      <c r="AA131" s="69" t="n"/>
      <c r="AB131" s="69" t="n"/>
      <c r="AC131" s="69" t="n"/>
      <c r="AD131" s="69" t="n"/>
      <c r="AE131" s="69" t="n"/>
      <c r="AF131" s="69" t="n"/>
      <c r="AG131" s="69" t="n"/>
      <c r="AH131" s="69" t="n"/>
      <c r="AI131" s="69" t="n"/>
      <c r="AJ131" s="69" t="n"/>
      <c r="AK131" s="69" t="n"/>
      <c r="AL131" s="69" t="n"/>
      <c r="AM131" s="69" t="n"/>
      <c r="AN131" s="69" t="n"/>
      <c r="AO131" s="69" t="n"/>
      <c r="AP131" s="69" t="n"/>
      <c r="AQ131" s="69" t="n"/>
      <c r="AR131" s="69" t="n"/>
      <c r="AS131" s="69" t="n"/>
      <c r="AT131" s="69" t="n"/>
      <c r="AU131" s="69" t="n"/>
      <c r="AV131" s="69" t="n"/>
      <c r="AW131" s="69" t="n"/>
      <c r="AX131" s="75" t="n"/>
    </row>
    <row r="132" ht="15.75" customFormat="1" customHeight="1" s="69" thickBot="1">
      <c r="A132" s="71" t="n">
        <v>151</v>
      </c>
      <c r="B132" s="69" t="inlineStr">
        <is>
          <t>Ayesha Ashfaq</t>
        </is>
      </c>
      <c r="C132" s="69" t="inlineStr">
        <is>
          <t>Ashfaq Ahmad</t>
        </is>
      </c>
      <c r="D132" s="192" t="n">
        <v>2400</v>
      </c>
      <c r="E132" s="69" t="n">
        <v>2400</v>
      </c>
      <c r="F132" s="74" t="n">
        <v>2400</v>
      </c>
      <c r="G132" s="69" t="n">
        <v>2400</v>
      </c>
      <c r="H132" s="69" t="n">
        <v>2400</v>
      </c>
      <c r="I132" s="69" t="n">
        <v>2700</v>
      </c>
      <c r="J132" s="69" t="n">
        <v>8455</v>
      </c>
      <c r="K132" s="192" t="n">
        <v>2600</v>
      </c>
      <c r="L132" s="69" t="n">
        <v>2600</v>
      </c>
      <c r="M132" s="74" t="n">
        <v>2400</v>
      </c>
      <c r="N132" s="69" t="n"/>
      <c r="O132" s="69" t="n"/>
      <c r="P132" s="69" t="n"/>
      <c r="Q132" s="69" t="n"/>
      <c r="R132" s="69" t="n"/>
      <c r="S132" s="69" t="n"/>
      <c r="T132" s="69" t="n"/>
      <c r="U132" s="69" t="n"/>
      <c r="V132" s="69" t="n"/>
      <c r="W132" s="69" t="n"/>
      <c r="X132" s="69" t="n"/>
      <c r="Y132" s="69" t="n"/>
      <c r="Z132" s="69" t="n"/>
      <c r="AA132" s="69" t="n"/>
      <c r="AB132" s="69" t="n"/>
      <c r="AC132" s="69" t="n"/>
      <c r="AD132" s="69" t="n"/>
      <c r="AE132" s="69" t="n"/>
      <c r="AF132" s="69" t="n"/>
      <c r="AG132" s="69" t="n"/>
      <c r="AH132" s="69" t="n"/>
      <c r="AI132" s="69" t="n"/>
      <c r="AJ132" s="69" t="n"/>
      <c r="AK132" s="69" t="n"/>
      <c r="AL132" s="69" t="n"/>
      <c r="AM132" s="69" t="n"/>
      <c r="AN132" s="69" t="n"/>
      <c r="AO132" s="69" t="n"/>
      <c r="AP132" s="69" t="n"/>
      <c r="AQ132" s="69" t="n"/>
      <c r="AR132" s="69" t="n"/>
      <c r="AS132" s="69" t="n"/>
      <c r="AT132" s="69" t="n"/>
      <c r="AU132" s="69" t="n"/>
      <c r="AV132" s="69" t="n"/>
      <c r="AW132" s="69" t="n"/>
      <c r="AX132" s="75" t="n"/>
    </row>
    <row r="133" ht="15.75" customFormat="1" customHeight="1" s="69" thickBot="1">
      <c r="A133" s="71" t="n">
        <v>152</v>
      </c>
      <c r="B133" s="69" t="inlineStr">
        <is>
          <t>M Usman</t>
        </is>
      </c>
      <c r="C133" s="69" t="inlineStr">
        <is>
          <t>Farooq Ahmad</t>
        </is>
      </c>
      <c r="D133" s="192" t="n">
        <v>2400</v>
      </c>
      <c r="E133" s="69" t="n">
        <v>2400</v>
      </c>
      <c r="F133" s="74" t="n">
        <v>2200</v>
      </c>
      <c r="G133" s="69" t="n">
        <v>2200</v>
      </c>
      <c r="H133" s="69" t="n"/>
      <c r="I133" s="69" t="n"/>
      <c r="J133" s="69" t="n"/>
      <c r="K133" s="192" t="n">
        <v>2600</v>
      </c>
      <c r="L133" s="69" t="n"/>
      <c r="M133" s="74" t="n"/>
      <c r="N133" s="69" t="n"/>
      <c r="O133" s="69" t="n"/>
      <c r="P133" s="69" t="n"/>
      <c r="Q133" s="69" t="n"/>
      <c r="R133" s="69" t="n"/>
      <c r="S133" s="69" t="n"/>
      <c r="T133" s="69" t="n"/>
      <c r="U133" s="69" t="n"/>
      <c r="V133" s="69" t="n"/>
      <c r="W133" s="69" t="n"/>
      <c r="X133" s="69" t="n"/>
      <c r="Y133" s="69" t="n"/>
      <c r="Z133" s="69" t="n"/>
      <c r="AA133" s="69" t="n"/>
      <c r="AB133" s="69" t="n"/>
      <c r="AC133" s="69" t="n"/>
      <c r="AD133" s="69" t="n"/>
      <c r="AE133" s="69" t="n"/>
      <c r="AF133" s="69" t="n"/>
      <c r="AG133" s="69" t="n"/>
      <c r="AH133" s="69" t="n"/>
      <c r="AI133" s="69" t="n"/>
      <c r="AJ133" s="69" t="n"/>
      <c r="AK133" s="69" t="n"/>
      <c r="AL133" s="69" t="n"/>
      <c r="AM133" s="69" t="n"/>
      <c r="AN133" s="69" t="n"/>
      <c r="AO133" s="69" t="n"/>
      <c r="AP133" s="69" t="n"/>
      <c r="AQ133" s="69" t="n"/>
      <c r="AR133" s="69" t="n"/>
      <c r="AS133" s="69" t="n"/>
      <c r="AT133" s="69" t="n"/>
      <c r="AU133" s="69" t="n"/>
      <c r="AV133" s="69" t="n"/>
      <c r="AW133" s="69" t="n"/>
      <c r="AX133" s="75" t="n"/>
    </row>
    <row r="134" ht="15.75" customFormat="1" customHeight="1" s="25" thickBot="1">
      <c r="A134" s="221" t="n">
        <v>153</v>
      </c>
      <c r="B134" s="25" t="inlineStr">
        <is>
          <t>Abdullah Ehsan</t>
        </is>
      </c>
      <c r="C134" s="25" t="inlineStr">
        <is>
          <t>Ehsan Ul Haq</t>
        </is>
      </c>
      <c r="D134" s="163" t="n">
        <v>2400</v>
      </c>
      <c r="E134" s="25" t="n">
        <v>2400</v>
      </c>
      <c r="F134" s="115" t="n">
        <v>2400</v>
      </c>
      <c r="G134" s="25" t="n">
        <v>2400</v>
      </c>
      <c r="K134" s="163" t="n">
        <v>2600</v>
      </c>
      <c r="M134" s="115" t="n"/>
      <c r="AX134" s="91" t="n"/>
    </row>
    <row r="135" ht="15.75" customFormat="1" customHeight="1" s="69" thickBot="1">
      <c r="A135" s="71" t="n">
        <v>154</v>
      </c>
      <c r="B135" s="69" t="inlineStr">
        <is>
          <t>Saleha Zafar</t>
        </is>
      </c>
      <c r="C135" s="69" t="inlineStr">
        <is>
          <t xml:space="preserve">Zafar Iqbal </t>
        </is>
      </c>
      <c r="D135" s="192" t="n">
        <v>2400</v>
      </c>
      <c r="E135" s="69" t="n">
        <v>2400</v>
      </c>
      <c r="F135" s="74" t="n">
        <v>2400</v>
      </c>
      <c r="G135" s="69" t="n">
        <v>2400</v>
      </c>
      <c r="H135" s="69" t="n">
        <v>2400</v>
      </c>
      <c r="I135" s="69" t="n">
        <v>2000</v>
      </c>
      <c r="J135" s="69" t="n">
        <v>8455</v>
      </c>
      <c r="K135" s="192" t="n">
        <v>2600</v>
      </c>
      <c r="L135" s="69" t="n">
        <v>2600</v>
      </c>
      <c r="M135" s="74" t="n">
        <v>2600</v>
      </c>
      <c r="N135" s="69" t="n">
        <v>2600</v>
      </c>
      <c r="O135" s="69" t="n"/>
      <c r="P135" s="69" t="n"/>
      <c r="Q135" s="69" t="n"/>
      <c r="R135" s="69" t="n"/>
      <c r="S135" s="69" t="n"/>
      <c r="T135" s="69" t="n"/>
      <c r="U135" s="69" t="n"/>
      <c r="V135" s="69" t="n"/>
      <c r="W135" s="69" t="n"/>
      <c r="X135" s="69" t="n"/>
      <c r="Y135" s="69" t="n"/>
      <c r="Z135" s="69" t="n"/>
      <c r="AA135" s="69" t="n"/>
      <c r="AB135" s="69" t="n"/>
      <c r="AC135" s="69" t="n"/>
      <c r="AD135" s="69" t="n"/>
      <c r="AE135" s="69" t="n"/>
      <c r="AF135" s="69" t="n"/>
      <c r="AG135" s="69" t="n"/>
      <c r="AH135" s="69" t="n"/>
      <c r="AI135" s="69" t="n"/>
      <c r="AJ135" s="69" t="n"/>
      <c r="AK135" s="69" t="n"/>
      <c r="AL135" s="69" t="n"/>
      <c r="AM135" s="69" t="n"/>
      <c r="AN135" s="69" t="n"/>
      <c r="AO135" s="69" t="n"/>
      <c r="AP135" s="69" t="n"/>
      <c r="AQ135" s="69" t="n"/>
      <c r="AR135" s="69" t="n"/>
      <c r="AS135" s="69" t="n"/>
      <c r="AT135" s="69" t="n"/>
      <c r="AU135" s="69" t="n"/>
      <c r="AV135" s="69" t="n"/>
      <c r="AW135" s="69" t="n"/>
      <c r="AX135" s="75" t="n"/>
    </row>
    <row r="136" ht="15.75" customFormat="1" customHeight="1" s="69" thickBot="1">
      <c r="A136" s="71" t="n">
        <v>155</v>
      </c>
      <c r="B136" s="69" t="inlineStr">
        <is>
          <t>Hamna Riaz</t>
        </is>
      </c>
      <c r="C136" s="69" t="inlineStr">
        <is>
          <t>M Riaz</t>
        </is>
      </c>
      <c r="D136" s="192" t="n">
        <v>2400</v>
      </c>
      <c r="E136" s="69" t="n">
        <v>2400</v>
      </c>
      <c r="F136" s="74" t="n">
        <v>2400</v>
      </c>
      <c r="G136" s="69" t="n">
        <v>2400</v>
      </c>
      <c r="H136" s="69" t="n">
        <v>2400</v>
      </c>
      <c r="I136" s="69" t="n"/>
      <c r="J136" s="69" t="n">
        <v>6560</v>
      </c>
      <c r="K136" s="192" t="n">
        <v>2600</v>
      </c>
      <c r="L136" s="69" t="n">
        <v>2600</v>
      </c>
      <c r="M136" s="74" t="n">
        <v>2600</v>
      </c>
      <c r="N136" s="69" t="n"/>
      <c r="O136" s="69" t="n"/>
      <c r="P136" s="69" t="n"/>
      <c r="Q136" s="69" t="n"/>
      <c r="R136" s="69" t="n"/>
      <c r="S136" s="69" t="n"/>
      <c r="T136" s="69" t="n"/>
      <c r="U136" s="69" t="n"/>
      <c r="V136" s="69" t="n"/>
      <c r="W136" s="69" t="n"/>
      <c r="X136" s="69" t="n"/>
      <c r="Y136" s="69" t="n"/>
      <c r="Z136" s="69" t="n"/>
      <c r="AA136" s="69" t="n"/>
      <c r="AB136" s="69" t="n"/>
      <c r="AC136" s="69" t="n"/>
      <c r="AD136" s="69" t="n"/>
      <c r="AE136" s="69" t="n"/>
      <c r="AF136" s="69" t="n"/>
      <c r="AG136" s="69" t="n"/>
      <c r="AH136" s="69" t="n"/>
      <c r="AI136" s="69" t="n"/>
      <c r="AJ136" s="69" t="n"/>
      <c r="AK136" s="69" t="n"/>
      <c r="AL136" s="69" t="n"/>
      <c r="AM136" s="69" t="n"/>
      <c r="AN136" s="69" t="n"/>
      <c r="AO136" s="69" t="n"/>
      <c r="AP136" s="69" t="n"/>
      <c r="AQ136" s="69" t="n"/>
      <c r="AR136" s="69" t="n"/>
      <c r="AS136" s="69" t="n"/>
      <c r="AT136" s="69" t="n"/>
      <c r="AU136" s="69" t="n"/>
      <c r="AV136" s="69" t="n"/>
      <c r="AW136" s="69" t="n"/>
      <c r="AX136" s="75" t="n"/>
    </row>
    <row r="137" ht="15.75" customFormat="1" customHeight="1" s="51" thickBot="1">
      <c r="A137" s="106" t="n">
        <v>156</v>
      </c>
      <c r="B137" s="51" t="inlineStr">
        <is>
          <t>M Hussain Ali</t>
        </is>
      </c>
      <c r="C137" s="51" t="inlineStr">
        <is>
          <t>Zeeshan Ali</t>
        </is>
      </c>
      <c r="D137" s="196" t="n">
        <v>2400</v>
      </c>
      <c r="E137" s="51" t="n">
        <v>2400</v>
      </c>
      <c r="F137" s="53" t="n">
        <v>2400</v>
      </c>
      <c r="G137" s="51" t="n">
        <v>2400</v>
      </c>
      <c r="H137" s="51" t="n">
        <v>2400</v>
      </c>
      <c r="I137" s="51" t="n">
        <v>2700</v>
      </c>
      <c r="K137" s="196" t="n">
        <v>2600</v>
      </c>
      <c r="L137" s="51" t="n">
        <v>2300</v>
      </c>
      <c r="M137" s="53" t="n"/>
      <c r="AX137" s="52" t="n"/>
    </row>
    <row r="138" ht="15.75" customFormat="1" customHeight="1" s="69" thickBot="1">
      <c r="A138" s="71" t="n">
        <v>157</v>
      </c>
      <c r="B138" s="69" t="inlineStr">
        <is>
          <t>M Arham</t>
        </is>
      </c>
      <c r="C138" s="69" t="inlineStr">
        <is>
          <t>M Rasheed</t>
        </is>
      </c>
      <c r="D138" s="192" t="n">
        <v>2400</v>
      </c>
      <c r="E138" s="69" t="n">
        <v>2400</v>
      </c>
      <c r="F138" s="74" t="n">
        <v>2400</v>
      </c>
      <c r="G138" s="69" t="n">
        <v>2400</v>
      </c>
      <c r="H138" s="69" t="n">
        <v>2400</v>
      </c>
      <c r="I138" s="69" t="n">
        <v>2700</v>
      </c>
      <c r="J138" s="69" t="n">
        <v>2850</v>
      </c>
      <c r="K138" s="192" t="n">
        <v>2600</v>
      </c>
      <c r="L138" s="69" t="n">
        <v>2600</v>
      </c>
      <c r="M138" s="74" t="n">
        <v>2600</v>
      </c>
      <c r="N138" s="69" t="n">
        <v>2600</v>
      </c>
      <c r="O138" s="69" t="n"/>
      <c r="P138" s="69" t="n"/>
      <c r="Q138" s="69" t="n"/>
      <c r="R138" s="69" t="n"/>
      <c r="S138" s="69" t="n"/>
      <c r="T138" s="69" t="n"/>
      <c r="U138" s="69" t="n"/>
      <c r="V138" s="69" t="n"/>
      <c r="W138" s="69" t="n"/>
      <c r="X138" s="69" t="n"/>
      <c r="Y138" s="69" t="n"/>
      <c r="Z138" s="69" t="n"/>
      <c r="AA138" s="69" t="n"/>
      <c r="AB138" s="69" t="n"/>
      <c r="AC138" s="69" t="n"/>
      <c r="AD138" s="69" t="n"/>
      <c r="AE138" s="69" t="n"/>
      <c r="AF138" s="69" t="n"/>
      <c r="AG138" s="69" t="n"/>
      <c r="AH138" s="69" t="n"/>
      <c r="AI138" s="69" t="n"/>
      <c r="AJ138" s="69" t="n"/>
      <c r="AK138" s="69" t="n"/>
      <c r="AL138" s="69" t="n"/>
      <c r="AM138" s="69" t="n"/>
      <c r="AN138" s="69" t="n"/>
      <c r="AO138" s="69" t="n"/>
      <c r="AP138" s="69" t="n"/>
      <c r="AQ138" s="69" t="n"/>
      <c r="AR138" s="69" t="n"/>
      <c r="AS138" s="69" t="n"/>
      <c r="AT138" s="69" t="n"/>
      <c r="AU138" s="69" t="n"/>
      <c r="AV138" s="69" t="n"/>
      <c r="AW138" s="69" t="n"/>
      <c r="AX138" s="75" t="n"/>
    </row>
    <row r="139" ht="15.75" customFormat="1" customHeight="1" s="69" thickBot="1">
      <c r="A139" s="71" t="n">
        <v>158</v>
      </c>
      <c r="B139" s="69" t="inlineStr">
        <is>
          <t>M Abdullah</t>
        </is>
      </c>
      <c r="C139" s="69" t="inlineStr">
        <is>
          <t>Imdad Hussain</t>
        </is>
      </c>
      <c r="D139" s="192" t="n">
        <v>2400</v>
      </c>
      <c r="E139" s="69" t="n">
        <v>2400</v>
      </c>
      <c r="F139" s="74" t="n">
        <v>2400</v>
      </c>
      <c r="G139" s="69" t="n">
        <v>2400</v>
      </c>
      <c r="H139" s="69" t="n">
        <v>2400</v>
      </c>
      <c r="I139" s="69" t="n">
        <v>1000</v>
      </c>
      <c r="J139" s="69" t="inlineStr">
        <is>
          <t>1700p</t>
        </is>
      </c>
      <c r="K139" s="192" t="n">
        <v>2600</v>
      </c>
      <c r="L139" s="69" t="n">
        <v>2600</v>
      </c>
      <c r="M139" s="74" t="n">
        <v>2600</v>
      </c>
      <c r="N139" s="69" t="n">
        <v>2600</v>
      </c>
      <c r="O139" s="69" t="n"/>
      <c r="P139" s="69" t="n"/>
      <c r="Q139" s="69" t="n"/>
      <c r="R139" s="69" t="n"/>
      <c r="S139" s="69" t="n"/>
      <c r="T139" s="69" t="n"/>
      <c r="U139" s="69" t="n"/>
      <c r="V139" s="69" t="n"/>
      <c r="W139" s="69" t="n"/>
      <c r="X139" s="69" t="n"/>
      <c r="Y139" s="69" t="n"/>
      <c r="Z139" s="69" t="n"/>
      <c r="AA139" s="69" t="n"/>
      <c r="AB139" s="69" t="n"/>
      <c r="AC139" s="69" t="n"/>
      <c r="AD139" s="69" t="n"/>
      <c r="AE139" s="69" t="n"/>
      <c r="AF139" s="69" t="n"/>
      <c r="AG139" s="69" t="n"/>
      <c r="AH139" s="69" t="n"/>
      <c r="AI139" s="69" t="n"/>
      <c r="AJ139" s="69" t="n"/>
      <c r="AK139" s="69" t="n"/>
      <c r="AL139" s="69" t="n"/>
      <c r="AM139" s="69" t="n"/>
      <c r="AN139" s="69" t="n"/>
      <c r="AO139" s="69" t="n"/>
      <c r="AP139" s="69" t="n"/>
      <c r="AQ139" s="69" t="n"/>
      <c r="AR139" s="69" t="n"/>
      <c r="AS139" s="69" t="n"/>
      <c r="AT139" s="69" t="n"/>
      <c r="AU139" s="69" t="n"/>
      <c r="AV139" s="69" t="n"/>
      <c r="AW139" s="69" t="n"/>
      <c r="AX139" s="75" t="n"/>
    </row>
    <row r="140" ht="15.75" customFormat="1" customHeight="1" s="69" thickBot="1">
      <c r="A140" s="71" t="n">
        <v>159</v>
      </c>
      <c r="B140" s="69" t="inlineStr">
        <is>
          <t>M Islam</t>
        </is>
      </c>
      <c r="C140" s="69" t="inlineStr">
        <is>
          <t>M Akram</t>
        </is>
      </c>
      <c r="D140" s="192" t="n">
        <v>2400</v>
      </c>
      <c r="E140" s="69" t="n">
        <v>2400</v>
      </c>
      <c r="F140" s="74" t="n">
        <v>2400</v>
      </c>
      <c r="G140" s="69" t="n">
        <v>2400</v>
      </c>
      <c r="H140" s="69" t="n">
        <v>2400</v>
      </c>
      <c r="I140" s="69" t="n">
        <v>2700</v>
      </c>
      <c r="J140" s="69" t="n">
        <v>1900</v>
      </c>
      <c r="K140" s="192" t="n">
        <v>2600</v>
      </c>
      <c r="L140" s="69" t="n">
        <v>2600</v>
      </c>
      <c r="M140" s="74" t="n">
        <v>2600</v>
      </c>
      <c r="N140" s="69" t="n">
        <v>2600</v>
      </c>
      <c r="O140" s="69" t="n"/>
      <c r="P140" s="69" t="n"/>
      <c r="Q140" s="69" t="n"/>
      <c r="R140" s="69" t="n"/>
      <c r="S140" s="69" t="n"/>
      <c r="T140" s="69" t="n"/>
      <c r="U140" s="69" t="n"/>
      <c r="V140" s="69" t="n"/>
      <c r="W140" s="69" t="n"/>
      <c r="X140" s="69" t="n"/>
      <c r="Y140" s="69" t="n"/>
      <c r="Z140" s="69" t="n"/>
      <c r="AA140" s="69" t="n"/>
      <c r="AB140" s="69" t="n"/>
      <c r="AC140" s="69" t="n"/>
      <c r="AD140" s="69" t="n"/>
      <c r="AE140" s="69" t="n"/>
      <c r="AF140" s="69" t="n"/>
      <c r="AG140" s="69" t="n"/>
      <c r="AH140" s="69" t="n"/>
      <c r="AI140" s="69" t="n"/>
      <c r="AJ140" s="69" t="n"/>
      <c r="AK140" s="69" t="n"/>
      <c r="AL140" s="69" t="n"/>
      <c r="AM140" s="69" t="n"/>
      <c r="AN140" s="69" t="n"/>
      <c r="AO140" s="69" t="n"/>
      <c r="AP140" s="69" t="n"/>
      <c r="AQ140" s="69" t="n"/>
      <c r="AR140" s="69" t="n"/>
      <c r="AS140" s="69" t="n"/>
      <c r="AT140" s="69" t="n"/>
      <c r="AU140" s="69" t="n"/>
      <c r="AV140" s="69" t="n"/>
      <c r="AW140" s="69" t="n"/>
      <c r="AX140" s="75" t="n"/>
    </row>
    <row r="141" ht="15.75" customFormat="1" customHeight="1" s="69" thickBot="1">
      <c r="A141" s="71" t="n">
        <v>160</v>
      </c>
      <c r="B141" s="69" t="inlineStr">
        <is>
          <t>Amna Waqar</t>
        </is>
      </c>
      <c r="C141" s="69" t="inlineStr">
        <is>
          <t>M Waqar</t>
        </is>
      </c>
      <c r="D141" s="192" t="n">
        <v>2400</v>
      </c>
      <c r="E141" s="69" t="n">
        <v>2400</v>
      </c>
      <c r="F141" s="74" t="n">
        <v>2400</v>
      </c>
      <c r="G141" s="69" t="n">
        <v>2400</v>
      </c>
      <c r="H141" s="69" t="n">
        <v>2400</v>
      </c>
      <c r="I141" s="69" t="n">
        <v>0</v>
      </c>
      <c r="J141" s="69" t="n"/>
      <c r="K141" s="192" t="n">
        <v>2600</v>
      </c>
      <c r="L141" s="69" t="n"/>
      <c r="M141" s="74" t="n"/>
      <c r="N141" s="69" t="n"/>
      <c r="O141" s="69" t="n"/>
      <c r="P141" s="69" t="n"/>
      <c r="Q141" s="69" t="n"/>
      <c r="R141" s="69" t="n"/>
      <c r="S141" s="69" t="n"/>
      <c r="T141" s="69" t="n"/>
      <c r="U141" s="69" t="n"/>
      <c r="V141" s="69" t="n"/>
      <c r="W141" s="69" t="n"/>
      <c r="X141" s="69" t="n"/>
      <c r="Y141" s="69" t="n"/>
      <c r="Z141" s="69" t="n"/>
      <c r="AA141" s="69" t="n"/>
      <c r="AB141" s="69" t="n"/>
      <c r="AC141" s="69" t="n"/>
      <c r="AD141" s="69" t="n"/>
      <c r="AE141" s="69" t="n"/>
      <c r="AF141" s="69" t="n"/>
      <c r="AG141" s="69" t="n"/>
      <c r="AH141" s="69" t="n"/>
      <c r="AI141" s="69" t="n"/>
      <c r="AJ141" s="69" t="n"/>
      <c r="AK141" s="69" t="n"/>
      <c r="AL141" s="69" t="n"/>
      <c r="AM141" s="69" t="n"/>
      <c r="AN141" s="69" t="n"/>
      <c r="AO141" s="69" t="n"/>
      <c r="AP141" s="69" t="n"/>
      <c r="AQ141" s="69" t="n"/>
      <c r="AR141" s="69" t="n"/>
      <c r="AS141" s="69" t="n"/>
      <c r="AT141" s="69" t="n"/>
      <c r="AU141" s="69" t="n"/>
      <c r="AV141" s="69" t="n"/>
      <c r="AW141" s="69" t="n"/>
      <c r="AX141" s="75" t="n"/>
    </row>
    <row r="142" ht="15.75" customFormat="1" customHeight="1" s="69" thickBot="1">
      <c r="A142" s="71" t="n">
        <v>161</v>
      </c>
      <c r="B142" s="69" t="inlineStr">
        <is>
          <t>Ali Hussnain</t>
        </is>
      </c>
      <c r="C142" s="69" t="inlineStr">
        <is>
          <t>Naveed shehzad</t>
        </is>
      </c>
      <c r="D142" s="192" t="n">
        <v>2400</v>
      </c>
      <c r="E142" s="69" t="n">
        <v>2400</v>
      </c>
      <c r="F142" s="74" t="n">
        <v>2400</v>
      </c>
      <c r="G142" s="69" t="n">
        <v>2400</v>
      </c>
      <c r="H142" s="69" t="n">
        <v>2400</v>
      </c>
      <c r="I142" s="69" t="n">
        <v>2700</v>
      </c>
      <c r="J142" s="69" t="n">
        <v>8455</v>
      </c>
      <c r="K142" s="192" t="n">
        <v>2600</v>
      </c>
      <c r="L142" s="69" t="n">
        <v>2600</v>
      </c>
      <c r="M142" s="74" t="n">
        <v>2600</v>
      </c>
      <c r="N142" s="69" t="n"/>
      <c r="O142" s="69" t="n"/>
      <c r="P142" s="69" t="n"/>
      <c r="Q142" s="69" t="n"/>
      <c r="R142" s="69" t="n"/>
      <c r="S142" s="69" t="n"/>
      <c r="T142" s="69" t="n"/>
      <c r="U142" s="69" t="n"/>
      <c r="V142" s="69" t="n"/>
      <c r="W142" s="69" t="n"/>
      <c r="X142" s="69" t="n"/>
      <c r="Y142" s="69" t="n"/>
      <c r="Z142" s="69" t="n"/>
      <c r="AA142" s="69" t="n"/>
      <c r="AB142" s="69" t="n"/>
      <c r="AC142" s="69" t="n"/>
      <c r="AD142" s="69" t="n"/>
      <c r="AE142" s="69" t="n"/>
      <c r="AF142" s="69" t="n"/>
      <c r="AG142" s="69" t="n"/>
      <c r="AH142" s="69" t="n"/>
      <c r="AI142" s="69" t="n"/>
      <c r="AJ142" s="69" t="n"/>
      <c r="AK142" s="69" t="n"/>
      <c r="AL142" s="69" t="n"/>
      <c r="AM142" s="69" t="n"/>
      <c r="AN142" s="69" t="n"/>
      <c r="AO142" s="69" t="n"/>
      <c r="AP142" s="69" t="n"/>
      <c r="AQ142" s="69" t="n"/>
      <c r="AR142" s="69" t="n"/>
      <c r="AS142" s="69" t="n"/>
      <c r="AT142" s="69" t="n"/>
      <c r="AU142" s="69" t="n"/>
      <c r="AV142" s="69" t="n"/>
      <c r="AW142" s="69" t="n"/>
      <c r="AX142" s="75" t="n"/>
    </row>
    <row r="143" ht="15.75" customFormat="1" customHeight="1" s="69" thickBot="1">
      <c r="A143" s="71" t="n">
        <v>163</v>
      </c>
      <c r="B143" s="69" t="inlineStr">
        <is>
          <t>Sohaib Ahmad</t>
        </is>
      </c>
      <c r="C143" s="69" t="inlineStr">
        <is>
          <t>Abdul Khaliq</t>
        </is>
      </c>
      <c r="D143" s="192" t="n">
        <v>2600</v>
      </c>
      <c r="E143" s="69" t="n">
        <v>2600</v>
      </c>
      <c r="F143" s="74" t="n">
        <v>2600</v>
      </c>
      <c r="G143" s="69" t="n">
        <v>2600</v>
      </c>
      <c r="H143" s="69" t="n">
        <v>2600</v>
      </c>
      <c r="I143" s="69" t="n">
        <v>2700</v>
      </c>
      <c r="K143" s="192" t="n">
        <v>2600</v>
      </c>
      <c r="L143" s="69" t="n">
        <v>2600</v>
      </c>
      <c r="M143" s="74" t="n">
        <v>2800</v>
      </c>
      <c r="N143" s="69" t="n">
        <v>2600</v>
      </c>
      <c r="AX143" s="75" t="n"/>
    </row>
    <row r="144" ht="15.75" customFormat="1" customHeight="1" s="69" thickBot="1">
      <c r="A144" s="71" t="n">
        <v>165</v>
      </c>
      <c r="B144" s="69" t="inlineStr">
        <is>
          <t>Alisha Shafiq</t>
        </is>
      </c>
      <c r="C144" s="69" t="inlineStr">
        <is>
          <t>M Shafiq</t>
        </is>
      </c>
      <c r="D144" s="192" t="n">
        <v>2400</v>
      </c>
      <c r="E144" s="69" t="n">
        <v>2400</v>
      </c>
      <c r="F144" s="74" t="n">
        <v>2400</v>
      </c>
      <c r="G144" s="69" t="n">
        <v>2400</v>
      </c>
      <c r="H144" s="69" t="n">
        <v>2400</v>
      </c>
      <c r="I144" s="69" t="n">
        <v>2700</v>
      </c>
      <c r="J144" s="69" t="n"/>
      <c r="K144" s="192" t="n">
        <v>2600</v>
      </c>
      <c r="L144" s="69" t="n">
        <v>2600</v>
      </c>
      <c r="M144" s="74" t="n">
        <v>2800</v>
      </c>
      <c r="N144" s="69" t="n">
        <v>2600</v>
      </c>
      <c r="O144" s="69" t="n"/>
      <c r="P144" s="69" t="n"/>
      <c r="Q144" s="69" t="n"/>
      <c r="R144" s="69" t="n"/>
      <c r="S144" s="69" t="n"/>
      <c r="T144" s="69" t="n"/>
      <c r="U144" s="69" t="n"/>
      <c r="V144" s="69" t="n"/>
      <c r="W144" s="69" t="n"/>
      <c r="X144" s="69" t="n"/>
      <c r="Y144" s="69" t="n"/>
      <c r="Z144" s="69" t="n"/>
      <c r="AA144" s="69" t="n"/>
      <c r="AB144" s="69" t="n"/>
      <c r="AC144" s="69" t="n"/>
      <c r="AD144" s="69" t="n"/>
      <c r="AE144" s="69" t="n"/>
      <c r="AF144" s="69" t="n"/>
      <c r="AG144" s="69" t="n"/>
      <c r="AH144" s="69" t="n"/>
      <c r="AI144" s="69" t="n"/>
      <c r="AJ144" s="69" t="n"/>
      <c r="AK144" s="69" t="n"/>
      <c r="AL144" s="69" t="n"/>
      <c r="AM144" s="69" t="n"/>
      <c r="AN144" s="69" t="n"/>
      <c r="AO144" s="69" t="n"/>
      <c r="AP144" s="69" t="n"/>
      <c r="AQ144" s="69" t="n"/>
      <c r="AR144" s="69" t="n"/>
      <c r="AS144" s="69" t="n"/>
      <c r="AT144" s="69" t="n"/>
      <c r="AU144" s="69" t="n"/>
      <c r="AV144" s="69" t="n"/>
      <c r="AW144" s="69" t="n"/>
      <c r="AX144" s="75" t="n"/>
    </row>
    <row r="145" ht="15.75" customFormat="1" customHeight="1" s="69" thickBot="1">
      <c r="A145" s="71" t="n">
        <v>166</v>
      </c>
      <c r="B145" s="69" t="inlineStr">
        <is>
          <t>Maryam Riffat</t>
        </is>
      </c>
      <c r="C145" s="69" t="inlineStr">
        <is>
          <t>Rao Riffat</t>
        </is>
      </c>
      <c r="D145" s="192" t="n">
        <v>2400</v>
      </c>
      <c r="E145" s="69" t="n">
        <v>2400</v>
      </c>
      <c r="F145" s="74" t="n">
        <v>2400</v>
      </c>
      <c r="G145" s="69" t="n">
        <v>2400</v>
      </c>
      <c r="H145" s="69" t="n">
        <v>2400</v>
      </c>
      <c r="I145" s="69" t="n">
        <v>2700</v>
      </c>
      <c r="J145" s="69" t="n"/>
      <c r="K145" s="192" t="n">
        <v>2600</v>
      </c>
      <c r="L145" s="69" t="n">
        <v>2600</v>
      </c>
      <c r="M145" s="74" t="n">
        <v>2600</v>
      </c>
      <c r="N145" s="69" t="n">
        <v>2600</v>
      </c>
      <c r="O145" s="69" t="n"/>
      <c r="P145" s="69" t="n"/>
      <c r="Q145" s="69" t="n"/>
      <c r="R145" s="69" t="n"/>
      <c r="S145" s="69" t="n"/>
      <c r="T145" s="69" t="n"/>
      <c r="U145" s="69" t="n"/>
      <c r="V145" s="69" t="n"/>
      <c r="W145" s="69" t="n"/>
      <c r="X145" s="69" t="n"/>
      <c r="Y145" s="69" t="n"/>
      <c r="Z145" s="69" t="n"/>
      <c r="AA145" s="69" t="n"/>
      <c r="AB145" s="69" t="n"/>
      <c r="AC145" s="69" t="n"/>
      <c r="AD145" s="69" t="n"/>
      <c r="AE145" s="69" t="n"/>
      <c r="AF145" s="69" t="n"/>
      <c r="AG145" s="69" t="n"/>
      <c r="AH145" s="69" t="n"/>
      <c r="AI145" s="69" t="n"/>
      <c r="AJ145" s="69" t="n"/>
      <c r="AK145" s="69" t="n"/>
      <c r="AL145" s="69" t="n"/>
      <c r="AM145" s="69" t="n"/>
      <c r="AN145" s="69" t="n"/>
      <c r="AO145" s="69" t="n"/>
      <c r="AP145" s="69" t="n"/>
      <c r="AQ145" s="69" t="n"/>
      <c r="AR145" s="69" t="n"/>
      <c r="AS145" s="69" t="n"/>
      <c r="AT145" s="69" t="n"/>
      <c r="AU145" s="69" t="n"/>
      <c r="AV145" s="69" t="n"/>
      <c r="AW145" s="69" t="n"/>
      <c r="AX145" s="75" t="n"/>
    </row>
    <row r="146" ht="15.75" customFormat="1" customHeight="1" s="69" thickBot="1">
      <c r="A146" s="71" t="n">
        <v>167</v>
      </c>
      <c r="B146" s="69" t="inlineStr">
        <is>
          <t>Usman Sajid</t>
        </is>
      </c>
      <c r="C146" s="69" t="inlineStr">
        <is>
          <t>M Yaseen Sajid</t>
        </is>
      </c>
      <c r="D146" s="192" t="n">
        <v>2400</v>
      </c>
      <c r="E146" s="69" t="n">
        <v>2400</v>
      </c>
      <c r="F146" s="74" t="n">
        <v>2400</v>
      </c>
      <c r="G146" s="69" t="n"/>
      <c r="H146" s="69" t="n"/>
      <c r="I146" s="69" t="n"/>
      <c r="J146" s="69" t="n">
        <v>8455</v>
      </c>
      <c r="K146" s="192" t="n">
        <v>2600</v>
      </c>
      <c r="L146" s="69" t="n"/>
      <c r="M146" s="74" t="n"/>
      <c r="N146" s="69" t="n"/>
      <c r="O146" s="69" t="n"/>
      <c r="P146" s="69" t="n"/>
      <c r="Q146" s="69" t="n"/>
      <c r="R146" s="69" t="n"/>
      <c r="S146" s="69" t="n"/>
      <c r="T146" s="69" t="n"/>
      <c r="U146" s="69" t="n"/>
      <c r="V146" s="69" t="n"/>
      <c r="W146" s="69" t="n"/>
      <c r="X146" s="69" t="n"/>
      <c r="Y146" s="69" t="n"/>
      <c r="Z146" s="69" t="n"/>
      <c r="AA146" s="69" t="n"/>
      <c r="AB146" s="69" t="n"/>
      <c r="AC146" s="69" t="n"/>
      <c r="AD146" s="69" t="n"/>
      <c r="AE146" s="69" t="n"/>
      <c r="AF146" s="69" t="n"/>
      <c r="AG146" s="69" t="n"/>
      <c r="AH146" s="69" t="n"/>
      <c r="AI146" s="69" t="n"/>
      <c r="AJ146" s="69" t="n"/>
      <c r="AK146" s="69" t="n"/>
      <c r="AL146" s="69" t="n"/>
      <c r="AM146" s="69" t="n"/>
      <c r="AN146" s="69" t="n"/>
      <c r="AO146" s="69" t="n"/>
      <c r="AP146" s="69" t="n"/>
      <c r="AQ146" s="69" t="n"/>
      <c r="AR146" s="69" t="n"/>
      <c r="AS146" s="69" t="n"/>
      <c r="AT146" s="69" t="n"/>
      <c r="AU146" s="69" t="n"/>
      <c r="AV146" s="69" t="n"/>
      <c r="AW146" s="69" t="n"/>
      <c r="AX146" s="75" t="n"/>
    </row>
    <row r="147" ht="15.75" customFormat="1" customHeight="1" s="69" thickBot="1">
      <c r="A147" s="71" t="n">
        <v>168</v>
      </c>
      <c r="B147" s="69" t="inlineStr">
        <is>
          <t>M Awais</t>
        </is>
      </c>
      <c r="C147" s="69" t="inlineStr">
        <is>
          <t>Sajid Ali</t>
        </is>
      </c>
      <c r="D147" s="192" t="n">
        <v>2400</v>
      </c>
      <c r="E147" s="69" t="n">
        <v>2400</v>
      </c>
      <c r="F147" s="74" t="n">
        <v>2400</v>
      </c>
      <c r="G147" s="69" t="n">
        <v>2400</v>
      </c>
      <c r="H147" s="69" t="n">
        <v>2400</v>
      </c>
      <c r="I147" s="69" t="n">
        <v>2700</v>
      </c>
      <c r="K147" s="192" t="n">
        <v>2600</v>
      </c>
      <c r="L147" s="69" t="n">
        <v>2600</v>
      </c>
      <c r="M147" s="74" t="n">
        <v>2600</v>
      </c>
      <c r="N147" s="69" t="n">
        <v>2600</v>
      </c>
      <c r="AX147" s="75" t="n"/>
    </row>
    <row r="148" ht="15.75" customFormat="1" customHeight="1" s="69" thickBot="1">
      <c r="A148" s="71" t="n">
        <v>169</v>
      </c>
      <c r="B148" s="69" t="inlineStr">
        <is>
          <t>Ahmad Raza</t>
        </is>
      </c>
      <c r="C148" s="69" t="inlineStr">
        <is>
          <t>Abid Hussain</t>
        </is>
      </c>
      <c r="D148" s="192" t="n">
        <v>2400</v>
      </c>
      <c r="E148" s="69" t="n">
        <v>2400</v>
      </c>
      <c r="F148" s="74" t="n">
        <v>2400</v>
      </c>
      <c r="G148" s="69" t="n">
        <v>2400</v>
      </c>
      <c r="H148" s="69" t="n">
        <v>2400</v>
      </c>
      <c r="I148" s="69" t="n">
        <v>2700</v>
      </c>
      <c r="J148" s="69" t="n">
        <v>2600</v>
      </c>
      <c r="K148" s="192" t="n">
        <v>2600</v>
      </c>
      <c r="L148" s="69" t="n">
        <v>2600</v>
      </c>
      <c r="M148" s="74" t="n">
        <v>2600</v>
      </c>
      <c r="N148" s="69" t="n">
        <v>2600</v>
      </c>
      <c r="O148" s="69" t="n"/>
      <c r="P148" s="69" t="n"/>
      <c r="Q148" s="69" t="n"/>
      <c r="R148" s="69" t="n"/>
      <c r="S148" s="69" t="n"/>
      <c r="T148" s="69" t="n"/>
      <c r="U148" s="69" t="n"/>
      <c r="V148" s="69" t="n"/>
      <c r="W148" s="69" t="n"/>
      <c r="X148" s="69" t="n"/>
      <c r="Y148" s="69" t="n"/>
      <c r="Z148" s="69" t="n"/>
      <c r="AA148" s="69" t="n"/>
      <c r="AB148" s="69" t="n"/>
      <c r="AC148" s="69" t="n"/>
      <c r="AD148" s="69" t="n"/>
      <c r="AE148" s="69" t="n"/>
      <c r="AF148" s="69" t="n"/>
      <c r="AG148" s="69" t="n"/>
      <c r="AH148" s="69" t="n"/>
      <c r="AI148" s="69" t="n"/>
      <c r="AJ148" s="69" t="n"/>
      <c r="AK148" s="69" t="n"/>
      <c r="AL148" s="69" t="n"/>
      <c r="AM148" s="69" t="n"/>
      <c r="AN148" s="69" t="n"/>
      <c r="AO148" s="69" t="n"/>
      <c r="AP148" s="69" t="n"/>
      <c r="AQ148" s="69" t="n"/>
      <c r="AR148" s="69" t="n"/>
      <c r="AS148" s="69" t="n"/>
      <c r="AT148" s="69" t="n"/>
      <c r="AU148" s="69" t="n"/>
      <c r="AV148" s="69" t="n"/>
      <c r="AW148" s="69" t="n"/>
      <c r="AX148" s="75" t="n"/>
    </row>
    <row r="149" ht="15.75" customFormat="1" customHeight="1" s="69" thickBot="1">
      <c r="A149" s="71" t="n">
        <v>170</v>
      </c>
      <c r="B149" s="69" t="inlineStr">
        <is>
          <t>Tehreem Naeem</t>
        </is>
      </c>
      <c r="C149" s="69" t="inlineStr">
        <is>
          <t>Naeem Arshad</t>
        </is>
      </c>
      <c r="D149" s="192" t="n">
        <v>2400</v>
      </c>
      <c r="E149" s="69" t="n">
        <v>2400</v>
      </c>
      <c r="F149" s="74" t="n">
        <v>2400</v>
      </c>
      <c r="G149" s="69" t="n">
        <v>2400</v>
      </c>
      <c r="H149" s="69" t="n">
        <v>2400</v>
      </c>
      <c r="I149" s="69" t="n"/>
      <c r="J149" s="69" t="n">
        <v>8455</v>
      </c>
      <c r="K149" s="192" t="n">
        <v>2600</v>
      </c>
      <c r="L149" s="69" t="n">
        <v>2600</v>
      </c>
      <c r="M149" s="74" t="n">
        <v>2600</v>
      </c>
      <c r="N149" s="69" t="n"/>
      <c r="O149" s="69" t="n"/>
      <c r="P149" s="69" t="n"/>
      <c r="Q149" s="69" t="n"/>
      <c r="R149" s="69" t="n"/>
      <c r="S149" s="69" t="n"/>
      <c r="T149" s="69" t="n"/>
      <c r="U149" s="69" t="n"/>
      <c r="V149" s="69" t="n"/>
      <c r="W149" s="69" t="n"/>
      <c r="X149" s="69" t="n"/>
      <c r="Y149" s="69" t="n"/>
      <c r="Z149" s="69" t="n"/>
      <c r="AA149" s="69" t="n"/>
      <c r="AB149" s="69" t="n"/>
      <c r="AC149" s="69" t="n"/>
      <c r="AD149" s="69" t="n"/>
      <c r="AE149" s="69" t="n"/>
      <c r="AF149" s="69" t="n"/>
      <c r="AG149" s="69" t="n"/>
      <c r="AH149" s="69" t="n"/>
      <c r="AI149" s="69" t="n"/>
      <c r="AJ149" s="69" t="n"/>
      <c r="AK149" s="69" t="n"/>
      <c r="AL149" s="69" t="n"/>
      <c r="AM149" s="69" t="n"/>
      <c r="AN149" s="69" t="n"/>
      <c r="AO149" s="69" t="n"/>
      <c r="AP149" s="69" t="n"/>
      <c r="AQ149" s="69" t="n"/>
      <c r="AR149" s="69" t="n"/>
      <c r="AS149" s="69" t="n"/>
      <c r="AT149" s="69" t="n"/>
      <c r="AU149" s="69" t="n"/>
      <c r="AV149" s="69" t="n"/>
      <c r="AW149" s="69" t="n"/>
      <c r="AX149" s="75" t="n"/>
    </row>
    <row r="150" ht="15.75" customFormat="1" customHeight="1" s="69" thickBot="1">
      <c r="A150" s="71" t="n">
        <v>171</v>
      </c>
      <c r="B150" s="69" t="inlineStr">
        <is>
          <t>Hifza</t>
        </is>
      </c>
      <c r="C150" s="69" t="inlineStr">
        <is>
          <t>Tariq Nadeem</t>
        </is>
      </c>
      <c r="D150" s="192" t="n">
        <v>2400</v>
      </c>
      <c r="E150" s="69" t="n">
        <v>2400</v>
      </c>
      <c r="F150" s="74" t="n">
        <v>2400</v>
      </c>
      <c r="G150" s="69" t="n">
        <v>2400</v>
      </c>
      <c r="H150" s="69" t="n">
        <v>2400</v>
      </c>
      <c r="I150" s="69" t="n">
        <v>2700</v>
      </c>
      <c r="J150" s="69" t="n"/>
      <c r="K150" s="192" t="n">
        <v>2600</v>
      </c>
      <c r="L150" s="69" t="n">
        <v>2600</v>
      </c>
      <c r="M150" s="74" t="n">
        <v>2600</v>
      </c>
      <c r="N150" s="69" t="n"/>
      <c r="O150" s="69" t="n"/>
      <c r="P150" s="69" t="n"/>
      <c r="Q150" s="69" t="n"/>
      <c r="R150" s="69" t="n"/>
      <c r="S150" s="69" t="n"/>
      <c r="T150" s="69" t="n"/>
      <c r="U150" s="69" t="n"/>
      <c r="V150" s="69" t="n"/>
      <c r="W150" s="69" t="n"/>
      <c r="X150" s="69" t="n"/>
      <c r="Y150" s="69" t="n"/>
      <c r="Z150" s="69" t="n"/>
      <c r="AA150" s="69" t="n"/>
      <c r="AB150" s="69" t="n"/>
      <c r="AC150" s="69" t="n"/>
      <c r="AD150" s="69" t="n"/>
      <c r="AE150" s="69" t="n"/>
      <c r="AF150" s="69" t="n"/>
      <c r="AG150" s="69" t="n"/>
      <c r="AH150" s="69" t="n"/>
      <c r="AI150" s="69" t="n"/>
      <c r="AJ150" s="69" t="n"/>
      <c r="AK150" s="69" t="n"/>
      <c r="AL150" s="69" t="n"/>
      <c r="AM150" s="69" t="n"/>
      <c r="AN150" s="69" t="n"/>
      <c r="AO150" s="69" t="n"/>
      <c r="AP150" s="69" t="n"/>
      <c r="AQ150" s="69" t="n"/>
      <c r="AR150" s="69" t="n"/>
      <c r="AS150" s="69" t="n"/>
      <c r="AT150" s="69" t="n"/>
      <c r="AU150" s="69" t="n"/>
      <c r="AV150" s="69" t="n"/>
      <c r="AW150" s="69" t="n"/>
      <c r="AX150" s="75" t="n"/>
    </row>
    <row r="151" ht="15.75" customFormat="1" customHeight="1" s="69" thickBot="1">
      <c r="A151" s="71" t="n">
        <v>172</v>
      </c>
      <c r="B151" s="69" t="inlineStr">
        <is>
          <t>Abdul Samad</t>
        </is>
      </c>
      <c r="C151" s="69" t="inlineStr">
        <is>
          <t>M Shehzad</t>
        </is>
      </c>
      <c r="D151" s="192" t="n">
        <v>2400</v>
      </c>
      <c r="E151" s="69" t="n">
        <v>2400</v>
      </c>
      <c r="F151" s="74" t="n">
        <v>2400</v>
      </c>
      <c r="G151" s="69" t="n">
        <v>2400</v>
      </c>
      <c r="H151" s="69" t="n">
        <v>2400</v>
      </c>
      <c r="I151" s="69" t="n">
        <v>2700</v>
      </c>
      <c r="J151" s="69" t="n"/>
      <c r="K151" s="192" t="n">
        <v>2600</v>
      </c>
      <c r="L151" s="69" t="n">
        <v>2600</v>
      </c>
      <c r="M151" s="74" t="n">
        <v>2600</v>
      </c>
      <c r="N151" s="69" t="n"/>
      <c r="O151" s="69" t="n"/>
      <c r="P151" s="69" t="n"/>
      <c r="Q151" s="69" t="n"/>
      <c r="R151" s="69" t="n"/>
      <c r="S151" s="69" t="n"/>
      <c r="T151" s="69" t="n"/>
      <c r="U151" s="69" t="n"/>
      <c r="V151" s="69" t="n"/>
      <c r="W151" s="69" t="n"/>
      <c r="X151" s="69" t="n"/>
      <c r="Y151" s="69" t="n"/>
      <c r="Z151" s="69" t="n"/>
      <c r="AA151" s="69" t="n"/>
      <c r="AB151" s="69" t="n"/>
      <c r="AC151" s="69" t="n"/>
      <c r="AD151" s="69" t="n"/>
      <c r="AE151" s="69" t="n"/>
      <c r="AF151" s="69" t="n"/>
      <c r="AG151" s="69" t="n"/>
      <c r="AH151" s="69" t="n"/>
      <c r="AI151" s="69" t="n"/>
      <c r="AJ151" s="69" t="n"/>
      <c r="AK151" s="69" t="n"/>
      <c r="AL151" s="69" t="n"/>
      <c r="AM151" s="69" t="n"/>
      <c r="AN151" s="69" t="n"/>
      <c r="AO151" s="69" t="n"/>
      <c r="AP151" s="69" t="n"/>
      <c r="AQ151" s="69" t="n"/>
      <c r="AR151" s="69" t="n"/>
      <c r="AS151" s="69" t="n"/>
      <c r="AT151" s="69" t="n"/>
      <c r="AU151" s="69" t="n"/>
      <c r="AV151" s="69" t="n"/>
      <c r="AW151" s="69" t="n"/>
      <c r="AX151" s="75" t="n"/>
    </row>
    <row r="152" ht="15.75" customFormat="1" customHeight="1" s="69" thickBot="1">
      <c r="A152" s="71" t="n">
        <v>173</v>
      </c>
      <c r="B152" s="69" t="inlineStr">
        <is>
          <t>Manzer Mustafa</t>
        </is>
      </c>
      <c r="C152" s="69" t="inlineStr">
        <is>
          <t>Ghulam Mustafa</t>
        </is>
      </c>
      <c r="D152" s="192" t="n">
        <v>2400</v>
      </c>
      <c r="E152" s="69" t="n">
        <v>2400</v>
      </c>
      <c r="F152" s="74" t="n">
        <v>2400</v>
      </c>
      <c r="G152" s="69" t="n">
        <v>2400</v>
      </c>
      <c r="H152" s="69" t="n">
        <v>2400</v>
      </c>
      <c r="I152" s="69" t="n">
        <v>2700</v>
      </c>
      <c r="K152" s="192" t="n">
        <v>2600</v>
      </c>
      <c r="L152" s="69" t="n">
        <v>2600</v>
      </c>
      <c r="M152" s="74" t="n">
        <v>2600</v>
      </c>
      <c r="AX152" s="75" t="n"/>
    </row>
    <row r="153" ht="15.75" customFormat="1" customHeight="1" s="69" thickBot="1">
      <c r="A153" s="71" t="n">
        <v>174</v>
      </c>
      <c r="B153" s="69" t="inlineStr">
        <is>
          <t>M Hashim Khan</t>
        </is>
      </c>
      <c r="C153" s="69" t="inlineStr">
        <is>
          <t>Shahbaz Ali</t>
        </is>
      </c>
      <c r="D153" s="192" t="n">
        <v>2400</v>
      </c>
      <c r="E153" s="69" t="n">
        <v>2400</v>
      </c>
      <c r="F153" s="74" t="n">
        <v>2400</v>
      </c>
      <c r="G153" s="69" t="n">
        <v>2400</v>
      </c>
      <c r="H153" s="69" t="n">
        <v>2400</v>
      </c>
      <c r="I153" s="69" t="n">
        <v>2700</v>
      </c>
      <c r="J153" s="69" t="n"/>
      <c r="K153" s="192" t="n">
        <v>2600</v>
      </c>
      <c r="L153" s="69" t="n">
        <v>2600</v>
      </c>
      <c r="M153" s="74" t="n">
        <v>2600</v>
      </c>
      <c r="N153" s="69" t="n">
        <v>2600</v>
      </c>
      <c r="O153" s="69" t="n"/>
      <c r="P153" s="69" t="n"/>
      <c r="Q153" s="69" t="n"/>
      <c r="R153" s="69" t="n"/>
      <c r="S153" s="69" t="n"/>
      <c r="T153" s="69" t="n"/>
      <c r="U153" s="69" t="n"/>
      <c r="V153" s="69" t="n"/>
      <c r="W153" s="69" t="n"/>
      <c r="X153" s="69" t="n"/>
      <c r="Y153" s="69" t="n"/>
      <c r="Z153" s="69" t="n"/>
      <c r="AA153" s="69" t="n"/>
      <c r="AB153" s="69" t="n"/>
      <c r="AC153" s="69" t="n"/>
      <c r="AD153" s="69" t="n"/>
      <c r="AE153" s="69" t="n"/>
      <c r="AF153" s="69" t="n"/>
      <c r="AG153" s="69" t="n"/>
      <c r="AH153" s="69" t="n"/>
      <c r="AI153" s="69" t="n"/>
      <c r="AJ153" s="69" t="n"/>
      <c r="AK153" s="69" t="n"/>
      <c r="AL153" s="69" t="n"/>
      <c r="AM153" s="69" t="n"/>
      <c r="AN153" s="69" t="n"/>
      <c r="AO153" s="69" t="n"/>
      <c r="AP153" s="69" t="n"/>
      <c r="AQ153" s="69" t="n"/>
      <c r="AR153" s="69" t="n"/>
      <c r="AS153" s="69" t="n"/>
      <c r="AT153" s="69" t="n"/>
      <c r="AU153" s="69" t="n"/>
      <c r="AV153" s="69" t="n"/>
      <c r="AW153" s="69" t="n"/>
      <c r="AX153" s="75" t="n"/>
    </row>
    <row r="154" ht="15.75" customFormat="1" customHeight="1" s="69" thickBot="1">
      <c r="A154" s="71" t="n">
        <v>175</v>
      </c>
      <c r="B154" s="69" t="inlineStr">
        <is>
          <t>Abdullah Shakeel</t>
        </is>
      </c>
      <c r="C154" s="69" t="inlineStr">
        <is>
          <t>M Shakeel</t>
        </is>
      </c>
      <c r="D154" s="192" t="n">
        <v>1950</v>
      </c>
      <c r="E154" s="69" t="n">
        <v>1950</v>
      </c>
      <c r="F154" s="74" t="n">
        <v>1950</v>
      </c>
      <c r="G154" s="69" t="n">
        <v>1950</v>
      </c>
      <c r="H154" s="69" t="n">
        <v>1950</v>
      </c>
      <c r="I154" s="69" t="n">
        <v>2700</v>
      </c>
      <c r="J154" s="69" t="n"/>
      <c r="K154" s="192" t="n">
        <v>2150</v>
      </c>
      <c r="L154" s="69" t="n">
        <v>2150</v>
      </c>
      <c r="M154" s="74" t="n">
        <v>2150</v>
      </c>
      <c r="N154" s="69" t="n">
        <v>2150</v>
      </c>
      <c r="O154" s="69" t="n"/>
      <c r="P154" s="69" t="n"/>
      <c r="Q154" s="69" t="n"/>
      <c r="R154" s="69" t="n"/>
      <c r="S154" s="69" t="n"/>
      <c r="T154" s="69" t="n"/>
      <c r="U154" s="69" t="n"/>
      <c r="V154" s="69" t="n"/>
      <c r="W154" s="69" t="n"/>
      <c r="X154" s="69" t="n"/>
      <c r="Y154" s="69" t="n"/>
      <c r="Z154" s="69" t="n"/>
      <c r="AA154" s="69" t="n"/>
      <c r="AB154" s="69" t="n"/>
      <c r="AC154" s="69" t="n"/>
      <c r="AD154" s="69" t="n"/>
      <c r="AE154" s="69" t="n"/>
      <c r="AF154" s="69" t="n"/>
      <c r="AG154" s="69" t="n"/>
      <c r="AH154" s="69" t="n"/>
      <c r="AI154" s="69" t="n"/>
      <c r="AJ154" s="69" t="n"/>
      <c r="AK154" s="69" t="n"/>
      <c r="AL154" s="69" t="n"/>
      <c r="AM154" s="69" t="n"/>
      <c r="AN154" s="69" t="n"/>
      <c r="AO154" s="69" t="n"/>
      <c r="AP154" s="69" t="n"/>
      <c r="AQ154" s="69" t="n"/>
      <c r="AR154" s="69" t="n"/>
      <c r="AS154" s="69" t="n"/>
      <c r="AT154" s="69" t="n"/>
      <c r="AU154" s="69" t="n"/>
      <c r="AV154" s="69" t="n"/>
      <c r="AW154" s="69" t="n"/>
      <c r="AX154" s="75" t="n"/>
    </row>
    <row r="155" ht="15.75" customFormat="1" customHeight="1" s="69" thickBot="1">
      <c r="A155" s="71" t="n">
        <v>176</v>
      </c>
      <c r="B155" s="69" t="inlineStr">
        <is>
          <t>Maryam Iftikhar</t>
        </is>
      </c>
      <c r="C155" s="69" t="inlineStr">
        <is>
          <t>Iftikhar Hussain</t>
        </is>
      </c>
      <c r="D155" s="192" t="n">
        <v>2400</v>
      </c>
      <c r="E155" s="69" t="n">
        <v>2400</v>
      </c>
      <c r="F155" s="74" t="n">
        <v>2400</v>
      </c>
      <c r="G155" s="69" t="n">
        <v>2400</v>
      </c>
      <c r="H155" s="69" t="n">
        <v>2400</v>
      </c>
      <c r="I155" s="69" t="n">
        <v>2700</v>
      </c>
      <c r="J155" s="69" t="n">
        <v>6555</v>
      </c>
      <c r="K155" s="192" t="n">
        <v>2600</v>
      </c>
      <c r="L155" s="69" t="n">
        <v>2600</v>
      </c>
      <c r="M155" s="74" t="n">
        <v>2600</v>
      </c>
      <c r="N155" s="69" t="n">
        <v>2600</v>
      </c>
      <c r="O155" s="69" t="n"/>
      <c r="P155" s="69" t="n"/>
      <c r="Q155" s="69" t="n"/>
      <c r="R155" s="69" t="n"/>
      <c r="S155" s="69" t="n"/>
      <c r="T155" s="69" t="n"/>
      <c r="U155" s="69" t="n"/>
      <c r="V155" s="69" t="n"/>
      <c r="W155" s="69" t="n"/>
      <c r="X155" s="69" t="n"/>
      <c r="Y155" s="69" t="n"/>
      <c r="Z155" s="69" t="n"/>
      <c r="AA155" s="69" t="n"/>
      <c r="AB155" s="69" t="n"/>
      <c r="AC155" s="69" t="n"/>
      <c r="AD155" s="69" t="n"/>
      <c r="AE155" s="69" t="n"/>
      <c r="AF155" s="69" t="n"/>
      <c r="AG155" s="69" t="n"/>
      <c r="AH155" s="69" t="n"/>
      <c r="AI155" s="69" t="n"/>
      <c r="AJ155" s="69" t="n"/>
      <c r="AK155" s="69" t="n"/>
      <c r="AL155" s="69" t="n"/>
      <c r="AM155" s="69" t="n"/>
      <c r="AN155" s="69" t="n"/>
      <c r="AO155" s="69" t="n"/>
      <c r="AP155" s="69" t="n"/>
      <c r="AQ155" s="69" t="n"/>
      <c r="AR155" s="69" t="n"/>
      <c r="AS155" s="69" t="n"/>
      <c r="AT155" s="69" t="n"/>
      <c r="AU155" s="69" t="n"/>
      <c r="AV155" s="69" t="n"/>
      <c r="AW155" s="69" t="n"/>
      <c r="AX155" s="75" t="n"/>
    </row>
    <row r="156" ht="15.75" customFormat="1" customHeight="1" s="25" thickBot="1">
      <c r="A156" s="221" t="n">
        <v>177</v>
      </c>
      <c r="B156" s="25" t="inlineStr">
        <is>
          <t>Mukram Ali Younas</t>
        </is>
      </c>
      <c r="C156" s="25" t="inlineStr">
        <is>
          <t>M Younas</t>
        </is>
      </c>
      <c r="D156" s="163" t="n">
        <v>2400</v>
      </c>
      <c r="E156" s="25" t="inlineStr">
        <is>
          <t>3600nov</t>
        </is>
      </c>
      <c r="F156" s="115" t="n"/>
      <c r="K156" s="163" t="n">
        <v>2600</v>
      </c>
      <c r="M156" s="115" t="n"/>
      <c r="AX156" s="91" t="n"/>
    </row>
    <row r="157" ht="15.75" customFormat="1" customHeight="1" s="69" thickBot="1">
      <c r="A157" s="71" t="n">
        <v>178</v>
      </c>
      <c r="B157" s="69" t="inlineStr">
        <is>
          <t>M Hamza</t>
        </is>
      </c>
      <c r="C157" s="69" t="inlineStr">
        <is>
          <t>Rafaqat Hussain</t>
        </is>
      </c>
      <c r="D157" s="192" t="n">
        <v>2400</v>
      </c>
      <c r="E157" s="69" t="n">
        <v>2400</v>
      </c>
      <c r="F157" s="74" t="n">
        <v>2400</v>
      </c>
      <c r="G157" s="69" t="n">
        <v>2400</v>
      </c>
      <c r="H157" s="69" t="n">
        <v>2400</v>
      </c>
      <c r="I157" s="69" t="n">
        <v>2700</v>
      </c>
      <c r="J157" s="69" t="n"/>
      <c r="K157" s="192" t="n">
        <v>2600</v>
      </c>
      <c r="L157" s="69" t="n">
        <v>2600</v>
      </c>
      <c r="M157" s="74" t="n">
        <v>2600</v>
      </c>
      <c r="N157" s="69" t="n">
        <v>2600</v>
      </c>
      <c r="O157" s="69" t="n"/>
      <c r="P157" s="69" t="n"/>
      <c r="Q157" s="69" t="n"/>
      <c r="R157" s="69" t="n"/>
      <c r="S157" s="69" t="n"/>
      <c r="T157" s="69" t="n"/>
      <c r="U157" s="69" t="n"/>
      <c r="V157" s="69" t="n"/>
      <c r="W157" s="69" t="n"/>
      <c r="X157" s="69" t="n"/>
      <c r="Y157" s="69" t="n"/>
      <c r="Z157" s="69" t="n"/>
      <c r="AA157" s="69" t="n"/>
      <c r="AB157" s="69" t="n"/>
      <c r="AC157" s="69" t="n"/>
      <c r="AD157" s="69" t="n"/>
      <c r="AE157" s="69" t="n"/>
      <c r="AF157" s="69" t="n"/>
      <c r="AG157" s="69" t="n"/>
      <c r="AH157" s="69" t="n"/>
      <c r="AI157" s="69" t="n"/>
      <c r="AJ157" s="69" t="n"/>
      <c r="AK157" s="69" t="n"/>
      <c r="AL157" s="69" t="n"/>
      <c r="AM157" s="69" t="n"/>
      <c r="AN157" s="69" t="n"/>
      <c r="AO157" s="69" t="n"/>
      <c r="AP157" s="69" t="n"/>
      <c r="AQ157" s="69" t="n"/>
      <c r="AR157" s="69" t="n"/>
      <c r="AS157" s="69" t="n"/>
      <c r="AT157" s="69" t="n"/>
      <c r="AU157" s="69" t="n"/>
      <c r="AV157" s="69" t="n"/>
      <c r="AW157" s="69" t="n"/>
      <c r="AX157" s="75" t="n"/>
    </row>
    <row r="158" ht="15.75" customFormat="1" customHeight="1" s="69" thickBot="1">
      <c r="A158" s="71" t="n">
        <v>179</v>
      </c>
      <c r="B158" s="69" t="inlineStr">
        <is>
          <t>M Hassan</t>
        </is>
      </c>
      <c r="C158" s="69" t="inlineStr">
        <is>
          <t>M Anwer</t>
        </is>
      </c>
      <c r="D158" s="192" t="n">
        <v>2600</v>
      </c>
      <c r="E158" s="69" t="n">
        <v>2600</v>
      </c>
      <c r="F158" s="74" t="n">
        <v>2600</v>
      </c>
      <c r="G158" s="69" t="n">
        <v>2600</v>
      </c>
      <c r="H158" s="69" t="n">
        <v>2600</v>
      </c>
      <c r="I158" s="69" t="n">
        <v>2700</v>
      </c>
      <c r="J158" s="69" t="n">
        <v>1900</v>
      </c>
      <c r="K158" s="192" t="n">
        <v>2800</v>
      </c>
      <c r="L158" s="69" t="n">
        <v>2800</v>
      </c>
      <c r="M158" s="74" t="n">
        <v>2800</v>
      </c>
      <c r="N158" s="69" t="n"/>
      <c r="O158" s="69" t="n"/>
      <c r="P158" s="69" t="n"/>
      <c r="Q158" s="69" t="n"/>
      <c r="R158" s="69" t="n"/>
      <c r="S158" s="69" t="n"/>
      <c r="T158" s="69" t="n"/>
      <c r="U158" s="69" t="n"/>
      <c r="V158" s="69" t="n"/>
      <c r="W158" s="69" t="n"/>
      <c r="X158" s="69" t="n"/>
      <c r="Y158" s="69" t="n"/>
      <c r="Z158" s="69" t="n"/>
      <c r="AA158" s="69" t="n"/>
      <c r="AB158" s="69" t="n"/>
      <c r="AC158" s="69" t="n"/>
      <c r="AD158" s="69" t="n"/>
      <c r="AE158" s="69" t="n"/>
      <c r="AF158" s="69" t="n"/>
      <c r="AG158" s="69" t="n"/>
      <c r="AH158" s="69" t="n"/>
      <c r="AI158" s="69" t="n"/>
      <c r="AJ158" s="69" t="n"/>
      <c r="AK158" s="69" t="n"/>
      <c r="AL158" s="69" t="n"/>
      <c r="AM158" s="69" t="n"/>
      <c r="AN158" s="69" t="n"/>
      <c r="AO158" s="69" t="n"/>
      <c r="AP158" s="69" t="n"/>
      <c r="AQ158" s="69" t="n"/>
      <c r="AR158" s="69" t="n"/>
      <c r="AS158" s="69" t="n"/>
      <c r="AT158" s="69" t="n"/>
      <c r="AU158" s="69" t="n"/>
      <c r="AV158" s="69" t="n"/>
      <c r="AW158" s="69" t="n"/>
      <c r="AX158" s="75" t="n"/>
    </row>
    <row r="159" ht="15.75" customFormat="1" customHeight="1" s="51" thickBot="1">
      <c r="A159" s="106" t="n">
        <v>181</v>
      </c>
      <c r="B159" s="51" t="inlineStr">
        <is>
          <t>M Usman</t>
        </is>
      </c>
      <c r="C159" s="51" t="inlineStr">
        <is>
          <t>M Ashraf</t>
        </is>
      </c>
      <c r="D159" s="196" t="n">
        <v>2600</v>
      </c>
      <c r="E159" s="51" t="n">
        <v>2600</v>
      </c>
      <c r="F159" s="53" t="n">
        <v>2600</v>
      </c>
      <c r="G159" s="51" t="n">
        <v>2600</v>
      </c>
      <c r="H159" s="51" t="n">
        <v>2600</v>
      </c>
      <c r="I159" s="51" t="n">
        <v>2700</v>
      </c>
      <c r="K159" s="196" t="n">
        <v>2800</v>
      </c>
      <c r="L159" s="51" t="n">
        <v>2800</v>
      </c>
      <c r="M159" s="53" t="n">
        <v>2800</v>
      </c>
      <c r="N159" s="51" t="n">
        <v>700</v>
      </c>
      <c r="AX159" s="52" t="n"/>
    </row>
    <row r="160" ht="15.75" customFormat="1" customHeight="1" s="69" thickBot="1">
      <c r="A160" s="71" t="n">
        <v>182</v>
      </c>
      <c r="B160" s="69" t="inlineStr">
        <is>
          <t>Aiza Tanveer</t>
        </is>
      </c>
      <c r="C160" s="69" t="inlineStr">
        <is>
          <t>Tanveer Haider</t>
        </is>
      </c>
      <c r="D160" s="192" t="n">
        <v>2400</v>
      </c>
      <c r="E160" s="69" t="n">
        <v>2400</v>
      </c>
      <c r="F160" s="74" t="n">
        <v>2400</v>
      </c>
      <c r="G160" s="69" t="n">
        <v>2400</v>
      </c>
      <c r="H160" s="69" t="n">
        <v>2400</v>
      </c>
      <c r="I160" s="69" t="n">
        <v>2700</v>
      </c>
      <c r="J160" s="69" t="n"/>
      <c r="K160" s="192" t="n">
        <v>2600</v>
      </c>
      <c r="L160" s="69" t="n">
        <v>2600</v>
      </c>
      <c r="M160" s="74" t="n">
        <v>2600</v>
      </c>
      <c r="N160" s="69" t="n"/>
      <c r="O160" s="69" t="n"/>
      <c r="P160" s="69" t="n"/>
      <c r="Q160" s="69" t="n"/>
      <c r="R160" s="69" t="n"/>
      <c r="S160" s="69" t="n"/>
      <c r="T160" s="69" t="n"/>
      <c r="U160" s="69" t="n"/>
      <c r="V160" s="69" t="n"/>
      <c r="W160" s="69" t="n"/>
      <c r="X160" s="69" t="n"/>
      <c r="Y160" s="69" t="n"/>
      <c r="Z160" s="69" t="n"/>
      <c r="AA160" s="69" t="n"/>
      <c r="AB160" s="69" t="n"/>
      <c r="AC160" s="69" t="n"/>
      <c r="AD160" s="69" t="n"/>
      <c r="AE160" s="69" t="n"/>
      <c r="AF160" s="69" t="n"/>
      <c r="AG160" s="69" t="n"/>
      <c r="AH160" s="69" t="n"/>
      <c r="AI160" s="69" t="n"/>
      <c r="AJ160" s="69" t="n"/>
      <c r="AK160" s="69" t="n"/>
      <c r="AL160" s="69" t="n"/>
      <c r="AM160" s="69" t="n"/>
      <c r="AN160" s="69" t="n"/>
      <c r="AO160" s="69" t="n"/>
      <c r="AP160" s="69" t="n"/>
      <c r="AQ160" s="69" t="n"/>
      <c r="AR160" s="69" t="n"/>
      <c r="AS160" s="69" t="n"/>
      <c r="AT160" s="69" t="n"/>
      <c r="AU160" s="69" t="n"/>
      <c r="AV160" s="69" t="n"/>
      <c r="AW160" s="69" t="n"/>
      <c r="AX160" s="75" t="n"/>
    </row>
    <row r="161" ht="15.75" customFormat="1" customHeight="1" s="69" thickBot="1">
      <c r="A161" s="71" t="n">
        <v>184</v>
      </c>
      <c r="B161" s="69" t="inlineStr">
        <is>
          <t>Shahzaib Javed</t>
        </is>
      </c>
      <c r="C161" s="69" t="inlineStr">
        <is>
          <t xml:space="preserve">Javed  </t>
        </is>
      </c>
      <c r="D161" s="192" t="n">
        <v>2400</v>
      </c>
      <c r="E161" s="69" t="n">
        <v>2400</v>
      </c>
      <c r="F161" s="74" t="n">
        <v>2400</v>
      </c>
      <c r="G161" s="69" t="n">
        <v>2400</v>
      </c>
      <c r="H161" s="69" t="n">
        <v>2400</v>
      </c>
      <c r="I161" s="69" t="n">
        <v>2700</v>
      </c>
      <c r="J161" s="69" t="n">
        <v>1850</v>
      </c>
      <c r="K161" s="192" t="n">
        <v>2600</v>
      </c>
      <c r="L161" s="69" t="n">
        <v>2600</v>
      </c>
      <c r="M161" s="74" t="n">
        <v>2600</v>
      </c>
      <c r="N161" s="69" t="n">
        <v>2600</v>
      </c>
      <c r="O161" s="69" t="n"/>
      <c r="P161" s="69" t="n"/>
      <c r="Q161" s="69" t="n"/>
      <c r="R161" s="69" t="n"/>
      <c r="S161" s="69" t="n"/>
      <c r="T161" s="69" t="n"/>
      <c r="U161" s="69" t="n"/>
      <c r="V161" s="69" t="n"/>
      <c r="W161" s="69" t="n"/>
      <c r="X161" s="69" t="n"/>
      <c r="Y161" s="69" t="n"/>
      <c r="Z161" s="69" t="n"/>
      <c r="AA161" s="69" t="n"/>
      <c r="AB161" s="69" t="n"/>
      <c r="AC161" s="69" t="n"/>
      <c r="AD161" s="69" t="n"/>
      <c r="AE161" s="69" t="n"/>
      <c r="AF161" s="69" t="n"/>
      <c r="AG161" s="69" t="n"/>
      <c r="AH161" s="69" t="n"/>
      <c r="AI161" s="69" t="n"/>
      <c r="AJ161" s="69" t="n"/>
      <c r="AK161" s="69" t="n"/>
      <c r="AL161" s="69" t="n"/>
      <c r="AM161" s="69" t="n"/>
      <c r="AN161" s="69" t="n"/>
      <c r="AO161" s="69" t="n"/>
      <c r="AP161" s="69" t="n"/>
      <c r="AQ161" s="69" t="n"/>
      <c r="AR161" s="69" t="n"/>
      <c r="AS161" s="69" t="n"/>
      <c r="AT161" s="69" t="n"/>
      <c r="AU161" s="69" t="n"/>
      <c r="AV161" s="69" t="n"/>
      <c r="AW161" s="69" t="n"/>
      <c r="AX161" s="75" t="n"/>
    </row>
    <row r="162" ht="15.75" customFormat="1" customHeight="1" s="69" thickBot="1">
      <c r="A162" s="71" t="n">
        <v>185</v>
      </c>
      <c r="B162" s="69" t="inlineStr">
        <is>
          <t>Muzdalfa</t>
        </is>
      </c>
      <c r="C162" s="69" t="inlineStr">
        <is>
          <t>Rao Farman Ali</t>
        </is>
      </c>
      <c r="D162" s="192" t="n">
        <v>2400</v>
      </c>
      <c r="E162" s="69" t="n">
        <v>2400</v>
      </c>
      <c r="F162" s="74" t="n">
        <v>2400</v>
      </c>
      <c r="G162" s="69" t="n">
        <v>2400</v>
      </c>
      <c r="H162" s="69" t="n">
        <v>2400</v>
      </c>
      <c r="I162" s="69" t="n">
        <v>0</v>
      </c>
      <c r="J162" s="69" t="inlineStr">
        <is>
          <t>1900(1000p)</t>
        </is>
      </c>
      <c r="K162" s="192" t="n">
        <v>2600</v>
      </c>
      <c r="L162" s="69" t="n">
        <v>2600</v>
      </c>
      <c r="M162" s="74" t="n">
        <v>2600</v>
      </c>
      <c r="N162" s="69" t="n">
        <v>2600</v>
      </c>
      <c r="O162" s="69" t="n"/>
      <c r="P162" s="69" t="n"/>
      <c r="Q162" s="69" t="n"/>
      <c r="R162" s="69" t="n"/>
      <c r="S162" s="69" t="n"/>
      <c r="T162" s="69" t="n"/>
      <c r="U162" s="69" t="n"/>
      <c r="V162" s="69" t="n"/>
      <c r="W162" s="69" t="n"/>
      <c r="X162" s="69" t="n"/>
      <c r="Y162" s="69" t="n"/>
      <c r="Z162" s="69" t="n"/>
      <c r="AA162" s="69" t="n"/>
      <c r="AB162" s="69" t="n"/>
      <c r="AC162" s="69" t="n"/>
      <c r="AD162" s="69" t="n"/>
      <c r="AE162" s="69" t="n"/>
      <c r="AF162" s="69" t="n"/>
      <c r="AG162" s="69" t="n"/>
      <c r="AH162" s="69" t="n"/>
      <c r="AI162" s="69" t="n"/>
      <c r="AJ162" s="69" t="n"/>
      <c r="AK162" s="69" t="n"/>
      <c r="AL162" s="69" t="n"/>
      <c r="AM162" s="69" t="n"/>
      <c r="AN162" s="69" t="n"/>
      <c r="AO162" s="69" t="n"/>
      <c r="AP162" s="69" t="n"/>
      <c r="AQ162" s="69" t="n"/>
      <c r="AR162" s="69" t="n"/>
      <c r="AS162" s="69" t="n"/>
      <c r="AT162" s="69" t="n"/>
      <c r="AU162" s="69" t="n"/>
      <c r="AV162" s="69" t="n"/>
      <c r="AW162" s="69" t="n"/>
      <c r="AX162" s="75" t="n"/>
    </row>
    <row r="163" ht="15.75" customFormat="1" customHeight="1" s="69" thickBot="1">
      <c r="A163" s="71" t="n">
        <v>186</v>
      </c>
      <c r="B163" s="69" t="inlineStr">
        <is>
          <t>Mahnoor Ghias</t>
        </is>
      </c>
      <c r="C163" s="69" t="inlineStr">
        <is>
          <t>M Ghias</t>
        </is>
      </c>
      <c r="D163" s="192" t="n">
        <v>2400</v>
      </c>
      <c r="E163" s="69" t="n">
        <v>0</v>
      </c>
      <c r="F163" s="74" t="n">
        <v>2400</v>
      </c>
      <c r="G163" s="69" t="n">
        <v>2400</v>
      </c>
      <c r="H163" s="69" t="n">
        <v>2400</v>
      </c>
      <c r="I163" s="69" t="n"/>
      <c r="K163" s="192" t="n">
        <v>2600</v>
      </c>
      <c r="L163" s="69" t="n">
        <v>2600</v>
      </c>
      <c r="M163" s="74" t="n">
        <v>2600</v>
      </c>
      <c r="N163" s="69" t="n"/>
      <c r="O163" s="69" t="n"/>
      <c r="P163" s="69" t="n"/>
      <c r="Q163" s="69" t="n"/>
      <c r="R163" s="69" t="n"/>
      <c r="S163" s="69" t="n"/>
      <c r="T163" s="69" t="n"/>
      <c r="U163" s="69" t="n"/>
      <c r="V163" s="69" t="n"/>
      <c r="W163" s="69" t="n"/>
      <c r="X163" s="69" t="n"/>
      <c r="Y163" s="69" t="n"/>
      <c r="Z163" s="69" t="n"/>
      <c r="AA163" s="69" t="n"/>
      <c r="AB163" s="69" t="n"/>
      <c r="AC163" s="69" t="n"/>
      <c r="AD163" s="69" t="n"/>
      <c r="AE163" s="69" t="n"/>
      <c r="AF163" s="69" t="n"/>
      <c r="AG163" s="69" t="n"/>
      <c r="AH163" s="69" t="n"/>
      <c r="AI163" s="69" t="n"/>
      <c r="AJ163" s="69" t="n"/>
      <c r="AK163" s="69" t="n"/>
      <c r="AL163" s="69" t="n"/>
      <c r="AM163" s="69" t="n"/>
      <c r="AN163" s="69" t="n"/>
      <c r="AO163" s="69" t="n"/>
      <c r="AP163" s="69" t="n"/>
      <c r="AQ163" s="69" t="n"/>
      <c r="AR163" s="69" t="n"/>
      <c r="AS163" s="69" t="n"/>
      <c r="AT163" s="69" t="n"/>
      <c r="AU163" s="69" t="n"/>
      <c r="AV163" s="69" t="n"/>
      <c r="AW163" s="69" t="n"/>
      <c r="AX163" s="75" t="n"/>
    </row>
    <row r="164" ht="15.75" customFormat="1" customHeight="1" s="69" thickBot="1">
      <c r="A164" s="71" t="n">
        <v>187</v>
      </c>
      <c r="B164" s="69" t="inlineStr">
        <is>
          <t>Hamid Mansoor</t>
        </is>
      </c>
      <c r="C164" s="69" t="inlineStr">
        <is>
          <t>Malik M Azhar</t>
        </is>
      </c>
      <c r="D164" s="192" t="n">
        <v>2400</v>
      </c>
      <c r="E164" s="69" t="n">
        <v>0</v>
      </c>
      <c r="F164" s="74" t="n">
        <v>0</v>
      </c>
      <c r="G164" s="69" t="n">
        <v>0</v>
      </c>
      <c r="H164" s="69" t="n">
        <v>0</v>
      </c>
      <c r="I164" s="69" t="n">
        <v>2700</v>
      </c>
      <c r="J164" s="69" t="n"/>
      <c r="K164" s="192" t="n">
        <v>2600</v>
      </c>
      <c r="L164" s="69" t="n">
        <v>2600</v>
      </c>
      <c r="M164" s="74" t="n">
        <v>2600</v>
      </c>
      <c r="N164" s="69" t="n">
        <v>2600</v>
      </c>
      <c r="O164" s="69" t="n"/>
      <c r="P164" s="69" t="n"/>
      <c r="Q164" s="69" t="n"/>
      <c r="R164" s="69" t="n"/>
      <c r="S164" s="69" t="n"/>
      <c r="T164" s="69" t="n"/>
      <c r="U164" s="69" t="n"/>
      <c r="V164" s="69" t="n"/>
      <c r="W164" s="69" t="n"/>
      <c r="X164" s="69" t="n"/>
      <c r="Y164" s="69" t="n"/>
      <c r="Z164" s="69" t="n"/>
      <c r="AA164" s="69" t="n"/>
      <c r="AB164" s="69" t="n"/>
      <c r="AC164" s="69" t="n"/>
      <c r="AD164" s="69" t="n"/>
      <c r="AE164" s="69" t="n"/>
      <c r="AF164" s="69" t="n"/>
      <c r="AG164" s="69" t="n"/>
      <c r="AH164" s="69" t="n"/>
      <c r="AI164" s="69" t="n"/>
      <c r="AJ164" s="69" t="n"/>
      <c r="AK164" s="69" t="n"/>
      <c r="AL164" s="69" t="n"/>
      <c r="AM164" s="69" t="n"/>
      <c r="AN164" s="69" t="n"/>
      <c r="AO164" s="69" t="n"/>
      <c r="AP164" s="69" t="n"/>
      <c r="AQ164" s="69" t="n"/>
      <c r="AR164" s="69" t="n"/>
      <c r="AS164" s="69" t="n"/>
      <c r="AT164" s="69" t="n"/>
      <c r="AU164" s="69" t="n"/>
      <c r="AV164" s="69" t="n"/>
      <c r="AW164" s="69" t="n"/>
      <c r="AX164" s="75" t="n"/>
    </row>
    <row r="165" ht="15.75" customFormat="1" customHeight="1" s="69" thickBot="1">
      <c r="A165" s="71" t="n">
        <v>188</v>
      </c>
      <c r="B165" s="69" t="inlineStr">
        <is>
          <t>Abdul Rehman</t>
        </is>
      </c>
      <c r="C165" s="69" t="inlineStr">
        <is>
          <t>Farooq Ahmad</t>
        </is>
      </c>
      <c r="D165" s="192" t="n">
        <v>2400</v>
      </c>
      <c r="E165" s="69" t="n">
        <v>0</v>
      </c>
      <c r="F165" s="74" t="n">
        <v>0</v>
      </c>
      <c r="G165" s="69" t="n">
        <v>0</v>
      </c>
      <c r="H165" s="69" t="n">
        <v>0</v>
      </c>
      <c r="I165" s="69" t="n">
        <v>2700</v>
      </c>
      <c r="J165" s="69" t="n">
        <v>1900</v>
      </c>
      <c r="K165" s="192" t="n">
        <v>2600</v>
      </c>
      <c r="L165" s="69" t="n">
        <v>2600</v>
      </c>
      <c r="M165" s="74" t="n">
        <v>2600</v>
      </c>
      <c r="N165" s="69" t="n"/>
      <c r="O165" s="69" t="n"/>
      <c r="P165" s="69" t="n"/>
      <c r="Q165" s="69" t="n"/>
      <c r="R165" s="69" t="n"/>
      <c r="S165" s="69" t="n"/>
      <c r="T165" s="69" t="n"/>
      <c r="U165" s="69" t="n"/>
      <c r="V165" s="69" t="n"/>
      <c r="W165" s="69" t="n"/>
      <c r="X165" s="69" t="n"/>
      <c r="Y165" s="69" t="n"/>
      <c r="Z165" s="69" t="n"/>
      <c r="AA165" s="69" t="n"/>
      <c r="AB165" s="69" t="n"/>
      <c r="AC165" s="69" t="n"/>
      <c r="AD165" s="69" t="n"/>
      <c r="AE165" s="69" t="n"/>
      <c r="AF165" s="69" t="n"/>
      <c r="AG165" s="69" t="n"/>
      <c r="AH165" s="69" t="n"/>
      <c r="AI165" s="69" t="n"/>
      <c r="AJ165" s="69" t="n"/>
      <c r="AK165" s="69" t="n"/>
      <c r="AL165" s="69" t="n"/>
      <c r="AM165" s="69" t="n"/>
      <c r="AN165" s="69" t="n"/>
      <c r="AO165" s="69" t="n"/>
      <c r="AP165" s="69" t="n"/>
      <c r="AQ165" s="69" t="n"/>
      <c r="AR165" s="69" t="n"/>
      <c r="AS165" s="69" t="n"/>
      <c r="AT165" s="69" t="n"/>
      <c r="AU165" s="69" t="n"/>
      <c r="AV165" s="69" t="n"/>
      <c r="AW165" s="69" t="n"/>
      <c r="AX165" s="75" t="n"/>
    </row>
    <row r="166" ht="15.75" customFormat="1" customHeight="1" s="69" thickBot="1">
      <c r="A166" s="71" t="n">
        <v>191</v>
      </c>
      <c r="B166" s="69" t="inlineStr">
        <is>
          <t xml:space="preserve">Noor Fatima </t>
        </is>
      </c>
      <c r="C166" s="69" t="inlineStr">
        <is>
          <t>M Amir</t>
        </is>
      </c>
      <c r="D166" s="192" t="n">
        <v>2400</v>
      </c>
      <c r="E166" s="69" t="n">
        <v>0</v>
      </c>
      <c r="F166" s="74" t="n">
        <v>0</v>
      </c>
      <c r="G166" s="69" t="n">
        <v>0</v>
      </c>
      <c r="H166" s="69" t="n">
        <v>0</v>
      </c>
      <c r="I166" s="69" t="n">
        <v>0</v>
      </c>
      <c r="J166" s="69" t="n">
        <v>2600</v>
      </c>
      <c r="K166" s="192" t="n">
        <v>2600</v>
      </c>
      <c r="L166" s="69" t="n">
        <v>2600</v>
      </c>
      <c r="M166" s="74" t="n">
        <v>2600</v>
      </c>
      <c r="N166" s="69" t="n"/>
      <c r="O166" s="69" t="n"/>
      <c r="P166" s="69" t="n"/>
      <c r="Q166" s="69" t="n"/>
      <c r="R166" s="69" t="n"/>
      <c r="S166" s="69" t="n"/>
      <c r="T166" s="69" t="n"/>
      <c r="U166" s="69" t="n"/>
      <c r="V166" s="69" t="n"/>
      <c r="W166" s="69" t="n"/>
      <c r="X166" s="69" t="n"/>
      <c r="Y166" s="69" t="n"/>
      <c r="Z166" s="69" t="n"/>
      <c r="AA166" s="69" t="n"/>
      <c r="AB166" s="69" t="n"/>
      <c r="AC166" s="69" t="n"/>
      <c r="AD166" s="69" t="n"/>
      <c r="AE166" s="69" t="n"/>
      <c r="AF166" s="69" t="n"/>
      <c r="AG166" s="69" t="n"/>
      <c r="AH166" s="69" t="n"/>
      <c r="AI166" s="69" t="n"/>
      <c r="AJ166" s="69" t="n"/>
      <c r="AK166" s="69" t="n"/>
      <c r="AL166" s="69" t="n"/>
      <c r="AM166" s="69" t="n"/>
      <c r="AN166" s="69" t="n"/>
      <c r="AO166" s="69" t="n"/>
      <c r="AP166" s="69" t="n"/>
      <c r="AQ166" s="69" t="n"/>
      <c r="AR166" s="69" t="n"/>
      <c r="AS166" s="69" t="n"/>
      <c r="AT166" s="69" t="n"/>
      <c r="AU166" s="69" t="n"/>
      <c r="AV166" s="69" t="n"/>
      <c r="AW166" s="69" t="n"/>
      <c r="AX166" s="75" t="n"/>
    </row>
    <row r="167" ht="15.75" customFormat="1" customHeight="1" s="69" thickBot="1">
      <c r="A167" s="71" t="n">
        <v>192</v>
      </c>
      <c r="B167" s="69" t="inlineStr">
        <is>
          <t>Jaza Nor</t>
        </is>
      </c>
      <c r="C167" s="69" t="inlineStr">
        <is>
          <t>Shahzad Hussain</t>
        </is>
      </c>
      <c r="D167" s="192" t="n">
        <v>2400</v>
      </c>
      <c r="E167" s="69" t="n">
        <v>0</v>
      </c>
      <c r="F167" s="74" t="n">
        <v>0</v>
      </c>
      <c r="G167" s="69" t="n">
        <v>0</v>
      </c>
      <c r="H167" s="69" t="n">
        <v>0</v>
      </c>
      <c r="I167" s="69" t="n">
        <v>1350</v>
      </c>
      <c r="J167" s="69" t="n">
        <v>8275</v>
      </c>
      <c r="K167" s="192" t="n">
        <v>2600</v>
      </c>
      <c r="L167" s="69" t="n">
        <v>2600</v>
      </c>
      <c r="M167" s="74" t="n"/>
      <c r="N167" s="69" t="n"/>
      <c r="O167" s="69" t="n"/>
      <c r="P167" s="69" t="n"/>
      <c r="Q167" s="69" t="n"/>
      <c r="R167" s="69" t="n"/>
      <c r="S167" s="69" t="n"/>
      <c r="T167" s="69" t="n"/>
      <c r="U167" s="69" t="n"/>
      <c r="V167" s="69" t="n"/>
      <c r="W167" s="69" t="n"/>
      <c r="X167" s="69" t="n"/>
      <c r="Y167" s="69" t="n"/>
      <c r="Z167" s="69" t="n"/>
      <c r="AA167" s="69" t="n"/>
      <c r="AB167" s="69" t="n"/>
      <c r="AC167" s="69" t="n"/>
      <c r="AD167" s="69" t="n"/>
      <c r="AE167" s="69" t="n"/>
      <c r="AF167" s="69" t="n"/>
      <c r="AG167" s="69" t="n"/>
      <c r="AH167" s="69" t="n"/>
      <c r="AI167" s="69" t="n"/>
      <c r="AJ167" s="69" t="n"/>
      <c r="AK167" s="69" t="n"/>
      <c r="AL167" s="69" t="n"/>
      <c r="AM167" s="69" t="n"/>
      <c r="AN167" s="69" t="n"/>
      <c r="AO167" s="69" t="n"/>
      <c r="AP167" s="69" t="n"/>
      <c r="AQ167" s="69" t="n"/>
      <c r="AR167" s="69" t="n"/>
      <c r="AS167" s="69" t="n"/>
      <c r="AT167" s="69" t="n"/>
      <c r="AU167" s="69" t="n"/>
      <c r="AV167" s="69" t="n"/>
      <c r="AW167" s="69" t="n"/>
      <c r="AX167" s="75" t="n"/>
    </row>
    <row r="168" ht="15.75" customFormat="1" customHeight="1" s="94" thickBot="1">
      <c r="A168" s="204" t="n">
        <v>193</v>
      </c>
      <c r="B168" s="94" t="inlineStr">
        <is>
          <t>M Abdullah Iqbal</t>
        </is>
      </c>
      <c r="C168" s="94" t="inlineStr">
        <is>
          <t>M Iqbal</t>
        </is>
      </c>
      <c r="D168" s="205" t="n">
        <v>2400</v>
      </c>
      <c r="E168" s="94" t="n">
        <v>0</v>
      </c>
      <c r="F168" s="120" t="n">
        <v>0</v>
      </c>
      <c r="G168" s="94" t="n">
        <v>0</v>
      </c>
      <c r="I168" s="94" t="inlineStr">
        <is>
          <t>1350p</t>
        </is>
      </c>
      <c r="J168" s="94" t="n">
        <v>5450</v>
      </c>
      <c r="K168" s="205" t="n">
        <v>2600</v>
      </c>
      <c r="L168" s="94" t="n">
        <v>0</v>
      </c>
      <c r="M168" s="120" t="n">
        <v>2600</v>
      </c>
      <c r="N168" s="69" t="n"/>
      <c r="O168" s="69" t="n"/>
      <c r="P168" s="69" t="n"/>
      <c r="Q168" s="69" t="n"/>
      <c r="R168" s="69" t="n"/>
      <c r="S168" s="69" t="n"/>
      <c r="T168" s="69" t="n"/>
      <c r="U168" s="69" t="n"/>
      <c r="V168" s="69" t="n"/>
      <c r="W168" s="69" t="n"/>
      <c r="X168" s="69" t="n"/>
      <c r="Y168" s="69" t="n"/>
      <c r="Z168" s="69" t="n"/>
      <c r="AA168" s="69" t="n"/>
      <c r="AB168" s="69" t="n"/>
      <c r="AC168" s="69" t="n"/>
      <c r="AD168" s="69" t="n"/>
      <c r="AE168" s="69" t="n"/>
      <c r="AF168" s="69" t="n"/>
      <c r="AG168" s="69" t="n"/>
      <c r="AH168" s="69" t="n"/>
      <c r="AI168" s="69" t="n"/>
      <c r="AJ168" s="69" t="n"/>
      <c r="AK168" s="69" t="n"/>
      <c r="AL168" s="69" t="n"/>
      <c r="AM168" s="69" t="n"/>
      <c r="AN168" s="69" t="n"/>
      <c r="AO168" s="69" t="n"/>
      <c r="AP168" s="69" t="n"/>
      <c r="AQ168" s="69" t="n"/>
      <c r="AR168" s="69" t="n"/>
      <c r="AS168" s="69" t="n"/>
      <c r="AT168" s="69" t="n"/>
      <c r="AU168" s="69" t="n"/>
      <c r="AV168" s="69" t="n"/>
      <c r="AW168" s="69" t="n"/>
      <c r="AX168" s="100" t="n"/>
    </row>
    <row r="169" ht="15.75" customFormat="1" customHeight="1" s="69" thickBot="1">
      <c r="A169" s="71" t="n">
        <v>194</v>
      </c>
      <c r="B169" s="69" t="inlineStr">
        <is>
          <t>Lamia Gohar</t>
        </is>
      </c>
      <c r="C169" s="69" t="inlineStr">
        <is>
          <t>Gohar Ali</t>
        </is>
      </c>
      <c r="D169" s="192" t="n">
        <v>2400</v>
      </c>
      <c r="E169" s="69" t="n">
        <v>0</v>
      </c>
      <c r="F169" s="74" t="n">
        <v>0</v>
      </c>
      <c r="G169" s="69" t="n">
        <v>0</v>
      </c>
      <c r="H169" s="69" t="n">
        <v>0</v>
      </c>
      <c r="I169" s="69" t="n">
        <v>2700</v>
      </c>
      <c r="J169" s="69" t="n">
        <v>8455</v>
      </c>
      <c r="K169" s="192" t="n">
        <v>2600</v>
      </c>
      <c r="L169" s="69" t="n">
        <v>2600</v>
      </c>
      <c r="M169" s="74" t="n">
        <v>2600</v>
      </c>
      <c r="N169" s="69" t="n">
        <v>2600</v>
      </c>
      <c r="O169" s="69" t="n"/>
      <c r="P169" s="69" t="n"/>
      <c r="Q169" s="69" t="n"/>
      <c r="R169" s="69" t="n"/>
      <c r="S169" s="69" t="n"/>
      <c r="T169" s="69" t="n"/>
      <c r="U169" s="69" t="n"/>
      <c r="V169" s="69" t="n"/>
      <c r="W169" s="69" t="n"/>
      <c r="X169" s="69" t="n"/>
      <c r="Y169" s="69" t="n"/>
      <c r="Z169" s="69" t="n"/>
      <c r="AA169" s="69" t="n"/>
      <c r="AB169" s="69" t="n"/>
      <c r="AC169" s="69" t="n"/>
      <c r="AD169" s="69" t="n"/>
      <c r="AE169" s="69" t="n"/>
      <c r="AF169" s="69" t="n"/>
      <c r="AG169" s="69" t="n"/>
      <c r="AH169" s="69" t="n"/>
      <c r="AI169" s="69" t="n"/>
      <c r="AJ169" s="69" t="n"/>
      <c r="AK169" s="69" t="n"/>
      <c r="AL169" s="69" t="n"/>
      <c r="AM169" s="69" t="n"/>
      <c r="AN169" s="69" t="n"/>
      <c r="AO169" s="69" t="n"/>
      <c r="AP169" s="69" t="n"/>
      <c r="AQ169" s="69" t="n"/>
      <c r="AR169" s="69" t="n"/>
      <c r="AS169" s="69" t="n"/>
      <c r="AT169" s="69" t="n"/>
      <c r="AU169" s="69" t="n"/>
      <c r="AV169" s="69" t="n"/>
      <c r="AW169" s="69" t="n"/>
      <c r="AX169" s="75" t="n"/>
    </row>
    <row r="170" ht="15.75" customFormat="1" customHeight="1" s="69" thickBot="1">
      <c r="A170" s="71" t="n">
        <v>195</v>
      </c>
      <c r="B170" s="69" t="inlineStr">
        <is>
          <t>Abdullah Amir</t>
        </is>
      </c>
      <c r="C170" s="69" t="inlineStr">
        <is>
          <t>M Amir</t>
        </is>
      </c>
      <c r="D170" s="192" t="n">
        <v>2400</v>
      </c>
      <c r="E170" s="69" t="n">
        <v>0</v>
      </c>
      <c r="F170" s="74" t="n">
        <v>0</v>
      </c>
      <c r="G170" s="69" t="n">
        <v>0</v>
      </c>
      <c r="H170" s="69" t="n">
        <v>0</v>
      </c>
      <c r="I170" s="69" t="n">
        <v>2700</v>
      </c>
      <c r="J170" s="69" t="n">
        <v>8455</v>
      </c>
      <c r="K170" s="192" t="n">
        <v>2600</v>
      </c>
      <c r="L170" s="69" t="n">
        <v>2600</v>
      </c>
      <c r="M170" s="74" t="n">
        <v>2600</v>
      </c>
      <c r="N170" s="69" t="n">
        <v>2600</v>
      </c>
      <c r="O170" s="69" t="n"/>
      <c r="P170" s="69" t="n"/>
      <c r="Q170" s="69" t="n"/>
      <c r="R170" s="69" t="n"/>
      <c r="S170" s="69" t="n"/>
      <c r="T170" s="69" t="n"/>
      <c r="U170" s="69" t="n"/>
      <c r="V170" s="69" t="n"/>
      <c r="W170" s="69" t="n"/>
      <c r="X170" s="69" t="n"/>
      <c r="Y170" s="69" t="n"/>
      <c r="Z170" s="69" t="n"/>
      <c r="AA170" s="69" t="n"/>
      <c r="AB170" s="69" t="n"/>
      <c r="AC170" s="69" t="n"/>
      <c r="AD170" s="69" t="n"/>
      <c r="AE170" s="69" t="n"/>
      <c r="AF170" s="69" t="n"/>
      <c r="AG170" s="69" t="n"/>
      <c r="AH170" s="69" t="n"/>
      <c r="AI170" s="69" t="n"/>
      <c r="AJ170" s="69" t="n"/>
      <c r="AK170" s="69" t="n"/>
      <c r="AL170" s="69" t="n"/>
      <c r="AM170" s="69" t="n"/>
      <c r="AN170" s="69" t="n"/>
      <c r="AO170" s="69" t="n"/>
      <c r="AP170" s="69" t="n"/>
      <c r="AQ170" s="69" t="n"/>
      <c r="AR170" s="69" t="n"/>
      <c r="AS170" s="69" t="n"/>
      <c r="AT170" s="69" t="n"/>
      <c r="AU170" s="69" t="n"/>
      <c r="AV170" s="69" t="n"/>
      <c r="AW170" s="69" t="n"/>
      <c r="AX170" s="75" t="n"/>
    </row>
    <row r="171" ht="15.75" customFormat="1" customHeight="1" s="69" thickBot="1">
      <c r="A171" s="71" t="n">
        <v>196</v>
      </c>
      <c r="B171" s="69" t="inlineStr">
        <is>
          <t>Sarmad Ali</t>
        </is>
      </c>
      <c r="C171" s="69" t="inlineStr">
        <is>
          <t>Shoukat Ali</t>
        </is>
      </c>
      <c r="D171" s="192" t="n">
        <v>2400</v>
      </c>
      <c r="E171" s="69" t="n">
        <v>0</v>
      </c>
      <c r="F171" s="74" t="n">
        <v>0</v>
      </c>
      <c r="G171" s="69" t="n">
        <v>0</v>
      </c>
      <c r="H171" s="69" t="n">
        <v>0</v>
      </c>
      <c r="I171" s="69" t="n">
        <v>2700</v>
      </c>
      <c r="J171" s="69" t="n">
        <v>8455</v>
      </c>
      <c r="K171" s="192" t="n">
        <v>2600</v>
      </c>
      <c r="L171" s="69" t="n">
        <v>2600</v>
      </c>
      <c r="M171" s="74" t="n">
        <v>2600</v>
      </c>
      <c r="N171" s="69" t="n"/>
      <c r="O171" s="69" t="n"/>
      <c r="P171" s="69" t="n"/>
      <c r="Q171" s="69" t="n"/>
      <c r="R171" s="69" t="n"/>
      <c r="S171" s="69" t="n"/>
      <c r="T171" s="69" t="n"/>
      <c r="U171" s="69" t="n"/>
      <c r="V171" s="69" t="n"/>
      <c r="W171" s="69" t="n"/>
      <c r="X171" s="69" t="n"/>
      <c r="Y171" s="69" t="n"/>
      <c r="Z171" s="69" t="n"/>
      <c r="AA171" s="69" t="n"/>
      <c r="AB171" s="69" t="n"/>
      <c r="AC171" s="69" t="n"/>
      <c r="AD171" s="69" t="n"/>
      <c r="AE171" s="69" t="n"/>
      <c r="AF171" s="69" t="n"/>
      <c r="AG171" s="69" t="n"/>
      <c r="AH171" s="69" t="n"/>
      <c r="AI171" s="69" t="n"/>
      <c r="AJ171" s="69" t="n"/>
      <c r="AK171" s="69" t="n"/>
      <c r="AL171" s="69" t="n"/>
      <c r="AM171" s="69" t="n"/>
      <c r="AN171" s="69" t="n"/>
      <c r="AO171" s="69" t="n"/>
      <c r="AP171" s="69" t="n"/>
      <c r="AQ171" s="69" t="n"/>
      <c r="AR171" s="69" t="n"/>
      <c r="AS171" s="69" t="n"/>
      <c r="AT171" s="69" t="n"/>
      <c r="AU171" s="69" t="n"/>
      <c r="AV171" s="69" t="n"/>
      <c r="AW171" s="69" t="n"/>
      <c r="AX171" s="75" t="n"/>
    </row>
    <row r="172" ht="15.75" customFormat="1" customHeight="1" s="69" thickBot="1">
      <c r="A172" s="71" t="n">
        <v>197</v>
      </c>
      <c r="B172" s="69" t="inlineStr">
        <is>
          <t>Sana Nadeem</t>
        </is>
      </c>
      <c r="C172" s="69" t="inlineStr">
        <is>
          <t>Nadeem</t>
        </is>
      </c>
      <c r="D172" s="249" t="n">
        <v>2400</v>
      </c>
      <c r="E172" s="69" t="n">
        <v>0</v>
      </c>
      <c r="F172" s="74" t="n">
        <v>0</v>
      </c>
      <c r="G172" s="69" t="n">
        <v>0</v>
      </c>
      <c r="H172" s="69" t="n">
        <v>0</v>
      </c>
      <c r="I172" s="69" t="n">
        <v>2700</v>
      </c>
      <c r="J172" s="69" t="n">
        <v>8455</v>
      </c>
      <c r="K172" s="249" t="n">
        <v>2600</v>
      </c>
      <c r="L172" s="69" t="n">
        <v>0</v>
      </c>
      <c r="M172" s="74" t="n"/>
      <c r="N172" s="69" t="n"/>
      <c r="O172" s="69" t="n"/>
      <c r="P172" s="69" t="n"/>
      <c r="Q172" s="69" t="n"/>
      <c r="R172" s="69" t="n"/>
      <c r="S172" s="69" t="n"/>
      <c r="T172" s="69" t="n"/>
      <c r="U172" s="69" t="n"/>
      <c r="V172" s="69" t="n"/>
      <c r="W172" s="69" t="n"/>
      <c r="X172" s="69" t="n"/>
      <c r="Y172" s="69" t="n"/>
      <c r="Z172" s="69" t="n"/>
      <c r="AA172" s="69" t="n"/>
      <c r="AB172" s="69" t="n"/>
      <c r="AC172" s="69" t="n"/>
      <c r="AD172" s="69" t="n"/>
      <c r="AE172" s="69" t="n"/>
      <c r="AF172" s="69" t="n"/>
      <c r="AG172" s="69" t="n"/>
      <c r="AH172" s="69" t="n"/>
      <c r="AI172" s="69" t="n"/>
      <c r="AJ172" s="69" t="n"/>
      <c r="AK172" s="69" t="n"/>
      <c r="AL172" s="69" t="n"/>
      <c r="AM172" s="69" t="n"/>
      <c r="AN172" s="69" t="n"/>
      <c r="AO172" s="69" t="n"/>
      <c r="AP172" s="69" t="n"/>
      <c r="AQ172" s="69" t="n"/>
      <c r="AR172" s="69" t="n"/>
      <c r="AS172" s="69" t="n"/>
      <c r="AT172" s="69" t="n"/>
      <c r="AU172" s="69" t="n"/>
      <c r="AV172" s="69" t="n"/>
      <c r="AW172" s="69" t="n"/>
      <c r="AX172" s="75" t="n"/>
    </row>
    <row r="173" ht="15.75" customFormat="1" customHeight="1" s="69" thickBot="1">
      <c r="A173" s="71" t="n">
        <v>198</v>
      </c>
      <c r="B173" s="69" t="inlineStr">
        <is>
          <t>Talish  Hussain</t>
        </is>
      </c>
      <c r="C173" s="69" t="inlineStr">
        <is>
          <t>Naveed Hussain</t>
        </is>
      </c>
      <c r="D173" s="249" t="n">
        <v>2600</v>
      </c>
      <c r="E173" s="69" t="n">
        <v>0</v>
      </c>
      <c r="F173" s="74" t="n">
        <v>0</v>
      </c>
      <c r="G173" s="69" t="n">
        <v>0</v>
      </c>
      <c r="H173" s="69" t="n">
        <v>0</v>
      </c>
      <c r="I173" s="69" t="n">
        <v>2700</v>
      </c>
      <c r="J173" s="69" t="n"/>
      <c r="K173" s="249" t="n">
        <v>2800</v>
      </c>
      <c r="L173" s="69" t="n">
        <v>0</v>
      </c>
      <c r="M173" s="74" t="n">
        <v>2800</v>
      </c>
      <c r="N173" s="69" t="n">
        <v>2800</v>
      </c>
      <c r="O173" s="69" t="n"/>
      <c r="P173" s="69" t="n"/>
      <c r="Q173" s="69" t="n"/>
      <c r="R173" s="69" t="n"/>
      <c r="S173" s="69" t="n"/>
      <c r="T173" s="69" t="n"/>
      <c r="U173" s="69" t="n"/>
      <c r="V173" s="69" t="n"/>
      <c r="W173" s="69" t="n"/>
      <c r="X173" s="69" t="n"/>
      <c r="Y173" s="69" t="n"/>
      <c r="Z173" s="69" t="n"/>
      <c r="AA173" s="69" t="n"/>
      <c r="AB173" s="69" t="n"/>
      <c r="AC173" s="69" t="n"/>
      <c r="AD173" s="69" t="n"/>
      <c r="AE173" s="69" t="n"/>
      <c r="AF173" s="69" t="n"/>
      <c r="AG173" s="69" t="n"/>
      <c r="AH173" s="69" t="n"/>
      <c r="AI173" s="69" t="n"/>
      <c r="AJ173" s="69" t="n"/>
      <c r="AK173" s="69" t="n"/>
      <c r="AL173" s="69" t="n"/>
      <c r="AM173" s="69" t="n"/>
      <c r="AN173" s="69" t="n"/>
      <c r="AO173" s="69" t="n"/>
      <c r="AP173" s="69" t="n"/>
      <c r="AQ173" s="69" t="n"/>
      <c r="AR173" s="69" t="n"/>
      <c r="AS173" s="69" t="n"/>
      <c r="AT173" s="69" t="n"/>
      <c r="AU173" s="69" t="n"/>
      <c r="AV173" s="69" t="n"/>
      <c r="AW173" s="69" t="n"/>
      <c r="AX173" s="75" t="n"/>
    </row>
    <row r="174" ht="15.75" customHeight="1" s="111" thickBot="1">
      <c r="A174" s="73" t="n">
        <v>231</v>
      </c>
      <c r="B174" s="69" t="inlineStr">
        <is>
          <t>Zoha Naeem</t>
        </is>
      </c>
      <c r="C174" s="69" t="inlineStr">
        <is>
          <t>M Naeem Raza</t>
        </is>
      </c>
      <c r="D174" s="249" t="n">
        <v>2400</v>
      </c>
      <c r="E174" s="69" t="n">
        <v>0</v>
      </c>
      <c r="F174" s="69" t="n">
        <v>0</v>
      </c>
      <c r="G174" s="69" t="n">
        <v>0</v>
      </c>
      <c r="H174" s="74" t="inlineStr">
        <is>
          <t>1455p</t>
        </is>
      </c>
      <c r="I174" s="69" t="n">
        <v>1245</v>
      </c>
      <c r="J174" s="69" t="n">
        <v>8455</v>
      </c>
      <c r="K174" s="69" t="n">
        <v>2600</v>
      </c>
      <c r="L174" s="69" t="n">
        <v>0</v>
      </c>
      <c r="M174" s="69" t="n">
        <v>2600</v>
      </c>
      <c r="N174" s="69" t="n"/>
      <c r="O174" s="69" t="n"/>
      <c r="P174" s="69" t="n"/>
      <c r="Q174" s="69" t="n"/>
      <c r="R174" s="69" t="n"/>
      <c r="S174" s="69" t="n"/>
      <c r="T174" s="69" t="n"/>
      <c r="U174" s="69" t="n"/>
      <c r="V174" s="69" t="n"/>
      <c r="W174" s="69" t="n"/>
      <c r="X174" s="69" t="n"/>
      <c r="Y174" s="69" t="n"/>
      <c r="Z174" s="69" t="n"/>
    </row>
    <row r="175" ht="15.75" customFormat="1" customHeight="1" s="69" thickBot="1">
      <c r="A175" s="71" t="n">
        <v>199</v>
      </c>
      <c r="B175" s="69" t="inlineStr">
        <is>
          <t>Aiman Fatima</t>
        </is>
      </c>
      <c r="C175" s="69" t="inlineStr">
        <is>
          <t>M Saleem</t>
        </is>
      </c>
      <c r="D175" s="249" t="n">
        <v>2400</v>
      </c>
      <c r="E175" s="69" t="n">
        <v>0</v>
      </c>
      <c r="F175" s="74" t="n">
        <v>0</v>
      </c>
      <c r="G175" s="69" t="n">
        <v>0</v>
      </c>
      <c r="H175" s="69" t="n">
        <v>0</v>
      </c>
      <c r="I175" s="69" t="n">
        <v>0</v>
      </c>
      <c r="J175" s="69" t="n">
        <v>1900</v>
      </c>
      <c r="K175" s="249" t="n">
        <v>2600</v>
      </c>
      <c r="L175" s="69" t="n">
        <v>0</v>
      </c>
      <c r="M175" s="74" t="n">
        <v>2600</v>
      </c>
      <c r="N175" s="69" t="n"/>
      <c r="O175" s="69" t="n"/>
      <c r="P175" s="69" t="n"/>
      <c r="Q175" s="69" t="n"/>
      <c r="R175" s="69" t="n"/>
      <c r="S175" s="69" t="n"/>
      <c r="T175" s="69" t="n"/>
      <c r="U175" s="69" t="n"/>
      <c r="V175" s="69" t="n"/>
      <c r="W175" s="69" t="n"/>
      <c r="X175" s="69" t="n"/>
      <c r="Y175" s="69" t="n"/>
      <c r="Z175" s="69" t="n"/>
      <c r="AA175" s="69" t="n"/>
      <c r="AB175" s="69" t="n"/>
      <c r="AC175" s="69" t="n"/>
      <c r="AD175" s="69" t="n"/>
      <c r="AE175" s="69" t="n"/>
      <c r="AF175" s="69" t="n"/>
      <c r="AG175" s="69" t="n"/>
      <c r="AH175" s="69" t="n"/>
      <c r="AI175" s="69" t="n"/>
      <c r="AJ175" s="69" t="n"/>
      <c r="AK175" s="69" t="n"/>
      <c r="AL175" s="69" t="n"/>
      <c r="AM175" s="69" t="n"/>
      <c r="AN175" s="69" t="n"/>
      <c r="AO175" s="69" t="n"/>
      <c r="AP175" s="69" t="n"/>
      <c r="AQ175" s="69" t="n"/>
      <c r="AR175" s="69" t="n"/>
      <c r="AS175" s="69" t="n"/>
      <c r="AT175" s="69" t="n"/>
      <c r="AU175" s="69" t="n"/>
      <c r="AV175" s="69" t="n"/>
      <c r="AW175" s="69" t="n"/>
      <c r="AX175" s="75" t="n"/>
    </row>
    <row r="176" ht="15.75" customFormat="1" customHeight="1" s="69" thickBot="1">
      <c r="A176" s="71" t="n">
        <v>200</v>
      </c>
      <c r="B176" s="69" t="inlineStr">
        <is>
          <t>Ehtsham Abbas</t>
        </is>
      </c>
      <c r="C176" s="69" t="inlineStr">
        <is>
          <t>M Akram</t>
        </is>
      </c>
      <c r="D176" s="249" t="n">
        <v>2400</v>
      </c>
      <c r="E176" s="69" t="n">
        <v>0</v>
      </c>
      <c r="F176" s="74" t="n">
        <v>0</v>
      </c>
      <c r="G176" s="69" t="n">
        <v>0</v>
      </c>
      <c r="H176" s="69" t="n">
        <v>0</v>
      </c>
      <c r="I176" s="69" t="n">
        <v>2700</v>
      </c>
      <c r="J176" s="69" t="n">
        <v>8455</v>
      </c>
      <c r="K176" s="249" t="n">
        <v>2600</v>
      </c>
      <c r="L176" s="69" t="n">
        <v>0</v>
      </c>
      <c r="M176" s="74" t="n">
        <v>2600</v>
      </c>
      <c r="N176" s="69" t="n">
        <v>2600</v>
      </c>
      <c r="O176" s="69" t="n"/>
      <c r="P176" s="69" t="n"/>
      <c r="Q176" s="69" t="n"/>
      <c r="R176" s="69" t="n"/>
      <c r="S176" s="69" t="n"/>
      <c r="T176" s="69" t="n"/>
      <c r="U176" s="69" t="n"/>
      <c r="V176" s="69" t="n"/>
      <c r="W176" s="69" t="n"/>
      <c r="X176" s="69" t="n"/>
      <c r="Y176" s="69" t="n"/>
      <c r="Z176" s="69" t="n"/>
      <c r="AA176" s="69" t="n"/>
      <c r="AB176" s="69" t="n"/>
      <c r="AC176" s="69" t="n"/>
      <c r="AD176" s="69" t="n"/>
      <c r="AE176" s="69" t="n"/>
      <c r="AF176" s="69" t="n"/>
      <c r="AG176" s="69" t="n"/>
      <c r="AH176" s="69" t="n"/>
      <c r="AI176" s="69" t="n"/>
      <c r="AJ176" s="69" t="n"/>
      <c r="AK176" s="69" t="n"/>
      <c r="AL176" s="69" t="n"/>
      <c r="AM176" s="69" t="n"/>
      <c r="AN176" s="69" t="n"/>
      <c r="AO176" s="69" t="n"/>
      <c r="AP176" s="69" t="n"/>
      <c r="AQ176" s="69" t="n"/>
      <c r="AR176" s="69" t="n"/>
      <c r="AS176" s="69" t="n"/>
      <c r="AT176" s="69" t="n"/>
      <c r="AU176" s="69" t="n"/>
      <c r="AV176" s="69" t="n"/>
      <c r="AW176" s="69" t="n"/>
      <c r="AX176" s="75" t="n"/>
    </row>
    <row r="177" ht="15.75" customFormat="1" customHeight="1" s="69" thickBot="1">
      <c r="A177" s="71" t="n">
        <v>201</v>
      </c>
      <c r="B177" s="69" t="inlineStr">
        <is>
          <t>M Shahzaib</t>
        </is>
      </c>
      <c r="C177" s="69" t="inlineStr">
        <is>
          <t>Rashid Hussain</t>
        </is>
      </c>
      <c r="D177" s="249" t="n">
        <v>2400</v>
      </c>
      <c r="E177" s="69" t="n">
        <v>0</v>
      </c>
      <c r="F177" s="74" t="n">
        <v>0</v>
      </c>
      <c r="G177" s="69" t="n">
        <v>0</v>
      </c>
      <c r="H177" s="69" t="n">
        <v>0</v>
      </c>
      <c r="I177" s="69" t="n">
        <v>2700</v>
      </c>
      <c r="J177" s="69" t="n">
        <v>2600</v>
      </c>
      <c r="K177" s="249" t="n">
        <v>2600</v>
      </c>
      <c r="L177" s="69" t="n">
        <v>0</v>
      </c>
      <c r="M177" s="74" t="n">
        <v>2600</v>
      </c>
      <c r="N177" s="69" t="n">
        <v>2600</v>
      </c>
      <c r="O177" s="69" t="n"/>
      <c r="P177" s="69" t="n"/>
      <c r="Q177" s="69" t="n"/>
      <c r="R177" s="69" t="n"/>
      <c r="S177" s="69" t="n"/>
      <c r="T177" s="69" t="n"/>
      <c r="U177" s="69" t="n"/>
      <c r="V177" s="69" t="n"/>
      <c r="W177" s="69" t="n"/>
      <c r="X177" s="69" t="n"/>
      <c r="Y177" s="69" t="n"/>
      <c r="Z177" s="69" t="n"/>
      <c r="AA177" s="69" t="n"/>
      <c r="AB177" s="69" t="n"/>
      <c r="AC177" s="69" t="n"/>
      <c r="AD177" s="69" t="n"/>
      <c r="AE177" s="69" t="n"/>
      <c r="AF177" s="69" t="n"/>
      <c r="AG177" s="69" t="n"/>
      <c r="AH177" s="69" t="n"/>
      <c r="AI177" s="69" t="n"/>
      <c r="AJ177" s="69" t="n"/>
      <c r="AK177" s="69" t="n"/>
      <c r="AL177" s="69" t="n"/>
      <c r="AM177" s="69" t="n"/>
      <c r="AN177" s="69" t="n"/>
      <c r="AO177" s="69" t="n"/>
      <c r="AP177" s="69" t="n"/>
      <c r="AQ177" s="69" t="n"/>
      <c r="AR177" s="69" t="n"/>
      <c r="AS177" s="69" t="n"/>
      <c r="AT177" s="69" t="n"/>
      <c r="AU177" s="69" t="n"/>
      <c r="AV177" s="69" t="n"/>
      <c r="AW177" s="69" t="n"/>
      <c r="AX177" s="75" t="n"/>
    </row>
    <row r="178" ht="15.75" customFormat="1" customHeight="1" s="69" thickBot="1">
      <c r="A178" s="71" t="n">
        <v>202</v>
      </c>
      <c r="B178" s="69" t="inlineStr">
        <is>
          <t>Uswa Akram</t>
        </is>
      </c>
      <c r="C178" s="69" t="inlineStr">
        <is>
          <t>M Akram</t>
        </is>
      </c>
      <c r="D178" s="249" t="n">
        <v>2400</v>
      </c>
      <c r="E178" s="69" t="n">
        <v>0</v>
      </c>
      <c r="F178" s="74" t="n">
        <v>0</v>
      </c>
      <c r="G178" s="69" t="n">
        <v>0</v>
      </c>
      <c r="H178" s="69" t="n">
        <v>0</v>
      </c>
      <c r="I178" s="69" t="n">
        <v>2700</v>
      </c>
      <c r="J178" s="69" t="n">
        <v>8455</v>
      </c>
      <c r="K178" s="249" t="n">
        <v>2600</v>
      </c>
      <c r="L178" s="69" t="n">
        <v>0</v>
      </c>
      <c r="M178" s="74" t="n">
        <v>2600</v>
      </c>
      <c r="N178" s="69" t="n">
        <v>2600</v>
      </c>
      <c r="O178" s="69" t="n"/>
      <c r="P178" s="69" t="n"/>
      <c r="Q178" s="69" t="n"/>
      <c r="R178" s="69" t="n"/>
      <c r="S178" s="69" t="n"/>
      <c r="T178" s="69" t="n"/>
      <c r="U178" s="69" t="n"/>
      <c r="V178" s="69" t="n"/>
      <c r="W178" s="69" t="n"/>
      <c r="X178" s="69" t="n"/>
      <c r="Y178" s="69" t="n"/>
      <c r="Z178" s="69" t="n"/>
      <c r="AA178" s="69" t="n"/>
      <c r="AB178" s="69" t="n"/>
      <c r="AC178" s="69" t="n"/>
      <c r="AD178" s="69" t="n"/>
      <c r="AE178" s="69" t="n"/>
      <c r="AF178" s="69" t="n"/>
      <c r="AG178" s="69" t="n"/>
      <c r="AH178" s="69" t="n"/>
      <c r="AI178" s="69" t="n"/>
      <c r="AJ178" s="69" t="n"/>
      <c r="AK178" s="69" t="n"/>
      <c r="AL178" s="69" t="n"/>
      <c r="AM178" s="69" t="n"/>
      <c r="AN178" s="69" t="n"/>
      <c r="AO178" s="69" t="n"/>
      <c r="AP178" s="69" t="n"/>
      <c r="AQ178" s="69" t="n"/>
      <c r="AR178" s="69" t="n"/>
      <c r="AS178" s="69" t="n"/>
      <c r="AT178" s="69" t="n"/>
      <c r="AU178" s="69" t="n"/>
      <c r="AV178" s="69" t="n"/>
      <c r="AW178" s="69" t="n"/>
      <c r="AX178" s="75" t="n"/>
    </row>
    <row r="179" ht="15.75" customFormat="1" customHeight="1" s="69" thickBot="1">
      <c r="A179" s="71" t="n">
        <v>203</v>
      </c>
      <c r="B179" s="69" t="inlineStr">
        <is>
          <t>Sehar Fatima</t>
        </is>
      </c>
      <c r="C179" s="69" t="inlineStr">
        <is>
          <t>Shafqat</t>
        </is>
      </c>
      <c r="D179" s="249" t="n">
        <v>2400</v>
      </c>
      <c r="E179" s="69" t="n">
        <v>0</v>
      </c>
      <c r="F179" s="74" t="n">
        <v>0</v>
      </c>
      <c r="G179" s="69" t="n">
        <v>0</v>
      </c>
      <c r="H179" s="69" t="n">
        <v>0</v>
      </c>
      <c r="I179" s="69" t="n">
        <v>2700</v>
      </c>
      <c r="J179" s="69" t="n">
        <v>8455</v>
      </c>
      <c r="K179" s="249" t="n">
        <v>2600</v>
      </c>
      <c r="L179" s="69" t="n">
        <v>0</v>
      </c>
      <c r="M179" s="74" t="n">
        <v>2600</v>
      </c>
      <c r="N179" s="69" t="n">
        <v>2600</v>
      </c>
      <c r="O179" s="69" t="n"/>
      <c r="P179" s="69" t="n"/>
      <c r="Q179" s="69" t="n"/>
      <c r="R179" s="69" t="n"/>
      <c r="S179" s="69" t="n"/>
      <c r="T179" s="69" t="n"/>
      <c r="U179" s="69" t="n"/>
      <c r="V179" s="69" t="n"/>
      <c r="W179" s="69" t="n"/>
      <c r="X179" s="69" t="n"/>
      <c r="Y179" s="69" t="n"/>
      <c r="Z179" s="69" t="n"/>
      <c r="AA179" s="69" t="n"/>
      <c r="AB179" s="69" t="n"/>
      <c r="AC179" s="69" t="n"/>
      <c r="AD179" s="69" t="n"/>
      <c r="AE179" s="69" t="n"/>
      <c r="AF179" s="69" t="n"/>
      <c r="AG179" s="69" t="n"/>
      <c r="AH179" s="69" t="n"/>
      <c r="AI179" s="69" t="n"/>
      <c r="AJ179" s="69" t="n"/>
      <c r="AK179" s="69" t="n"/>
      <c r="AL179" s="69" t="n"/>
      <c r="AM179" s="69" t="n"/>
      <c r="AN179" s="69" t="n"/>
      <c r="AO179" s="69" t="n"/>
      <c r="AP179" s="69" t="n"/>
      <c r="AQ179" s="69" t="n"/>
      <c r="AR179" s="69" t="n"/>
      <c r="AS179" s="69" t="n"/>
      <c r="AT179" s="69" t="n"/>
      <c r="AU179" s="69" t="n"/>
      <c r="AV179" s="69" t="n"/>
      <c r="AW179" s="69" t="n"/>
      <c r="AX179" s="75" t="n"/>
    </row>
    <row r="180" ht="15.75" customFormat="1" customHeight="1" s="69" thickBot="1">
      <c r="A180" s="71" t="n">
        <v>204</v>
      </c>
      <c r="B180" s="69" t="inlineStr">
        <is>
          <t>Abdul rehman Waris</t>
        </is>
      </c>
      <c r="C180" s="69" t="inlineStr">
        <is>
          <t>Iftikhar Ahmad</t>
        </is>
      </c>
      <c r="D180" s="249" t="n">
        <v>2400</v>
      </c>
      <c r="E180" s="69" t="n">
        <v>0</v>
      </c>
      <c r="F180" s="74" t="n">
        <v>0</v>
      </c>
      <c r="G180" s="69" t="n">
        <v>0</v>
      </c>
      <c r="H180" s="69" t="n">
        <v>0</v>
      </c>
      <c r="I180" s="69" t="n">
        <v>2700</v>
      </c>
      <c r="J180" s="69" t="n"/>
      <c r="K180" s="249" t="n">
        <v>2600</v>
      </c>
      <c r="L180" s="69" t="n">
        <v>0</v>
      </c>
      <c r="M180" s="74" t="n">
        <v>2600</v>
      </c>
      <c r="N180" s="69" t="n">
        <v>2600</v>
      </c>
      <c r="O180" s="69" t="n"/>
      <c r="P180" s="69" t="n"/>
      <c r="Q180" s="69" t="n"/>
      <c r="R180" s="69" t="n"/>
      <c r="S180" s="69" t="n"/>
      <c r="T180" s="69" t="n"/>
      <c r="U180" s="69" t="n"/>
      <c r="V180" s="69" t="n"/>
      <c r="W180" s="69" t="n"/>
      <c r="X180" s="69" t="n"/>
      <c r="Y180" s="69" t="n"/>
      <c r="Z180" s="69" t="n"/>
      <c r="AA180" s="69" t="n"/>
      <c r="AB180" s="69" t="n"/>
      <c r="AC180" s="69" t="n"/>
      <c r="AD180" s="69" t="n"/>
      <c r="AE180" s="69" t="n"/>
      <c r="AF180" s="69" t="n"/>
      <c r="AG180" s="69" t="n"/>
      <c r="AH180" s="69" t="n"/>
      <c r="AI180" s="69" t="n"/>
      <c r="AJ180" s="69" t="n"/>
      <c r="AK180" s="69" t="n"/>
      <c r="AL180" s="69" t="n"/>
      <c r="AM180" s="69" t="n"/>
      <c r="AN180" s="69" t="n"/>
      <c r="AO180" s="69" t="n"/>
      <c r="AP180" s="69" t="n"/>
      <c r="AQ180" s="69" t="n"/>
      <c r="AR180" s="69" t="n"/>
      <c r="AS180" s="69" t="n"/>
      <c r="AT180" s="69" t="n"/>
      <c r="AU180" s="69" t="n"/>
      <c r="AV180" s="69" t="n"/>
      <c r="AW180" s="69" t="n"/>
      <c r="AX180" s="75" t="n"/>
    </row>
    <row r="181" ht="15.75" customFormat="1" customHeight="1" s="51" thickBot="1">
      <c r="A181" s="106" t="n">
        <v>205</v>
      </c>
      <c r="B181" s="51" t="inlineStr">
        <is>
          <t xml:space="preserve">M Shahood </t>
        </is>
      </c>
      <c r="C181" s="51" t="inlineStr">
        <is>
          <t>Amir Naveed</t>
        </is>
      </c>
      <c r="D181" s="233" t="n">
        <v>2400</v>
      </c>
      <c r="E181" s="51" t="n">
        <v>0</v>
      </c>
      <c r="F181" s="53" t="n">
        <v>0</v>
      </c>
      <c r="G181" s="51" t="n">
        <v>0</v>
      </c>
      <c r="H181" s="51" t="n">
        <v>0</v>
      </c>
      <c r="I181" s="51" t="n">
        <v>1000</v>
      </c>
      <c r="J181" s="51" t="n">
        <v>8455</v>
      </c>
      <c r="K181" s="233" t="n">
        <v>2600</v>
      </c>
      <c r="L181" s="51" t="n">
        <v>0</v>
      </c>
      <c r="M181" s="53" t="n">
        <v>2600</v>
      </c>
      <c r="N181" s="51" t="n">
        <v>2000</v>
      </c>
      <c r="AX181" s="52" t="n"/>
    </row>
    <row r="182" ht="15.75" customFormat="1" customHeight="1" s="69" thickBot="1">
      <c r="A182" s="71" t="n">
        <v>206</v>
      </c>
      <c r="B182" s="69" t="inlineStr">
        <is>
          <t>Minahil Arshad</t>
        </is>
      </c>
      <c r="C182" s="69" t="inlineStr">
        <is>
          <t>M Arshad</t>
        </is>
      </c>
      <c r="D182" s="249" t="n">
        <v>2400</v>
      </c>
      <c r="E182" s="69" t="n">
        <v>0</v>
      </c>
      <c r="F182" s="74" t="n">
        <v>0</v>
      </c>
      <c r="G182" s="69" t="n">
        <v>0</v>
      </c>
      <c r="H182" s="69" t="n">
        <v>0</v>
      </c>
      <c r="I182" s="69" t="n">
        <v>2700</v>
      </c>
      <c r="J182" s="69" t="n">
        <v>840</v>
      </c>
      <c r="K182" s="249" t="n">
        <v>2600</v>
      </c>
      <c r="L182" s="69" t="n">
        <v>0</v>
      </c>
      <c r="M182" s="74" t="n">
        <v>2600</v>
      </c>
      <c r="N182" s="69" t="n"/>
      <c r="O182" s="69" t="n"/>
      <c r="P182" s="69" t="n"/>
      <c r="Q182" s="69" t="n"/>
      <c r="R182" s="69" t="n"/>
      <c r="S182" s="69" t="n"/>
      <c r="T182" s="69" t="n"/>
      <c r="U182" s="69" t="n"/>
      <c r="V182" s="69" t="n"/>
      <c r="W182" s="69" t="n"/>
      <c r="X182" s="69" t="n"/>
      <c r="Y182" s="69" t="n"/>
      <c r="Z182" s="69" t="n"/>
      <c r="AA182" s="69" t="n"/>
      <c r="AB182" s="69" t="n"/>
      <c r="AC182" s="69" t="n"/>
      <c r="AD182" s="69" t="n"/>
      <c r="AE182" s="69" t="n"/>
      <c r="AF182" s="69" t="n"/>
      <c r="AG182" s="69" t="n"/>
      <c r="AH182" s="69" t="n"/>
      <c r="AI182" s="69" t="n"/>
      <c r="AJ182" s="69" t="n"/>
      <c r="AK182" s="69" t="n"/>
      <c r="AL182" s="69" t="n"/>
      <c r="AM182" s="69" t="n"/>
      <c r="AN182" s="69" t="n"/>
      <c r="AO182" s="69" t="n"/>
      <c r="AP182" s="69" t="n"/>
      <c r="AQ182" s="69" t="n"/>
      <c r="AR182" s="69" t="n"/>
      <c r="AS182" s="69" t="n"/>
      <c r="AT182" s="69" t="n"/>
      <c r="AU182" s="69" t="n"/>
      <c r="AV182" s="69" t="n"/>
      <c r="AW182" s="69" t="n"/>
      <c r="AX182" s="75" t="n"/>
    </row>
    <row r="183" ht="15.75" customFormat="1" customHeight="1" s="69" thickBot="1">
      <c r="A183" s="71" t="n">
        <v>207</v>
      </c>
      <c r="B183" s="69" t="inlineStr">
        <is>
          <t>Esha Fatima</t>
        </is>
      </c>
      <c r="C183" s="69" t="inlineStr">
        <is>
          <t>M Tahir</t>
        </is>
      </c>
      <c r="D183" s="249" t="n">
        <v>2400</v>
      </c>
      <c r="E183" s="69" t="n">
        <v>0</v>
      </c>
      <c r="F183" s="74" t="n">
        <v>0</v>
      </c>
      <c r="G183" s="69" t="n">
        <v>0</v>
      </c>
      <c r="H183" s="69" t="n">
        <v>0</v>
      </c>
      <c r="I183" s="69" t="n">
        <v>2700</v>
      </c>
      <c r="J183" s="69" t="n">
        <v>8455</v>
      </c>
      <c r="K183" s="249" t="n">
        <v>2600</v>
      </c>
      <c r="L183" s="69" t="n">
        <v>0</v>
      </c>
      <c r="M183" s="74" t="n">
        <v>2600</v>
      </c>
      <c r="N183" s="69" t="n"/>
      <c r="O183" s="69" t="n"/>
      <c r="P183" s="69" t="n"/>
      <c r="Q183" s="69" t="n"/>
      <c r="R183" s="69" t="n"/>
      <c r="S183" s="69" t="n"/>
      <c r="T183" s="69" t="n"/>
      <c r="U183" s="69" t="n"/>
      <c r="V183" s="69" t="n"/>
      <c r="W183" s="69" t="n"/>
      <c r="X183" s="69" t="n"/>
      <c r="Y183" s="69" t="n"/>
      <c r="Z183" s="69" t="n"/>
      <c r="AA183" s="69" t="n"/>
      <c r="AB183" s="69" t="n"/>
      <c r="AC183" s="69" t="n"/>
      <c r="AD183" s="69" t="n"/>
      <c r="AE183" s="69" t="n"/>
      <c r="AF183" s="69" t="n"/>
      <c r="AG183" s="69" t="n"/>
      <c r="AH183" s="69" t="n"/>
      <c r="AI183" s="69" t="n"/>
      <c r="AJ183" s="69" t="n"/>
      <c r="AK183" s="69" t="n"/>
      <c r="AL183" s="69" t="n"/>
      <c r="AM183" s="69" t="n"/>
      <c r="AN183" s="69" t="n"/>
      <c r="AO183" s="69" t="n"/>
      <c r="AP183" s="69" t="n"/>
      <c r="AQ183" s="69" t="n"/>
      <c r="AR183" s="69" t="n"/>
      <c r="AS183" s="69" t="n"/>
      <c r="AT183" s="69" t="n"/>
      <c r="AU183" s="69" t="n"/>
      <c r="AV183" s="69" t="n"/>
      <c r="AW183" s="69" t="n"/>
      <c r="AX183" s="75" t="n"/>
    </row>
    <row r="184" ht="15.75" customFormat="1" customHeight="1" s="69" thickBot="1">
      <c r="A184" s="71" t="n">
        <v>208</v>
      </c>
      <c r="B184" s="69" t="inlineStr">
        <is>
          <t>Kiran Asif</t>
        </is>
      </c>
      <c r="C184" s="69" t="inlineStr">
        <is>
          <t xml:space="preserve">M Asif  </t>
        </is>
      </c>
      <c r="D184" s="249" t="n">
        <v>2400</v>
      </c>
      <c r="E184" s="69" t="n">
        <v>0</v>
      </c>
      <c r="F184" s="74" t="n">
        <v>0</v>
      </c>
      <c r="G184" s="69" t="n">
        <v>0</v>
      </c>
      <c r="H184" s="69" t="n">
        <v>0</v>
      </c>
      <c r="I184" s="69" t="n">
        <v>2700</v>
      </c>
      <c r="J184" s="69" t="n">
        <v>8455</v>
      </c>
      <c r="K184" s="249" t="n">
        <v>2600</v>
      </c>
      <c r="L184" s="69" t="n">
        <v>0</v>
      </c>
      <c r="M184" s="74" t="n">
        <v>2600</v>
      </c>
      <c r="N184" s="69" t="n">
        <v>2600</v>
      </c>
      <c r="O184" s="69" t="n"/>
      <c r="P184" s="69" t="n"/>
      <c r="Q184" s="69" t="n"/>
      <c r="R184" s="69" t="n"/>
      <c r="S184" s="69" t="n"/>
      <c r="T184" s="69" t="n"/>
      <c r="U184" s="69" t="n"/>
      <c r="V184" s="69" t="n"/>
      <c r="W184" s="69" t="n"/>
      <c r="X184" s="69" t="n"/>
      <c r="Y184" s="69" t="n"/>
      <c r="Z184" s="69" t="n"/>
      <c r="AA184" s="69" t="n"/>
      <c r="AB184" s="69" t="n"/>
      <c r="AC184" s="69" t="n"/>
      <c r="AD184" s="69" t="n"/>
      <c r="AE184" s="69" t="n"/>
      <c r="AF184" s="69" t="n"/>
      <c r="AG184" s="69" t="n"/>
      <c r="AH184" s="69" t="n"/>
      <c r="AI184" s="69" t="n"/>
      <c r="AJ184" s="69" t="n"/>
      <c r="AK184" s="69" t="n"/>
      <c r="AL184" s="69" t="n"/>
      <c r="AM184" s="69" t="n"/>
      <c r="AN184" s="69" t="n"/>
      <c r="AO184" s="69" t="n"/>
      <c r="AP184" s="69" t="n"/>
      <c r="AQ184" s="69" t="n"/>
      <c r="AR184" s="69" t="n"/>
      <c r="AS184" s="69" t="n"/>
      <c r="AT184" s="69" t="n"/>
      <c r="AU184" s="69" t="n"/>
      <c r="AV184" s="69" t="n"/>
      <c r="AW184" s="69" t="n"/>
      <c r="AX184" s="75" t="n"/>
    </row>
    <row r="185" ht="15.75" customFormat="1" customHeight="1" s="69" thickBot="1">
      <c r="A185" s="71" t="n">
        <v>209</v>
      </c>
      <c r="B185" s="69" t="inlineStr">
        <is>
          <t>Ayesha Younas</t>
        </is>
      </c>
      <c r="C185" s="69" t="inlineStr">
        <is>
          <t>M Younas</t>
        </is>
      </c>
      <c r="D185" s="249" t="n">
        <v>2400</v>
      </c>
      <c r="E185" s="69" t="n">
        <v>0</v>
      </c>
      <c r="F185" s="74" t="n">
        <v>0</v>
      </c>
      <c r="G185" s="69" t="n">
        <v>0</v>
      </c>
      <c r="H185" s="69" t="n">
        <v>0</v>
      </c>
      <c r="I185" s="69" t="n">
        <v>2700</v>
      </c>
      <c r="J185" s="69" t="n">
        <v>8455</v>
      </c>
      <c r="K185" s="249" t="n">
        <v>2600</v>
      </c>
      <c r="L185" s="69" t="n">
        <v>0</v>
      </c>
      <c r="M185" s="74" t="n">
        <v>2600</v>
      </c>
      <c r="N185" s="69" t="n">
        <v>2600</v>
      </c>
      <c r="O185" s="69" t="n"/>
      <c r="P185" s="69" t="n"/>
      <c r="Q185" s="69" t="n"/>
      <c r="R185" s="69" t="n"/>
      <c r="S185" s="69" t="n"/>
      <c r="T185" s="69" t="n"/>
      <c r="U185" s="69" t="n"/>
      <c r="V185" s="69" t="n"/>
      <c r="W185" s="69" t="n"/>
      <c r="X185" s="69" t="n"/>
      <c r="Y185" s="69" t="n"/>
      <c r="Z185" s="69" t="n"/>
      <c r="AA185" s="69" t="n"/>
      <c r="AB185" s="69" t="n"/>
      <c r="AC185" s="69" t="n"/>
      <c r="AD185" s="69" t="n"/>
      <c r="AE185" s="69" t="n"/>
      <c r="AF185" s="69" t="n"/>
      <c r="AG185" s="69" t="n"/>
      <c r="AH185" s="69" t="n"/>
      <c r="AI185" s="69" t="n"/>
      <c r="AJ185" s="69" t="n"/>
      <c r="AK185" s="69" t="n"/>
      <c r="AL185" s="69" t="n"/>
      <c r="AM185" s="69" t="n"/>
      <c r="AN185" s="69" t="n"/>
      <c r="AO185" s="69" t="n"/>
      <c r="AP185" s="69" t="n"/>
      <c r="AQ185" s="69" t="n"/>
      <c r="AR185" s="69" t="n"/>
      <c r="AS185" s="69" t="n"/>
      <c r="AT185" s="69" t="n"/>
      <c r="AU185" s="69" t="n"/>
      <c r="AV185" s="69" t="n"/>
      <c r="AW185" s="69" t="n"/>
      <c r="AX185" s="75" t="n"/>
    </row>
    <row r="186" ht="15.75" customFormat="1" customHeight="1" s="69" thickBot="1">
      <c r="A186" s="71" t="n">
        <v>210</v>
      </c>
      <c r="D186" s="249" t="n"/>
      <c r="F186" s="74" t="n"/>
      <c r="G186" s="69" t="n"/>
      <c r="H186" s="69" t="n"/>
      <c r="I186" s="69" t="n"/>
      <c r="J186" s="69" t="n"/>
      <c r="K186" s="249" t="n"/>
      <c r="L186" s="69" t="n"/>
      <c r="M186" s="74" t="n"/>
      <c r="N186" s="69" t="n"/>
      <c r="O186" s="69" t="n"/>
      <c r="P186" s="69" t="n"/>
      <c r="Q186" s="69" t="n"/>
      <c r="R186" s="69" t="n"/>
      <c r="S186" s="69" t="n"/>
      <c r="T186" s="69" t="n"/>
      <c r="U186" s="69" t="n"/>
      <c r="V186" s="69" t="n"/>
      <c r="W186" s="69" t="n"/>
      <c r="X186" s="69" t="n"/>
      <c r="Y186" s="69" t="n"/>
      <c r="Z186" s="69" t="n"/>
      <c r="AA186" s="69" t="n"/>
      <c r="AB186" s="69" t="n"/>
      <c r="AC186" s="69" t="n"/>
      <c r="AD186" s="69" t="n"/>
      <c r="AE186" s="69" t="n"/>
      <c r="AF186" s="69" t="n"/>
      <c r="AG186" s="69" t="n"/>
      <c r="AH186" s="69" t="n"/>
      <c r="AI186" s="69" t="n"/>
      <c r="AJ186" s="69" t="n"/>
      <c r="AK186" s="69" t="n"/>
      <c r="AL186" s="69" t="n"/>
      <c r="AM186" s="69" t="n"/>
      <c r="AN186" s="69" t="n"/>
      <c r="AO186" s="69" t="n"/>
      <c r="AP186" s="69" t="n"/>
      <c r="AQ186" s="69" t="n"/>
      <c r="AR186" s="69" t="n"/>
      <c r="AS186" s="69" t="n"/>
      <c r="AT186" s="69" t="n"/>
      <c r="AU186" s="69" t="n"/>
      <c r="AV186" s="69" t="n"/>
      <c r="AW186" s="69" t="n"/>
      <c r="AX186" s="75" t="n"/>
    </row>
    <row r="187" ht="15.75" customFormat="1" customHeight="1" s="69" thickBot="1">
      <c r="A187" s="71" t="n">
        <v>211</v>
      </c>
      <c r="D187" s="249" t="n"/>
      <c r="F187" s="74" t="n"/>
      <c r="G187" s="69" t="n"/>
      <c r="H187" s="69" t="n"/>
      <c r="I187" s="69" t="n"/>
      <c r="J187" s="69" t="n"/>
      <c r="K187" s="249" t="n"/>
      <c r="L187" s="69" t="n"/>
      <c r="M187" s="74" t="n"/>
      <c r="N187" s="69" t="n"/>
      <c r="O187" s="69" t="n"/>
      <c r="P187" s="69" t="n"/>
      <c r="Q187" s="69" t="n"/>
      <c r="R187" s="69" t="n"/>
      <c r="S187" s="69" t="n"/>
      <c r="T187" s="69" t="n"/>
      <c r="U187" s="69" t="n"/>
      <c r="V187" s="69" t="n"/>
      <c r="W187" s="69" t="n"/>
      <c r="X187" s="69" t="n"/>
      <c r="Y187" s="69" t="n"/>
      <c r="Z187" s="69" t="n"/>
      <c r="AA187" s="69" t="n"/>
      <c r="AB187" s="69" t="n"/>
      <c r="AC187" s="69" t="n"/>
      <c r="AD187" s="69" t="n"/>
      <c r="AE187" s="69" t="n"/>
      <c r="AF187" s="69" t="n"/>
      <c r="AG187" s="69" t="n"/>
      <c r="AH187" s="69" t="n"/>
      <c r="AI187" s="69" t="n"/>
      <c r="AJ187" s="69" t="n"/>
      <c r="AK187" s="69" t="n"/>
      <c r="AL187" s="69" t="n"/>
      <c r="AM187" s="69" t="n"/>
      <c r="AN187" s="69" t="n"/>
      <c r="AO187" s="69" t="n"/>
      <c r="AP187" s="69" t="n"/>
      <c r="AQ187" s="69" t="n"/>
      <c r="AR187" s="69" t="n"/>
      <c r="AS187" s="69" t="n"/>
      <c r="AT187" s="69" t="n"/>
      <c r="AU187" s="69" t="n"/>
      <c r="AV187" s="69" t="n"/>
      <c r="AW187" s="69" t="n"/>
      <c r="AX187" s="75" t="n"/>
    </row>
    <row r="188" ht="15.75" customFormat="1" customHeight="1" s="69" thickBot="1">
      <c r="A188" s="71" t="n">
        <v>212</v>
      </c>
      <c r="D188" s="249" t="n"/>
      <c r="F188" s="74" t="n"/>
      <c r="G188" s="69" t="n"/>
      <c r="H188" s="69" t="n"/>
      <c r="I188" s="69" t="n"/>
      <c r="J188" s="69" t="n"/>
      <c r="K188" s="249" t="n"/>
      <c r="L188" s="69" t="n"/>
      <c r="M188" s="74" t="n"/>
      <c r="N188" s="69" t="n"/>
      <c r="O188" s="69" t="n"/>
      <c r="P188" s="69" t="n"/>
      <c r="Q188" s="69" t="n"/>
      <c r="R188" s="69" t="n"/>
      <c r="S188" s="69" t="n"/>
      <c r="T188" s="69" t="n"/>
      <c r="U188" s="69" t="n"/>
      <c r="V188" s="69" t="n"/>
      <c r="W188" s="69" t="n"/>
      <c r="X188" s="69" t="n"/>
      <c r="Y188" s="69" t="n"/>
      <c r="Z188" s="69" t="n"/>
      <c r="AA188" s="69" t="n"/>
      <c r="AB188" s="69" t="n"/>
      <c r="AC188" s="69" t="n"/>
      <c r="AD188" s="69" t="n"/>
      <c r="AE188" s="69" t="n"/>
      <c r="AF188" s="69" t="n"/>
      <c r="AG188" s="69" t="n"/>
      <c r="AH188" s="69" t="n"/>
      <c r="AI188" s="69" t="n"/>
      <c r="AJ188" s="69" t="n"/>
      <c r="AK188" s="69" t="n"/>
      <c r="AL188" s="69" t="n"/>
      <c r="AM188" s="69" t="n"/>
      <c r="AN188" s="69" t="n"/>
      <c r="AO188" s="69" t="n"/>
      <c r="AP188" s="69" t="n"/>
      <c r="AQ188" s="69" t="n"/>
      <c r="AR188" s="69" t="n"/>
      <c r="AS188" s="69" t="n"/>
      <c r="AT188" s="69" t="n"/>
      <c r="AU188" s="69" t="n"/>
      <c r="AV188" s="69" t="n"/>
      <c r="AW188" s="69" t="n"/>
      <c r="AX188" s="75" t="n"/>
    </row>
    <row r="189" ht="15.75" customFormat="1" customHeight="1" s="69" thickBot="1">
      <c r="A189" s="71" t="n">
        <v>213</v>
      </c>
      <c r="D189" s="249" t="n"/>
      <c r="F189" s="74" t="n"/>
      <c r="G189" s="69" t="n"/>
      <c r="H189" s="69" t="n"/>
      <c r="I189" s="69" t="n"/>
      <c r="J189" s="69" t="n"/>
      <c r="K189" s="249" t="n"/>
      <c r="L189" s="69" t="n"/>
      <c r="M189" s="74" t="n"/>
      <c r="N189" s="69" t="n"/>
      <c r="O189" s="69" t="n"/>
      <c r="P189" s="69" t="n"/>
      <c r="Q189" s="69" t="n"/>
      <c r="R189" s="69" t="n"/>
      <c r="S189" s="69" t="n"/>
      <c r="T189" s="69" t="n"/>
      <c r="U189" s="69" t="n"/>
      <c r="V189" s="69" t="n"/>
      <c r="W189" s="69" t="n"/>
      <c r="X189" s="69" t="n"/>
      <c r="Y189" s="69" t="n"/>
      <c r="Z189" s="69" t="n"/>
      <c r="AA189" s="69" t="n"/>
      <c r="AB189" s="69" t="n"/>
      <c r="AC189" s="69" t="n"/>
      <c r="AD189" s="69" t="n"/>
      <c r="AE189" s="69" t="n"/>
      <c r="AF189" s="69" t="n"/>
      <c r="AG189" s="69" t="n"/>
      <c r="AH189" s="69" t="n"/>
      <c r="AI189" s="69" t="n"/>
      <c r="AJ189" s="69" t="n"/>
      <c r="AK189" s="69" t="n"/>
      <c r="AL189" s="69" t="n"/>
      <c r="AM189" s="69" t="n"/>
      <c r="AN189" s="69" t="n"/>
      <c r="AO189" s="69" t="n"/>
      <c r="AP189" s="69" t="n"/>
      <c r="AQ189" s="69" t="n"/>
      <c r="AR189" s="69" t="n"/>
      <c r="AS189" s="69" t="n"/>
      <c r="AT189" s="69" t="n"/>
      <c r="AU189" s="69" t="n"/>
      <c r="AV189" s="69" t="n"/>
      <c r="AW189" s="69" t="n"/>
      <c r="AX189" s="75" t="n"/>
    </row>
    <row r="190" ht="15.75" customFormat="1" customHeight="1" s="69" thickBot="1">
      <c r="A190" s="69" t="n"/>
      <c r="D190" s="249" t="n"/>
      <c r="F190" s="74" t="n"/>
      <c r="G190" s="69" t="n"/>
      <c r="H190" s="69" t="n"/>
      <c r="I190" s="69" t="n"/>
      <c r="J190" s="69" t="n"/>
      <c r="K190" s="249" t="n"/>
      <c r="L190" s="69" t="n"/>
      <c r="M190" s="74" t="n"/>
      <c r="N190" s="69" t="n"/>
      <c r="O190" s="69" t="n"/>
      <c r="P190" s="69" t="n"/>
      <c r="Q190" s="69" t="n"/>
      <c r="R190" s="69" t="n"/>
      <c r="S190" s="69" t="n"/>
      <c r="T190" s="69" t="n"/>
      <c r="U190" s="69" t="n"/>
      <c r="V190" s="69" t="n"/>
      <c r="W190" s="69" t="n"/>
      <c r="X190" s="69" t="n"/>
      <c r="Y190" s="69" t="n"/>
      <c r="Z190" s="69" t="n"/>
      <c r="AA190" s="69" t="n"/>
      <c r="AB190" s="69" t="n"/>
      <c r="AC190" s="69" t="n"/>
      <c r="AD190" s="69" t="n"/>
      <c r="AE190" s="69" t="n"/>
      <c r="AF190" s="69" t="n"/>
      <c r="AG190" s="69" t="n"/>
      <c r="AH190" s="69" t="n"/>
      <c r="AI190" s="69" t="n"/>
      <c r="AJ190" s="69" t="n"/>
      <c r="AK190" s="69" t="n"/>
      <c r="AL190" s="69" t="n"/>
      <c r="AM190" s="69" t="n"/>
      <c r="AN190" s="69" t="n"/>
      <c r="AO190" s="69" t="n"/>
      <c r="AP190" s="69" t="n"/>
      <c r="AQ190" s="69" t="n"/>
      <c r="AR190" s="69" t="n"/>
      <c r="AS190" s="69" t="n"/>
      <c r="AT190" s="69" t="n"/>
      <c r="AU190" s="69" t="n"/>
      <c r="AV190" s="69" t="n"/>
      <c r="AW190" s="69" t="n"/>
      <c r="AX190" s="75" t="n"/>
    </row>
    <row r="191" ht="15.75" customFormat="1" customHeight="1" s="69" thickBot="1">
      <c r="A191" s="69" t="n"/>
      <c r="D191" s="249" t="n"/>
      <c r="F191" s="74" t="n"/>
      <c r="G191" s="69" t="n"/>
      <c r="H191" s="69" t="n"/>
      <c r="I191" s="69" t="n"/>
      <c r="J191" s="69" t="n"/>
      <c r="K191" s="249" t="n"/>
      <c r="L191" s="69" t="n"/>
      <c r="M191" s="74" t="n"/>
      <c r="N191" s="69" t="n"/>
      <c r="O191" s="69" t="n"/>
      <c r="P191" s="69" t="n"/>
      <c r="Q191" s="69" t="n"/>
      <c r="R191" s="69" t="n"/>
      <c r="S191" s="69" t="n"/>
      <c r="T191" s="69" t="n"/>
      <c r="U191" s="69" t="n"/>
      <c r="V191" s="69" t="n"/>
      <c r="W191" s="69" t="n"/>
      <c r="X191" s="69" t="n"/>
      <c r="Y191" s="69" t="n"/>
      <c r="Z191" s="69" t="n"/>
      <c r="AA191" s="69" t="n"/>
      <c r="AB191" s="69" t="n"/>
      <c r="AC191" s="69" t="n"/>
      <c r="AD191" s="69" t="n"/>
      <c r="AE191" s="69" t="n"/>
      <c r="AF191" s="69" t="n"/>
      <c r="AG191" s="69" t="n"/>
      <c r="AH191" s="69" t="n"/>
      <c r="AI191" s="69" t="n"/>
      <c r="AJ191" s="69" t="n"/>
      <c r="AK191" s="69" t="n"/>
      <c r="AL191" s="69" t="n"/>
      <c r="AM191" s="69" t="n"/>
      <c r="AN191" s="69" t="n"/>
      <c r="AO191" s="69" t="n"/>
      <c r="AP191" s="69" t="n"/>
      <c r="AQ191" s="69" t="n"/>
      <c r="AR191" s="69" t="n"/>
      <c r="AS191" s="69" t="n"/>
      <c r="AT191" s="69" t="n"/>
      <c r="AU191" s="69" t="n"/>
      <c r="AV191" s="69" t="n"/>
      <c r="AW191" s="69" t="n"/>
      <c r="AX191" s="75" t="n"/>
    </row>
    <row r="192" ht="15.75" customFormat="1" customHeight="1" s="69" thickBot="1">
      <c r="A192" s="69" t="n"/>
      <c r="D192" s="249" t="n"/>
      <c r="F192" s="74" t="n"/>
      <c r="G192" s="69" t="n"/>
      <c r="H192" s="69" t="n"/>
      <c r="I192" s="69" t="n"/>
      <c r="J192" s="69" t="n"/>
      <c r="K192" s="249" t="n"/>
      <c r="L192" s="69" t="n"/>
      <c r="M192" s="74" t="n"/>
      <c r="N192" s="69" t="n"/>
      <c r="O192" s="69" t="n"/>
      <c r="P192" s="69" t="n"/>
      <c r="Q192" s="69" t="n"/>
      <c r="R192" s="69" t="n"/>
      <c r="S192" s="69" t="n"/>
      <c r="T192" s="69" t="n"/>
      <c r="U192" s="69" t="n"/>
      <c r="V192" s="69" t="n"/>
      <c r="W192" s="69" t="n"/>
      <c r="X192" s="69" t="n"/>
      <c r="Y192" s="69" t="n"/>
      <c r="Z192" s="69" t="n"/>
      <c r="AA192" s="69" t="n"/>
      <c r="AB192" s="69" t="n"/>
      <c r="AC192" s="69" t="n"/>
      <c r="AD192" s="69" t="n"/>
      <c r="AE192" s="69" t="n"/>
      <c r="AF192" s="69" t="n"/>
      <c r="AG192" s="69" t="n"/>
      <c r="AH192" s="69" t="n"/>
      <c r="AI192" s="69" t="n"/>
      <c r="AJ192" s="69" t="n"/>
      <c r="AK192" s="69" t="n"/>
      <c r="AL192" s="69" t="n"/>
      <c r="AM192" s="69" t="n"/>
      <c r="AN192" s="69" t="n"/>
      <c r="AO192" s="69" t="n"/>
      <c r="AP192" s="69" t="n"/>
      <c r="AQ192" s="69" t="n"/>
      <c r="AR192" s="69" t="n"/>
      <c r="AS192" s="69" t="n"/>
      <c r="AT192" s="69" t="n"/>
      <c r="AU192" s="69" t="n"/>
      <c r="AV192" s="69" t="n"/>
      <c r="AW192" s="69" t="n"/>
      <c r="AX192" s="75" t="n"/>
    </row>
    <row r="193" ht="15.75" customFormat="1" customHeight="1" s="69" thickBot="1">
      <c r="A193" s="69" t="n"/>
      <c r="D193" s="249" t="n"/>
      <c r="F193" s="74" t="n"/>
      <c r="G193" s="69" t="n"/>
      <c r="H193" s="69" t="n"/>
      <c r="I193" s="69" t="n"/>
      <c r="J193" s="69" t="n"/>
      <c r="K193" s="249" t="n"/>
      <c r="L193" s="69" t="n"/>
      <c r="M193" s="74" t="n"/>
      <c r="N193" s="69" t="n"/>
      <c r="O193" s="69" t="n"/>
      <c r="P193" s="69" t="n"/>
      <c r="Q193" s="69" t="n"/>
      <c r="R193" s="69" t="n"/>
      <c r="S193" s="69" t="n"/>
      <c r="T193" s="69" t="n"/>
      <c r="U193" s="69" t="n"/>
      <c r="V193" s="69" t="n"/>
      <c r="W193" s="69" t="n"/>
      <c r="X193" s="69" t="n"/>
      <c r="Y193" s="69" t="n"/>
      <c r="Z193" s="69" t="n"/>
      <c r="AA193" s="69" t="n"/>
      <c r="AB193" s="69" t="n"/>
      <c r="AC193" s="69" t="n"/>
      <c r="AD193" s="69" t="n"/>
      <c r="AE193" s="69" t="n"/>
      <c r="AF193" s="69" t="n"/>
      <c r="AG193" s="69" t="n"/>
      <c r="AH193" s="69" t="n"/>
      <c r="AI193" s="69" t="n"/>
      <c r="AJ193" s="69" t="n"/>
      <c r="AK193" s="69" t="n"/>
      <c r="AL193" s="69" t="n"/>
      <c r="AM193" s="69" t="n"/>
      <c r="AN193" s="69" t="n"/>
      <c r="AO193" s="69" t="n"/>
      <c r="AP193" s="69" t="n"/>
      <c r="AQ193" s="69" t="n"/>
      <c r="AR193" s="69" t="n"/>
      <c r="AS193" s="69" t="n"/>
      <c r="AT193" s="69" t="n"/>
      <c r="AU193" s="69" t="n"/>
      <c r="AV193" s="69" t="n"/>
      <c r="AW193" s="69" t="n"/>
      <c r="AX193" s="75" t="n"/>
    </row>
    <row r="194" ht="15.75" customFormat="1" customHeight="1" s="69" thickBot="1">
      <c r="A194" s="69" t="n"/>
      <c r="D194" s="249" t="n"/>
      <c r="F194" s="74" t="n"/>
      <c r="G194" s="69" t="n"/>
      <c r="H194" s="69" t="n"/>
      <c r="I194" s="69" t="n"/>
      <c r="J194" s="69" t="n"/>
      <c r="K194" s="249" t="n"/>
      <c r="L194" s="69" t="n"/>
      <c r="M194" s="74" t="n"/>
      <c r="N194" s="69" t="n"/>
      <c r="O194" s="69" t="n"/>
      <c r="P194" s="69" t="n"/>
      <c r="Q194" s="69" t="n"/>
      <c r="R194" s="69" t="n"/>
      <c r="S194" s="69" t="n"/>
      <c r="T194" s="69" t="n"/>
      <c r="U194" s="69" t="n"/>
      <c r="V194" s="69" t="n"/>
      <c r="W194" s="69" t="n"/>
      <c r="X194" s="69" t="n"/>
      <c r="Y194" s="69" t="n"/>
      <c r="Z194" s="69" t="n"/>
      <c r="AA194" s="69" t="n"/>
      <c r="AB194" s="69" t="n"/>
      <c r="AC194" s="69" t="n"/>
      <c r="AD194" s="69" t="n"/>
      <c r="AE194" s="69" t="n"/>
      <c r="AF194" s="69" t="n"/>
      <c r="AG194" s="69" t="n"/>
      <c r="AH194" s="69" t="n"/>
      <c r="AI194" s="69" t="n"/>
      <c r="AJ194" s="69" t="n"/>
      <c r="AK194" s="69" t="n"/>
      <c r="AL194" s="69" t="n"/>
      <c r="AM194" s="69" t="n"/>
      <c r="AN194" s="69" t="n"/>
      <c r="AO194" s="69" t="n"/>
      <c r="AP194" s="69" t="n"/>
      <c r="AQ194" s="69" t="n"/>
      <c r="AR194" s="69" t="n"/>
      <c r="AS194" s="69" t="n"/>
      <c r="AT194" s="69" t="n"/>
      <c r="AU194" s="69" t="n"/>
      <c r="AV194" s="69" t="n"/>
      <c r="AW194" s="69" t="n"/>
      <c r="AX194" s="75" t="n"/>
    </row>
    <row r="195" ht="15.75" customFormat="1" customHeight="1" s="69" thickBot="1">
      <c r="A195" s="69" t="n"/>
      <c r="D195" s="249" t="n"/>
      <c r="F195" s="74" t="n"/>
      <c r="G195" s="69" t="n"/>
      <c r="H195" s="69" t="n"/>
      <c r="I195" s="69" t="n"/>
      <c r="J195" s="69" t="n"/>
      <c r="K195" s="249" t="n"/>
      <c r="L195" s="69" t="n"/>
      <c r="M195" s="74" t="n"/>
      <c r="N195" s="69" t="n"/>
      <c r="O195" s="69" t="n"/>
      <c r="P195" s="69" t="n"/>
      <c r="Q195" s="69" t="n"/>
      <c r="R195" s="69" t="n"/>
      <c r="S195" s="69" t="n"/>
      <c r="T195" s="69" t="n"/>
      <c r="U195" s="69" t="n"/>
      <c r="V195" s="69" t="n"/>
      <c r="W195" s="69" t="n"/>
      <c r="X195" s="69" t="n"/>
      <c r="Y195" s="69" t="n"/>
      <c r="Z195" s="69" t="n"/>
      <c r="AA195" s="69" t="n"/>
      <c r="AB195" s="69" t="n"/>
      <c r="AC195" s="69" t="n"/>
      <c r="AD195" s="69" t="n"/>
      <c r="AE195" s="69" t="n"/>
      <c r="AF195" s="69" t="n"/>
      <c r="AG195" s="69" t="n"/>
      <c r="AH195" s="69" t="n"/>
      <c r="AI195" s="69" t="n"/>
      <c r="AJ195" s="69" t="n"/>
      <c r="AK195" s="69" t="n"/>
      <c r="AL195" s="69" t="n"/>
      <c r="AM195" s="69" t="n"/>
      <c r="AN195" s="69" t="n"/>
      <c r="AO195" s="69" t="n"/>
      <c r="AP195" s="69" t="n"/>
      <c r="AQ195" s="69" t="n"/>
      <c r="AR195" s="69" t="n"/>
      <c r="AS195" s="69" t="n"/>
      <c r="AT195" s="69" t="n"/>
      <c r="AU195" s="69" t="n"/>
      <c r="AV195" s="69" t="n"/>
      <c r="AW195" s="69" t="n"/>
      <c r="AX195" s="75" t="n"/>
    </row>
  </sheetData>
  <autoFilter ref="A3:F189">
    <filterColumn colId="1" hiddenButton="0" showButton="1"/>
    <filterColumn colId="3" hiddenButton="0" showButton="1"/>
    <sortState ref="A4:V176">
      <sortCondition ref="A3:A148"/>
    </sortState>
  </autoFilter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 codeName="Sheet5">
    <tabColor rgb="FF7030A0"/>
    <outlinePr summaryBelow="1" summaryRight="1"/>
    <pageSetUpPr/>
  </sheetPr>
  <dimension ref="A1:AX278"/>
  <sheetViews>
    <sheetView zoomScale="75" zoomScaleNormal="75" workbookViewId="0">
      <pane ySplit="3" topLeftCell="A114" activePane="bottomLeft" state="frozen"/>
      <selection activeCell="B1" sqref="B1"/>
      <selection pane="bottomLeft" activeCell="M128" sqref="M128"/>
    </sheetView>
  </sheetViews>
  <sheetFormatPr baseColWidth="8" defaultRowHeight="15"/>
  <cols>
    <col width="5.85546875" customWidth="1" style="69" min="1" max="1"/>
    <col width="24.42578125" customWidth="1" style="69" min="2" max="2"/>
    <col width="21.42578125" customWidth="1" style="69" min="3" max="3"/>
    <col width="10.28515625" bestFit="1" customWidth="1" style="111" min="4" max="4"/>
    <col width="7.140625" customWidth="1" style="69" min="5" max="5"/>
    <col width="7.5703125" customWidth="1" style="69" min="6" max="6"/>
    <col width="7" customWidth="1" style="69" min="7" max="7"/>
    <col width="9.140625" customWidth="1" style="74" min="8" max="8"/>
    <col width="9.140625" customWidth="1" style="69" min="9" max="9"/>
    <col width="9.140625" customWidth="1" style="69" min="10" max="26"/>
  </cols>
  <sheetData>
    <row r="1">
      <c r="B1" s="104" t="n"/>
      <c r="C1" s="104" t="n"/>
      <c r="D1" s="159" t="n"/>
    </row>
    <row r="2" ht="15.75" customHeight="1" s="111" thickBot="1">
      <c r="A2" s="74" t="n"/>
      <c r="D2" s="159" t="n"/>
    </row>
    <row r="3" ht="15.75" customFormat="1" customHeight="1" s="210" thickBot="1">
      <c r="A3" s="101" t="inlineStr">
        <is>
          <t>Sr. No</t>
        </is>
      </c>
      <c r="B3" s="101" t="inlineStr">
        <is>
          <t>Name</t>
        </is>
      </c>
      <c r="C3" s="101" t="inlineStr">
        <is>
          <t>Father's Name</t>
        </is>
      </c>
      <c r="D3" s="174" t="inlineStr">
        <is>
          <t xml:space="preserve">Month </t>
        </is>
      </c>
      <c r="E3" s="101" t="inlineStr">
        <is>
          <t>Nov</t>
        </is>
      </c>
      <c r="F3" s="101" t="inlineStr">
        <is>
          <t>Dec</t>
        </is>
      </c>
      <c r="G3" s="101" t="inlineStr">
        <is>
          <t xml:space="preserve">Jan </t>
        </is>
      </c>
      <c r="H3" s="211" t="inlineStr">
        <is>
          <t>Feb</t>
        </is>
      </c>
      <c r="I3" s="101" t="inlineStr">
        <is>
          <t>Ac</t>
        </is>
      </c>
      <c r="J3" s="101" t="inlineStr">
        <is>
          <t>Nb</t>
        </is>
      </c>
      <c r="K3" s="198" t="inlineStr">
        <is>
          <t xml:space="preserve">Month </t>
        </is>
      </c>
      <c r="L3" s="101" t="inlineStr">
        <is>
          <t>Mar</t>
        </is>
      </c>
      <c r="M3" s="101" t="inlineStr">
        <is>
          <t>April</t>
        </is>
      </c>
      <c r="N3" s="101" t="inlineStr">
        <is>
          <t>May</t>
        </is>
      </c>
      <c r="O3" s="101" t="inlineStr">
        <is>
          <t>Jun</t>
        </is>
      </c>
      <c r="P3" s="101" t="inlineStr">
        <is>
          <t>July</t>
        </is>
      </c>
      <c r="Q3" s="101" t="inlineStr">
        <is>
          <t>Aug</t>
        </is>
      </c>
      <c r="R3" s="101" t="n"/>
      <c r="S3" s="101" t="n"/>
      <c r="T3" s="101" t="n"/>
      <c r="U3" s="101" t="n"/>
      <c r="V3" s="101" t="n"/>
      <c r="W3" s="101" t="n"/>
      <c r="X3" s="101" t="n"/>
      <c r="Y3" s="101" t="n"/>
      <c r="Z3" s="101" t="n"/>
    </row>
    <row r="4" ht="15.75" customHeight="1" s="111" thickBot="1">
      <c r="A4" s="73" t="n">
        <v>1</v>
      </c>
      <c r="B4" s="69" t="inlineStr">
        <is>
          <t xml:space="preserve"> Haram Shah Nawaz</t>
        </is>
      </c>
      <c r="C4" s="69" t="inlineStr">
        <is>
          <t>Shah Nawaz Iqbal</t>
        </is>
      </c>
      <c r="D4" s="192" t="n">
        <v>2400</v>
      </c>
      <c r="E4" s="69" t="n">
        <v>2400</v>
      </c>
      <c r="F4" s="69" t="n">
        <v>2400</v>
      </c>
      <c r="G4" s="69" t="n">
        <v>2400</v>
      </c>
      <c r="H4" s="74" t="n">
        <v>2400</v>
      </c>
      <c r="I4" s="69" t="n">
        <v>2700</v>
      </c>
      <c r="K4" s="227" t="n">
        <v>2600</v>
      </c>
      <c r="L4" s="69" t="n">
        <v>2600</v>
      </c>
      <c r="M4" s="69" t="n">
        <v>2600</v>
      </c>
      <c r="N4" s="69" t="n">
        <v>2600</v>
      </c>
    </row>
    <row r="5" ht="16.5" customHeight="1" s="111" thickBot="1">
      <c r="A5" s="73" t="n">
        <v>2</v>
      </c>
      <c r="B5" s="69" t="inlineStr">
        <is>
          <t>Abdul Arham</t>
        </is>
      </c>
      <c r="C5" s="69" t="inlineStr">
        <is>
          <t>M Sajid</t>
        </is>
      </c>
      <c r="D5" s="192" t="n">
        <v>2400</v>
      </c>
      <c r="E5" s="69" t="n">
        <v>2400</v>
      </c>
      <c r="F5" s="69" t="n">
        <v>2400</v>
      </c>
      <c r="G5" s="69" t="n">
        <v>2400</v>
      </c>
      <c r="H5" s="74" t="n">
        <v>2400</v>
      </c>
      <c r="I5" s="69" t="n">
        <v>2700</v>
      </c>
      <c r="J5" s="69" t="n">
        <v>1850</v>
      </c>
      <c r="K5" s="227" t="n">
        <v>2600</v>
      </c>
      <c r="L5" s="69" t="n">
        <v>2600</v>
      </c>
      <c r="M5" s="69" t="n">
        <v>2600</v>
      </c>
      <c r="N5" s="69" t="n">
        <v>2600</v>
      </c>
    </row>
    <row r="6" ht="14.25" customHeight="1" s="111" thickBot="1">
      <c r="A6" s="73" t="n">
        <v>3</v>
      </c>
      <c r="B6" s="69" t="inlineStr">
        <is>
          <t xml:space="preserve">Abdul Hanan </t>
        </is>
      </c>
      <c r="C6" s="69" t="inlineStr">
        <is>
          <t xml:space="preserve">M. Zulfiqar </t>
        </is>
      </c>
      <c r="D6" s="192" t="n">
        <v>2400</v>
      </c>
      <c r="E6" s="69" t="n"/>
      <c r="F6" s="69" t="n"/>
      <c r="G6" s="69" t="n"/>
      <c r="H6" s="74" t="n"/>
      <c r="I6" s="69" t="n"/>
      <c r="J6" s="69" t="n"/>
      <c r="K6" s="227" t="n">
        <v>2600</v>
      </c>
      <c r="L6" s="69" t="n"/>
      <c r="M6" s="69" t="n"/>
      <c r="N6" s="69" t="n"/>
      <c r="O6" s="69" t="n"/>
      <c r="P6" s="69" t="n"/>
      <c r="Q6" s="69" t="n"/>
      <c r="R6" s="69" t="n"/>
      <c r="S6" s="69" t="n"/>
      <c r="T6" s="69" t="n"/>
      <c r="U6" s="69" t="n"/>
      <c r="V6" s="69" t="n"/>
      <c r="W6" s="69" t="n"/>
      <c r="X6" s="69" t="n"/>
      <c r="Y6" s="69" t="n"/>
      <c r="Z6" s="69" t="n"/>
    </row>
    <row r="7" ht="15.75" customFormat="1" customHeight="1" s="66" thickBot="1">
      <c r="A7" s="73" t="n">
        <v>4</v>
      </c>
      <c r="B7" s="51" t="inlineStr">
        <is>
          <t xml:space="preserve">Abdul Nafay </t>
        </is>
      </c>
      <c r="C7" s="51" t="inlineStr">
        <is>
          <t xml:space="preserve">Abdul Rehman </t>
        </is>
      </c>
      <c r="D7" s="165" t="n">
        <v>2400</v>
      </c>
      <c r="E7" s="51" t="n">
        <v>2400</v>
      </c>
      <c r="F7" s="51" t="n">
        <v>2400</v>
      </c>
      <c r="G7" s="69" t="n">
        <v>2400</v>
      </c>
      <c r="H7" s="53" t="n">
        <v>500</v>
      </c>
      <c r="I7" s="51" t="n">
        <v>2700</v>
      </c>
      <c r="J7" s="51" t="n"/>
      <c r="K7" s="227" t="n">
        <v>2600</v>
      </c>
      <c r="L7" s="51" t="n"/>
      <c r="M7" s="51" t="n"/>
      <c r="N7" s="51" t="n"/>
      <c r="O7" s="51" t="n"/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</row>
    <row r="8" ht="15.75" customHeight="1" s="111" thickBot="1">
      <c r="A8" s="73" t="n">
        <v>5</v>
      </c>
      <c r="B8" s="69" t="inlineStr">
        <is>
          <t>Abdul Rehman</t>
        </is>
      </c>
      <c r="C8" s="69" t="inlineStr">
        <is>
          <t>Ali Hassan</t>
        </is>
      </c>
      <c r="D8" s="192" t="n">
        <v>2400</v>
      </c>
      <c r="E8" s="69" t="n">
        <v>2400</v>
      </c>
      <c r="F8" s="69" t="n">
        <v>2400</v>
      </c>
      <c r="G8" s="69" t="n">
        <v>2400</v>
      </c>
      <c r="H8" s="74" t="n">
        <v>2400</v>
      </c>
      <c r="I8" s="69" t="n">
        <v>2700</v>
      </c>
      <c r="K8" s="227" t="n">
        <v>2600</v>
      </c>
      <c r="L8" s="69" t="n">
        <v>2400</v>
      </c>
      <c r="M8" s="69" t="n">
        <v>2600</v>
      </c>
      <c r="N8" s="69" t="n">
        <v>2600</v>
      </c>
    </row>
    <row r="9" ht="15.75" customFormat="1" customHeight="1" s="66" thickBot="1">
      <c r="A9" s="50" t="n">
        <v>6</v>
      </c>
      <c r="B9" s="51" t="inlineStr">
        <is>
          <t xml:space="preserve">Abdul Rehman </t>
        </is>
      </c>
      <c r="C9" s="51" t="inlineStr">
        <is>
          <t>Abdul Razzaq</t>
        </is>
      </c>
      <c r="D9" s="165" t="n">
        <v>2900</v>
      </c>
      <c r="E9" s="51" t="n">
        <v>2900</v>
      </c>
      <c r="F9" s="51" t="n">
        <v>2900</v>
      </c>
      <c r="G9" s="51" t="n">
        <v>2900</v>
      </c>
      <c r="H9" s="53" t="n">
        <v>2900</v>
      </c>
      <c r="I9" s="51" t="n">
        <v>2700</v>
      </c>
      <c r="J9" s="51" t="n"/>
      <c r="K9" s="227" t="n">
        <v>3100</v>
      </c>
      <c r="L9" s="51" t="n">
        <v>3100</v>
      </c>
      <c r="M9" s="51" t="n">
        <v>3100</v>
      </c>
      <c r="N9" s="51" t="n">
        <v>2700</v>
      </c>
      <c r="O9" s="51" t="n"/>
      <c r="P9" s="51" t="n"/>
      <c r="Q9" s="51" t="n"/>
      <c r="R9" s="51" t="n"/>
      <c r="S9" s="51" t="n"/>
      <c r="T9" s="51" t="n"/>
      <c r="U9" s="51" t="n"/>
      <c r="V9" s="51" t="n"/>
      <c r="W9" s="51" t="n"/>
      <c r="X9" s="51" t="n"/>
      <c r="Y9" s="51" t="n"/>
      <c r="Z9" s="51" t="n"/>
    </row>
    <row r="10" ht="15.75" customHeight="1" s="111" thickBot="1">
      <c r="A10" s="73" t="n">
        <v>7</v>
      </c>
      <c r="B10" s="69" t="inlineStr">
        <is>
          <t xml:space="preserve">Abdul Rehman Ghaffar </t>
        </is>
      </c>
      <c r="C10" s="69" t="inlineStr">
        <is>
          <t>Abdul ghaffar</t>
        </is>
      </c>
      <c r="D10" s="192" t="n">
        <v>2400</v>
      </c>
      <c r="E10" s="69" t="n">
        <v>2400</v>
      </c>
      <c r="F10" s="69" t="n">
        <v>2400</v>
      </c>
      <c r="G10" s="69" t="n">
        <v>2400</v>
      </c>
      <c r="H10" s="74" t="n">
        <v>2400</v>
      </c>
      <c r="I10" s="69" t="n">
        <v>2700</v>
      </c>
      <c r="K10" s="227" t="n">
        <v>2600</v>
      </c>
      <c r="L10" s="69" t="n">
        <v>2600</v>
      </c>
      <c r="M10" s="69" t="n">
        <v>2600</v>
      </c>
      <c r="N10" s="69" t="n">
        <v>2600</v>
      </c>
    </row>
    <row r="11" ht="15.75" customHeight="1" s="111" thickBot="1">
      <c r="A11" s="73" t="n">
        <v>8</v>
      </c>
      <c r="B11" s="99" t="inlineStr">
        <is>
          <t xml:space="preserve">Abdul Rehman Mubark </t>
        </is>
      </c>
      <c r="C11" s="99" t="inlineStr">
        <is>
          <t xml:space="preserve">Mubarak Ali </t>
        </is>
      </c>
      <c r="D11" s="192" t="n">
        <v>1950</v>
      </c>
      <c r="E11" s="69" t="n">
        <v>1950</v>
      </c>
      <c r="F11" s="69" t="n">
        <v>1950</v>
      </c>
      <c r="G11" s="69" t="n">
        <v>1950</v>
      </c>
      <c r="H11" s="74" t="n">
        <v>1950</v>
      </c>
      <c r="I11" s="69" t="n">
        <v>2700</v>
      </c>
      <c r="J11" s="69" t="n"/>
      <c r="K11" s="227" t="n">
        <v>2150</v>
      </c>
      <c r="L11" s="69" t="n">
        <v>2150</v>
      </c>
      <c r="M11" s="69" t="n">
        <v>2150</v>
      </c>
      <c r="N11" s="69" t="n">
        <v>2150</v>
      </c>
      <c r="O11" s="69" t="n"/>
      <c r="P11" s="69" t="n"/>
      <c r="Q11" s="69" t="n"/>
      <c r="R11" s="69" t="n"/>
      <c r="S11" s="69" t="n"/>
      <c r="T11" s="69" t="n"/>
      <c r="U11" s="69" t="n"/>
      <c r="V11" s="69" t="n"/>
      <c r="W11" s="69" t="n"/>
      <c r="X11" s="69" t="n"/>
      <c r="Y11" s="69" t="n"/>
      <c r="Z11" s="69" t="n"/>
    </row>
    <row r="12" ht="15.75" customHeight="1" s="111" thickBot="1">
      <c r="A12" s="73" t="n">
        <v>9</v>
      </c>
      <c r="B12" s="69" t="inlineStr">
        <is>
          <t xml:space="preserve">Abdul Rehman Zaheer </t>
        </is>
      </c>
      <c r="C12" s="69" t="inlineStr">
        <is>
          <t xml:space="preserve">Zaheer Manzoor </t>
        </is>
      </c>
      <c r="D12" s="192" t="n">
        <v>2900</v>
      </c>
      <c r="E12" s="69" t="n">
        <v>2900</v>
      </c>
      <c r="F12" s="69" t="n">
        <v>2900</v>
      </c>
      <c r="G12" s="69" t="n">
        <v>2900</v>
      </c>
      <c r="H12" s="74" t="n">
        <v>2900</v>
      </c>
      <c r="I12" s="69" t="n">
        <v>2700</v>
      </c>
      <c r="J12" s="69" t="n"/>
      <c r="K12" s="227" t="n">
        <v>3100</v>
      </c>
      <c r="L12" s="69" t="n"/>
      <c r="M12" s="69" t="n"/>
      <c r="N12" s="69" t="n"/>
      <c r="O12" s="69" t="n"/>
      <c r="P12" s="69" t="n"/>
      <c r="Q12" s="69" t="n"/>
      <c r="R12" s="69" t="n"/>
      <c r="S12" s="69" t="n"/>
      <c r="T12" s="69" t="n"/>
      <c r="U12" s="69" t="n"/>
      <c r="V12" s="69" t="n"/>
      <c r="W12" s="69" t="n"/>
      <c r="X12" s="69" t="n"/>
      <c r="Y12" s="69" t="n"/>
      <c r="Z12" s="69" t="n"/>
    </row>
    <row r="13" ht="15.75" customHeight="1" s="111" thickBot="1">
      <c r="A13" s="73" t="n">
        <v>10</v>
      </c>
      <c r="B13" s="69" t="inlineStr">
        <is>
          <t>Abdul Wahab</t>
        </is>
      </c>
      <c r="C13" s="69" t="inlineStr">
        <is>
          <t>Imran Anjum</t>
        </is>
      </c>
      <c r="D13" s="192" t="n">
        <v>2400</v>
      </c>
      <c r="E13" s="69" t="n">
        <v>2400</v>
      </c>
      <c r="F13" s="69" t="n">
        <v>2400</v>
      </c>
      <c r="G13" s="69" t="n">
        <v>2400</v>
      </c>
      <c r="H13" s="74" t="n">
        <v>2400</v>
      </c>
      <c r="I13" s="69" t="n">
        <v>2700</v>
      </c>
      <c r="J13" s="69" t="n">
        <v>1850</v>
      </c>
      <c r="K13" s="227" t="n">
        <v>2600</v>
      </c>
      <c r="L13" s="69" t="n">
        <v>2600</v>
      </c>
      <c r="M13" s="69" t="n">
        <v>2600</v>
      </c>
      <c r="N13" s="69" t="n">
        <v>2600</v>
      </c>
      <c r="O13" s="69" t="n"/>
      <c r="P13" s="69" t="n"/>
      <c r="Q13" s="69" t="n"/>
      <c r="R13" s="69" t="n"/>
      <c r="S13" s="69" t="n"/>
      <c r="T13" s="69" t="n"/>
      <c r="U13" s="69" t="n"/>
      <c r="V13" s="69" t="n"/>
      <c r="W13" s="69" t="n"/>
      <c r="X13" s="69" t="n"/>
      <c r="Y13" s="69" t="n"/>
      <c r="Z13" s="69" t="n"/>
    </row>
    <row r="14" ht="15.75" customHeight="1" s="111" thickBot="1">
      <c r="A14" s="73" t="n">
        <v>11</v>
      </c>
      <c r="B14" s="69" t="inlineStr">
        <is>
          <t>Abdullah Rafiq</t>
        </is>
      </c>
      <c r="C14" s="69" t="inlineStr">
        <is>
          <t>M Rafiq</t>
        </is>
      </c>
      <c r="D14" s="192" t="n">
        <v>2600</v>
      </c>
      <c r="E14" s="69" t="n">
        <v>2600</v>
      </c>
      <c r="F14" s="69" t="n">
        <v>2600</v>
      </c>
      <c r="G14" s="69" t="n">
        <v>2600</v>
      </c>
      <c r="H14" s="74" t="n">
        <v>2600</v>
      </c>
      <c r="I14" s="69" t="n">
        <v>2700</v>
      </c>
      <c r="J14" s="69" t="n">
        <v>1850</v>
      </c>
      <c r="K14" s="227" t="n">
        <v>2800</v>
      </c>
      <c r="L14" s="69" t="n">
        <v>2600</v>
      </c>
      <c r="M14" s="69" t="n">
        <v>2800</v>
      </c>
      <c r="N14" s="69" t="n">
        <v>2800</v>
      </c>
    </row>
    <row r="15" ht="15.75" customHeight="1" s="111" thickBot="1">
      <c r="A15" s="73" t="n">
        <v>12</v>
      </c>
      <c r="B15" s="99" t="inlineStr">
        <is>
          <t>Abeeha Ijaz</t>
        </is>
      </c>
      <c r="C15" s="99" t="inlineStr">
        <is>
          <t>Ijaz Hussain</t>
        </is>
      </c>
      <c r="D15" s="192" t="n">
        <v>2400</v>
      </c>
      <c r="E15" s="69" t="n">
        <v>2400</v>
      </c>
      <c r="F15" s="69" t="n">
        <v>2400</v>
      </c>
      <c r="G15" s="69" t="n">
        <v>2400</v>
      </c>
      <c r="H15" s="74" t="n">
        <v>2400</v>
      </c>
      <c r="I15" s="69" t="n">
        <v>2700</v>
      </c>
      <c r="K15" s="227" t="n">
        <v>2600</v>
      </c>
      <c r="L15" s="69" t="n">
        <v>2600</v>
      </c>
      <c r="M15" s="69" t="n">
        <v>2600</v>
      </c>
      <c r="N15" s="69" t="n">
        <v>2600</v>
      </c>
    </row>
    <row r="16" ht="15.75" customHeight="1" s="111" thickBot="1">
      <c r="A16" s="73" t="n">
        <v>13</v>
      </c>
      <c r="B16" s="69" t="inlineStr">
        <is>
          <t>Abeeha Ramzan</t>
        </is>
      </c>
      <c r="C16" s="69" t="inlineStr">
        <is>
          <t>M Ramzan</t>
        </is>
      </c>
      <c r="D16" s="192" t="n">
        <v>2400</v>
      </c>
      <c r="E16" s="69" t="n">
        <v>2400</v>
      </c>
      <c r="F16" s="69" t="n">
        <v>2400</v>
      </c>
      <c r="G16" s="69" t="n">
        <v>2400</v>
      </c>
      <c r="H16" s="74" t="n">
        <v>2400</v>
      </c>
      <c r="I16" s="69" t="n"/>
      <c r="J16" s="69" t="n"/>
      <c r="K16" s="227" t="n">
        <v>2600</v>
      </c>
      <c r="L16" s="69" t="n">
        <v>2600</v>
      </c>
      <c r="M16" s="69" t="n">
        <v>2600</v>
      </c>
      <c r="N16" s="69" t="n"/>
      <c r="O16" s="69" t="n"/>
      <c r="P16" s="69" t="n"/>
      <c r="Q16" s="69" t="n"/>
      <c r="R16" s="69" t="n"/>
      <c r="S16" s="69" t="n"/>
      <c r="T16" s="69" t="n"/>
      <c r="U16" s="69" t="n"/>
      <c r="V16" s="69" t="n"/>
      <c r="W16" s="69" t="n"/>
      <c r="X16" s="69" t="n"/>
      <c r="Y16" s="69" t="n"/>
      <c r="Z16" s="69" t="n"/>
    </row>
    <row r="17" ht="15.75" customFormat="1" customHeight="1" s="66" thickBot="1">
      <c r="A17" s="50" t="n">
        <v>14</v>
      </c>
      <c r="B17" s="51" t="inlineStr">
        <is>
          <t>Abeeha Rehman</t>
        </is>
      </c>
      <c r="C17" s="51" t="inlineStr">
        <is>
          <t xml:space="preserve">Rehman </t>
        </is>
      </c>
      <c r="D17" s="165" t="n">
        <v>2400</v>
      </c>
      <c r="E17" s="51" t="inlineStr">
        <is>
          <t>29800feb</t>
        </is>
      </c>
      <c r="F17" s="51" t="n"/>
      <c r="G17" s="69" t="n"/>
      <c r="H17" s="53" t="n"/>
      <c r="I17" s="51" t="n"/>
      <c r="J17" s="51" t="n">
        <v>1850</v>
      </c>
      <c r="K17" s="227" t="n">
        <v>2600</v>
      </c>
      <c r="L17" s="51" t="n"/>
      <c r="M17" s="51" t="n"/>
      <c r="N17" s="51" t="n"/>
      <c r="O17" s="51" t="n"/>
      <c r="P17" s="51" t="n"/>
      <c r="Q17" s="51" t="n"/>
      <c r="R17" s="51" t="n"/>
      <c r="S17" s="51" t="n"/>
      <c r="T17" s="51" t="n"/>
      <c r="U17" s="51" t="n"/>
      <c r="V17" s="51" t="n"/>
      <c r="W17" s="51" t="n"/>
      <c r="X17" s="51" t="n"/>
      <c r="Y17" s="51" t="n"/>
      <c r="Z17" s="51" t="n"/>
    </row>
    <row r="18" ht="15.75" customHeight="1" s="111" thickBot="1">
      <c r="A18" s="73" t="n">
        <v>17</v>
      </c>
      <c r="B18" s="69" t="inlineStr">
        <is>
          <t>Abiha Noor</t>
        </is>
      </c>
      <c r="C18" s="69" t="inlineStr">
        <is>
          <t>Zahid Hameed</t>
        </is>
      </c>
      <c r="D18" s="192" t="n">
        <v>2400</v>
      </c>
      <c r="E18" s="69" t="n">
        <v>2400</v>
      </c>
      <c r="F18" s="69" t="n">
        <v>2400</v>
      </c>
      <c r="G18" s="69" t="n">
        <v>2400</v>
      </c>
      <c r="H18" s="74" t="n">
        <v>2400</v>
      </c>
      <c r="I18" s="69" t="n">
        <v>2700</v>
      </c>
      <c r="J18" s="69" t="n">
        <v>1850</v>
      </c>
      <c r="K18" s="227" t="n">
        <v>2600</v>
      </c>
      <c r="L18" s="69" t="n">
        <v>2600</v>
      </c>
      <c r="M18" s="69" t="n">
        <v>2600</v>
      </c>
    </row>
    <row r="19" ht="15.75" customHeight="1" s="111" thickBot="1">
      <c r="A19" s="73" t="n">
        <v>18</v>
      </c>
      <c r="B19" s="93" t="inlineStr">
        <is>
          <t>Abish Fatima</t>
        </is>
      </c>
      <c r="C19" s="93" t="inlineStr">
        <is>
          <t>M. Ramzan</t>
        </is>
      </c>
      <c r="D19" s="192" t="n">
        <v>2400</v>
      </c>
      <c r="E19" s="69" t="n">
        <v>2400</v>
      </c>
      <c r="F19" s="69" t="n">
        <v>2400</v>
      </c>
      <c r="G19" s="69" t="n">
        <v>2400</v>
      </c>
      <c r="H19" s="74" t="n">
        <v>2400</v>
      </c>
      <c r="I19" s="69" t="n">
        <v>2700</v>
      </c>
      <c r="J19" s="69" t="n">
        <v>1850</v>
      </c>
      <c r="K19" s="227" t="n">
        <v>2600</v>
      </c>
      <c r="L19" s="69" t="n">
        <v>2600</v>
      </c>
      <c r="M19" s="69" t="n">
        <v>2600</v>
      </c>
    </row>
    <row r="20" ht="15.75" customFormat="1" customHeight="1" s="26" thickBot="1">
      <c r="A20" s="107" t="n">
        <v>20</v>
      </c>
      <c r="B20" s="25" t="inlineStr">
        <is>
          <t>Abubakar Tahir</t>
        </is>
      </c>
      <c r="C20" s="25" t="inlineStr">
        <is>
          <t>M Tahir Mehmood</t>
        </is>
      </c>
      <c r="D20" s="163" t="n">
        <v>2600</v>
      </c>
      <c r="E20" s="25" t="inlineStr">
        <is>
          <t>29100mar</t>
        </is>
      </c>
      <c r="F20" s="25" t="n"/>
      <c r="G20" s="25" t="n"/>
      <c r="H20" s="115" t="n"/>
      <c r="I20" s="25" t="n"/>
      <c r="J20" s="25" t="n">
        <v>1850</v>
      </c>
      <c r="K20" s="202" t="n">
        <v>2800</v>
      </c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</row>
    <row r="21" ht="15.75" customHeight="1" s="111" thickBot="1">
      <c r="A21" s="73" t="n">
        <v>21</v>
      </c>
      <c r="B21" s="69" t="inlineStr">
        <is>
          <t>Adan Asif</t>
        </is>
      </c>
      <c r="C21" s="69" t="inlineStr">
        <is>
          <t>Asif Jamal Masih</t>
        </is>
      </c>
      <c r="D21" s="192" t="n">
        <v>2600</v>
      </c>
      <c r="E21" s="69" t="n">
        <v>2600</v>
      </c>
      <c r="F21" s="69" t="n">
        <v>2600</v>
      </c>
      <c r="G21" s="69" t="n">
        <v>2600</v>
      </c>
      <c r="H21" s="74" t="n"/>
      <c r="I21" s="69" t="n"/>
      <c r="J21" s="69" t="n"/>
      <c r="K21" s="227" t="n">
        <v>2800</v>
      </c>
      <c r="L21" s="69" t="n"/>
      <c r="M21" s="69" t="n"/>
      <c r="N21" s="69" t="n"/>
      <c r="O21" s="69" t="n"/>
      <c r="P21" s="69" t="n"/>
      <c r="Q21" s="69" t="n"/>
      <c r="R21" s="69" t="n"/>
      <c r="S21" s="69" t="n"/>
      <c r="T21" s="69" t="n"/>
      <c r="U21" s="69" t="n"/>
      <c r="V21" s="69" t="n"/>
      <c r="W21" s="69" t="n"/>
      <c r="X21" s="69" t="n"/>
      <c r="Y21" s="69" t="n"/>
      <c r="Z21" s="69" t="n"/>
    </row>
    <row r="22" ht="15.75" customHeight="1" s="111" thickBot="1">
      <c r="A22" s="73" t="n">
        <v>22</v>
      </c>
      <c r="B22" s="69" t="inlineStr">
        <is>
          <t xml:space="preserve">Adeeba Shokat </t>
        </is>
      </c>
      <c r="C22" s="69" t="inlineStr">
        <is>
          <t>Shokat Ali</t>
        </is>
      </c>
      <c r="D22" s="192" t="n">
        <v>2400</v>
      </c>
      <c r="E22" s="69" t="inlineStr">
        <is>
          <t>14400nov</t>
        </is>
      </c>
      <c r="F22" s="69" t="n"/>
      <c r="G22" s="69" t="n"/>
      <c r="H22" s="74" t="n"/>
      <c r="I22" s="69" t="n"/>
      <c r="J22" s="69" t="n"/>
      <c r="K22" s="227" t="n">
        <v>2600</v>
      </c>
      <c r="L22" s="69" t="n"/>
      <c r="M22" s="69" t="n"/>
      <c r="N22" s="69" t="n"/>
      <c r="O22" s="69" t="n"/>
      <c r="P22" s="69" t="n"/>
      <c r="Q22" s="69" t="n"/>
      <c r="R22" s="69" t="n"/>
      <c r="S22" s="69" t="n"/>
      <c r="T22" s="69" t="n"/>
      <c r="U22" s="69" t="n"/>
      <c r="V22" s="69" t="n"/>
      <c r="W22" s="69" t="n"/>
      <c r="X22" s="69" t="n"/>
      <c r="Y22" s="69" t="n"/>
      <c r="Z22" s="69" t="n"/>
    </row>
    <row r="23" ht="15.75" customHeight="1" s="111" thickBot="1">
      <c r="A23" s="73" t="n">
        <v>23</v>
      </c>
      <c r="B23" s="69" t="inlineStr">
        <is>
          <t>Afnan Ali Shakar</t>
        </is>
      </c>
      <c r="C23" s="69" t="inlineStr">
        <is>
          <t>M. Bashir</t>
        </is>
      </c>
      <c r="D23" s="192" t="n">
        <v>2600</v>
      </c>
      <c r="E23" s="69" t="n">
        <v>2600</v>
      </c>
      <c r="F23" s="69" t="n">
        <v>2600</v>
      </c>
      <c r="G23" s="69" t="n">
        <v>2600</v>
      </c>
      <c r="H23" s="74" t="n">
        <v>2600</v>
      </c>
      <c r="I23" s="69" t="n">
        <v>2700</v>
      </c>
      <c r="J23" s="69" t="n">
        <v>0</v>
      </c>
      <c r="K23" s="227" t="n">
        <v>2800</v>
      </c>
      <c r="L23" s="69" t="n">
        <v>2800</v>
      </c>
      <c r="M23" s="69" t="n">
        <v>2800</v>
      </c>
    </row>
    <row r="24" ht="15.75" customHeight="1" s="111" thickBot="1">
      <c r="A24" s="73" t="n">
        <v>25</v>
      </c>
      <c r="B24" s="51" t="inlineStr">
        <is>
          <t>Ahmad Farooq</t>
        </is>
      </c>
      <c r="C24" s="51" t="inlineStr">
        <is>
          <t>Farooq Abbas</t>
        </is>
      </c>
      <c r="D24" s="192" t="n">
        <v>2600</v>
      </c>
      <c r="E24" s="51" t="inlineStr">
        <is>
          <t>19300may</t>
        </is>
      </c>
      <c r="F24" s="51" t="n"/>
      <c r="K24" s="227" t="n">
        <v>2800</v>
      </c>
    </row>
    <row r="25" ht="15.75" customFormat="1" customHeight="1" s="66" thickBot="1">
      <c r="A25" s="50" t="n">
        <v>26</v>
      </c>
      <c r="B25" s="51" t="inlineStr">
        <is>
          <t>Ahmad Raza</t>
        </is>
      </c>
      <c r="C25" s="51" t="inlineStr">
        <is>
          <t>Abdul Razzaq</t>
        </is>
      </c>
      <c r="D25" s="165" t="n">
        <v>2400</v>
      </c>
      <c r="E25" s="51" t="n">
        <v>2400</v>
      </c>
      <c r="F25" s="51" t="n">
        <v>2400</v>
      </c>
      <c r="G25" s="51" t="n">
        <v>2400</v>
      </c>
      <c r="H25" s="53" t="n">
        <v>2400</v>
      </c>
      <c r="I25" s="51" t="n">
        <v>2700</v>
      </c>
      <c r="J25" s="51" t="n"/>
      <c r="K25" s="227" t="n">
        <v>2600</v>
      </c>
      <c r="L25" s="51" t="n">
        <v>2600</v>
      </c>
      <c r="M25" s="51" t="n">
        <v>900</v>
      </c>
      <c r="N25" s="51" t="n"/>
      <c r="O25" s="51" t="n"/>
      <c r="P25" s="51" t="n"/>
      <c r="Q25" s="51" t="n"/>
      <c r="R25" s="51" t="n"/>
      <c r="S25" s="51" t="n"/>
      <c r="T25" s="51" t="n"/>
      <c r="U25" s="51" t="n"/>
      <c r="V25" s="51" t="n"/>
      <c r="W25" s="51" t="n"/>
      <c r="X25" s="51" t="n"/>
      <c r="Y25" s="51" t="n"/>
      <c r="Z25" s="51" t="n"/>
    </row>
    <row r="26" ht="15.75" customHeight="1" s="111" thickBot="1">
      <c r="A26" s="73" t="n">
        <v>27</v>
      </c>
      <c r="B26" s="99" t="inlineStr">
        <is>
          <t>Ahmad Shah Nawaz Khan</t>
        </is>
      </c>
      <c r="C26" s="99" t="inlineStr">
        <is>
          <t>Kalimullah Khan</t>
        </is>
      </c>
      <c r="D26" s="192" t="n">
        <v>2400</v>
      </c>
      <c r="E26" s="69" t="n">
        <v>2400</v>
      </c>
      <c r="F26" s="69" t="n">
        <v>2400</v>
      </c>
      <c r="G26" s="69" t="n">
        <v>2400</v>
      </c>
      <c r="H26" s="74" t="n">
        <v>2400</v>
      </c>
      <c r="I26" s="69" t="n">
        <v>2700</v>
      </c>
      <c r="J26" s="69" t="n">
        <v>1850</v>
      </c>
      <c r="K26" s="227" t="n">
        <v>2600</v>
      </c>
      <c r="L26" s="69" t="n">
        <v>2600</v>
      </c>
      <c r="M26" s="69" t="n">
        <v>2600</v>
      </c>
      <c r="N26" s="69" t="n">
        <v>2600</v>
      </c>
    </row>
    <row r="27" ht="15.75" customHeight="1" s="111" thickBot="1">
      <c r="A27" s="73" t="n">
        <v>28</v>
      </c>
      <c r="B27" s="69" t="inlineStr">
        <is>
          <t>Ahmad Shahid</t>
        </is>
      </c>
      <c r="C27" s="69" t="inlineStr">
        <is>
          <t>M Shahid</t>
        </is>
      </c>
      <c r="D27" s="192" t="n">
        <v>2400</v>
      </c>
      <c r="E27" s="69" t="n"/>
      <c r="F27" s="69" t="n"/>
      <c r="G27" s="69" t="n"/>
      <c r="H27" s="74" t="n"/>
      <c r="I27" s="69" t="n"/>
      <c r="J27" s="69" t="n"/>
      <c r="K27" s="227" t="n">
        <v>2600</v>
      </c>
      <c r="L27" s="69" t="n"/>
      <c r="M27" s="69" t="n"/>
      <c r="N27" s="69" t="n"/>
      <c r="O27" s="69" t="n"/>
      <c r="P27" s="69" t="n"/>
      <c r="Q27" s="69" t="n"/>
      <c r="R27" s="69" t="n"/>
      <c r="S27" s="69" t="n"/>
      <c r="T27" s="69" t="n"/>
      <c r="U27" s="69" t="n"/>
      <c r="V27" s="69" t="n"/>
      <c r="W27" s="69" t="n"/>
      <c r="X27" s="69" t="n"/>
      <c r="Y27" s="69" t="n"/>
      <c r="Z27" s="69" t="n"/>
    </row>
    <row r="28" ht="15.75" customHeight="1" s="111" thickBot="1">
      <c r="A28" s="73" t="n">
        <v>30</v>
      </c>
      <c r="B28" s="69" t="inlineStr">
        <is>
          <t>Aiman Imran</t>
        </is>
      </c>
      <c r="C28" s="69" t="inlineStr">
        <is>
          <t>M Imran</t>
        </is>
      </c>
      <c r="D28" s="192" t="n">
        <v>2400</v>
      </c>
      <c r="E28" s="69" t="n">
        <v>2400</v>
      </c>
      <c r="F28" s="69" t="n">
        <v>2400</v>
      </c>
      <c r="G28" s="69" t="n">
        <v>2400</v>
      </c>
      <c r="H28" s="74" t="n">
        <v>2400</v>
      </c>
      <c r="I28" s="69" t="n">
        <v>2700</v>
      </c>
      <c r="J28" s="69" t="n"/>
      <c r="K28" s="227" t="n">
        <v>2600</v>
      </c>
      <c r="L28" s="69" t="n">
        <v>2600</v>
      </c>
      <c r="M28" s="69" t="n"/>
      <c r="N28" s="69" t="n"/>
      <c r="O28" s="69" t="n"/>
      <c r="P28" s="69" t="n"/>
      <c r="Q28" s="69" t="n"/>
      <c r="R28" s="69" t="n"/>
      <c r="S28" s="69" t="n"/>
      <c r="T28" s="69" t="n"/>
      <c r="U28" s="69" t="n"/>
      <c r="V28" s="69" t="n"/>
      <c r="W28" s="69" t="n"/>
      <c r="X28" s="69" t="n"/>
      <c r="Y28" s="69" t="n"/>
      <c r="Z28" s="69" t="n"/>
    </row>
    <row r="29" ht="15.75" customFormat="1" customHeight="1" s="66" thickBot="1">
      <c r="A29" s="50" t="n">
        <v>31</v>
      </c>
      <c r="B29" s="51" t="inlineStr">
        <is>
          <t>Aleena Ashfaq</t>
        </is>
      </c>
      <c r="C29" s="51" t="inlineStr">
        <is>
          <t>M Ashfaq</t>
        </is>
      </c>
      <c r="D29" s="165" t="n">
        <v>1950</v>
      </c>
      <c r="E29" s="51" t="n">
        <v>1950</v>
      </c>
      <c r="F29" s="51" t="n">
        <v>1950</v>
      </c>
      <c r="G29" s="51" t="n">
        <v>1950</v>
      </c>
      <c r="H29" s="53" t="n">
        <v>1950</v>
      </c>
      <c r="I29" s="51" t="n">
        <v>0</v>
      </c>
      <c r="J29" s="51" t="n"/>
      <c r="K29" s="227" t="n">
        <v>2150</v>
      </c>
      <c r="L29" s="51" t="n">
        <v>2150</v>
      </c>
      <c r="M29" s="51" t="n">
        <v>2150</v>
      </c>
      <c r="N29" s="51" t="n">
        <v>2150</v>
      </c>
      <c r="O29" s="51" t="n"/>
      <c r="P29" s="51" t="n"/>
      <c r="Q29" s="51" t="n"/>
      <c r="R29" s="51" t="n"/>
      <c r="S29" s="51" t="n"/>
      <c r="T29" s="51" t="n"/>
      <c r="U29" s="51" t="n"/>
      <c r="V29" s="51" t="n"/>
      <c r="W29" s="51" t="n"/>
      <c r="X29" s="51" t="n"/>
      <c r="Y29" s="51" t="n"/>
      <c r="Z29" s="51" t="n"/>
    </row>
    <row r="30" ht="15.75" customHeight="1" s="111" thickBot="1">
      <c r="A30" s="73" t="n">
        <v>32</v>
      </c>
      <c r="B30" s="69" t="inlineStr">
        <is>
          <t>Ali Haider</t>
        </is>
      </c>
      <c r="C30" s="69" t="inlineStr">
        <is>
          <t>Nazim Hussain</t>
        </is>
      </c>
      <c r="D30" s="192" t="n">
        <v>2600</v>
      </c>
      <c r="E30" s="69" t="n">
        <v>2600</v>
      </c>
      <c r="F30" s="69" t="n">
        <v>2600</v>
      </c>
      <c r="G30" s="69" t="n">
        <v>2600</v>
      </c>
      <c r="H30" s="74" t="n">
        <v>2600</v>
      </c>
      <c r="I30" s="69" t="n">
        <v>2700</v>
      </c>
      <c r="J30" s="69" t="n">
        <v>1850</v>
      </c>
      <c r="K30" s="227" t="n">
        <v>2800</v>
      </c>
      <c r="L30" s="69" t="n">
        <v>2800</v>
      </c>
      <c r="M30" s="69" t="n">
        <v>2800</v>
      </c>
      <c r="N30" s="69" t="n"/>
      <c r="O30" s="69" t="n"/>
      <c r="P30" s="69" t="n"/>
      <c r="Q30" s="69" t="n"/>
      <c r="R30" s="69" t="n"/>
      <c r="S30" s="69" t="n"/>
      <c r="T30" s="69" t="n"/>
      <c r="U30" s="69" t="n"/>
      <c r="V30" s="69" t="n"/>
      <c r="W30" s="69" t="n"/>
      <c r="X30" s="69" t="n"/>
      <c r="Y30" s="69" t="n"/>
      <c r="Z30" s="69" t="n"/>
    </row>
    <row r="31" ht="15.75" customHeight="1" s="111" thickBot="1">
      <c r="A31" s="73" t="n">
        <v>33</v>
      </c>
      <c r="B31" s="69" t="inlineStr">
        <is>
          <t>Ali Hassan</t>
        </is>
      </c>
      <c r="C31" s="69" t="inlineStr">
        <is>
          <t>Haji Ghafoor Ahmed</t>
        </is>
      </c>
      <c r="D31" s="192" t="n">
        <v>2600</v>
      </c>
      <c r="E31" s="69" t="n">
        <v>2600</v>
      </c>
      <c r="F31" s="69" t="n">
        <v>2600</v>
      </c>
      <c r="G31" s="69" t="n">
        <v>2600</v>
      </c>
      <c r="H31" s="74" t="n">
        <v>2600</v>
      </c>
      <c r="I31" s="69" t="n">
        <v>2700</v>
      </c>
      <c r="J31" s="69" t="n"/>
      <c r="K31" s="227" t="n">
        <v>2800</v>
      </c>
      <c r="L31" s="69" t="n">
        <v>2800</v>
      </c>
      <c r="M31" s="69" t="n">
        <v>2800</v>
      </c>
      <c r="N31" s="69" t="n"/>
      <c r="O31" s="69" t="n"/>
      <c r="P31" s="69" t="n"/>
      <c r="Q31" s="69" t="n"/>
      <c r="R31" s="69" t="n"/>
      <c r="S31" s="69" t="n"/>
      <c r="T31" s="69" t="n"/>
      <c r="U31" s="69" t="n"/>
      <c r="V31" s="69" t="n"/>
      <c r="W31" s="69" t="n"/>
      <c r="X31" s="69" t="n"/>
      <c r="Y31" s="69" t="n"/>
      <c r="Z31" s="69" t="n"/>
    </row>
    <row r="32" ht="15.75" customHeight="1" s="111" thickBot="1">
      <c r="A32" s="73" t="n">
        <v>34</v>
      </c>
      <c r="B32" s="69" t="inlineStr">
        <is>
          <t>Ali Husnain</t>
        </is>
      </c>
      <c r="C32" s="69" t="inlineStr">
        <is>
          <t>Ali Ahmad</t>
        </is>
      </c>
      <c r="D32" s="192" t="n">
        <v>2400</v>
      </c>
      <c r="E32" s="69" t="n">
        <v>2400</v>
      </c>
      <c r="F32" s="69" t="n">
        <v>2400</v>
      </c>
      <c r="G32" s="69" t="n">
        <v>2400</v>
      </c>
      <c r="H32" s="74" t="n">
        <v>2400</v>
      </c>
      <c r="I32" s="69" t="n">
        <v>2700</v>
      </c>
      <c r="K32" s="227" t="n">
        <v>2600</v>
      </c>
      <c r="L32" s="69" t="n">
        <v>2600</v>
      </c>
    </row>
    <row r="33" ht="15.75" customHeight="1" s="111" thickBot="1">
      <c r="A33" s="73" t="n">
        <v>35</v>
      </c>
      <c r="B33" s="69" t="inlineStr">
        <is>
          <t>Ali Husnain</t>
        </is>
      </c>
      <c r="C33" s="69" t="inlineStr">
        <is>
          <t>Muneer Ahmad</t>
        </is>
      </c>
      <c r="D33" s="192" t="n">
        <v>2400</v>
      </c>
      <c r="E33" s="69" t="inlineStr">
        <is>
          <t>4300nov</t>
        </is>
      </c>
      <c r="F33" s="69" t="n"/>
      <c r="G33" s="69" t="n"/>
      <c r="H33" s="74" t="n"/>
      <c r="I33" s="69" t="n"/>
      <c r="J33" s="69" t="n"/>
      <c r="K33" s="227" t="n">
        <v>2600</v>
      </c>
      <c r="L33" s="69" t="n"/>
      <c r="M33" s="69" t="n"/>
      <c r="N33" s="69" t="n"/>
      <c r="O33" s="69" t="n"/>
      <c r="P33" s="69" t="n"/>
      <c r="Q33" s="69" t="n"/>
      <c r="R33" s="69" t="n"/>
      <c r="S33" s="69" t="n"/>
      <c r="T33" s="69" t="n"/>
      <c r="U33" s="69" t="n"/>
      <c r="V33" s="69" t="n"/>
      <c r="W33" s="69" t="n"/>
      <c r="X33" s="69" t="n"/>
      <c r="Y33" s="69" t="n"/>
      <c r="Z33" s="69" t="n"/>
    </row>
    <row r="34" ht="15.75" customFormat="1" customHeight="1" s="26" thickBot="1">
      <c r="A34" s="107" t="n">
        <v>36</v>
      </c>
      <c r="B34" s="25" t="inlineStr">
        <is>
          <t>Ali Raza</t>
        </is>
      </c>
      <c r="C34" s="25" t="inlineStr">
        <is>
          <t>M Waris</t>
        </is>
      </c>
      <c r="D34" s="163" t="n">
        <v>2400</v>
      </c>
      <c r="E34" s="25" t="n">
        <v>2400</v>
      </c>
      <c r="F34" s="25" t="n">
        <v>2400</v>
      </c>
      <c r="G34" s="25" t="n"/>
      <c r="H34" s="115" t="n"/>
      <c r="I34" s="25" t="n"/>
      <c r="J34" s="25" t="n"/>
      <c r="K34" s="202" t="n">
        <v>2600</v>
      </c>
      <c r="L34" s="25" t="n"/>
      <c r="M34" s="25" t="n"/>
      <c r="N34" s="25" t="n"/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</row>
    <row r="35" ht="15.75" customHeight="1" s="111" thickBot="1">
      <c r="A35" s="73" t="n">
        <v>37</v>
      </c>
      <c r="B35" s="74" t="inlineStr">
        <is>
          <t>Mehboob ul Hassan</t>
        </is>
      </c>
      <c r="C35" s="69" t="inlineStr">
        <is>
          <t>Shahid Ali Khan</t>
        </is>
      </c>
      <c r="D35" s="192" t="n">
        <v>2400</v>
      </c>
      <c r="E35" s="69" t="n">
        <v>2400</v>
      </c>
      <c r="F35" s="69" t="n">
        <v>2400</v>
      </c>
      <c r="G35" s="82" t="n">
        <v>2400</v>
      </c>
      <c r="H35" t="n">
        <v>2400</v>
      </c>
      <c r="I35" s="82" t="n">
        <v>2700</v>
      </c>
      <c r="K35" s="227" t="n">
        <v>2600</v>
      </c>
      <c r="L35" s="69" t="n">
        <v>2600</v>
      </c>
      <c r="M35" s="69" t="n">
        <v>2600</v>
      </c>
    </row>
    <row r="36" ht="15.75" customFormat="1" customHeight="1" s="66" thickBot="1">
      <c r="A36" s="50" t="n">
        <v>38</v>
      </c>
      <c r="B36" s="51" t="inlineStr">
        <is>
          <t>Ali Raza</t>
        </is>
      </c>
      <c r="C36" s="51" t="inlineStr">
        <is>
          <t>Nazir Ahmad</t>
        </is>
      </c>
      <c r="D36" s="165" t="n">
        <v>2400</v>
      </c>
      <c r="E36" s="51" t="n">
        <v>2400</v>
      </c>
      <c r="F36" s="51" t="n">
        <v>2400</v>
      </c>
      <c r="G36" s="69" t="n">
        <v>800</v>
      </c>
      <c r="H36" s="53" t="n"/>
      <c r="I36" s="51" t="n"/>
      <c r="J36" s="51" t="n"/>
      <c r="K36" s="227" t="n">
        <v>2600</v>
      </c>
      <c r="L36" s="51" t="n"/>
      <c r="M36" s="51" t="n"/>
      <c r="N36" s="51" t="n"/>
      <c r="O36" s="51" t="n"/>
      <c r="P36" s="51" t="n"/>
      <c r="Q36" s="51" t="n"/>
      <c r="R36" s="51" t="n"/>
      <c r="S36" s="51" t="n"/>
      <c r="T36" s="51" t="n"/>
      <c r="U36" s="51" t="n"/>
      <c r="V36" s="51" t="n"/>
      <c r="W36" s="51" t="n"/>
      <c r="X36" s="51" t="n"/>
      <c r="Y36" s="51" t="n"/>
      <c r="Z36" s="51" t="n"/>
    </row>
    <row r="37" ht="15.75" customFormat="1" customHeight="1" s="66" thickBot="1">
      <c r="A37" s="50" t="n">
        <v>39</v>
      </c>
      <c r="B37" s="51" t="inlineStr">
        <is>
          <t>Alina Shehzadi</t>
        </is>
      </c>
      <c r="C37" s="51" t="inlineStr">
        <is>
          <t>M Arshad</t>
        </is>
      </c>
      <c r="D37" s="196" t="n">
        <v>2400</v>
      </c>
      <c r="E37" s="51" t="n">
        <v>2400</v>
      </c>
      <c r="F37" s="51" t="n">
        <v>2400</v>
      </c>
      <c r="G37" s="51" t="n">
        <v>2400</v>
      </c>
      <c r="H37" s="53" t="n">
        <v>2400</v>
      </c>
      <c r="I37" s="51" t="n">
        <v>2700</v>
      </c>
      <c r="J37" s="51" t="n">
        <v>1850</v>
      </c>
      <c r="K37" s="197" t="n">
        <v>2600</v>
      </c>
      <c r="L37" s="51" t="n">
        <v>2600</v>
      </c>
      <c r="M37" s="51" t="n">
        <v>2300</v>
      </c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</row>
    <row r="38" ht="15.75" customHeight="1" s="111" thickBot="1">
      <c r="A38" s="73" t="n">
        <v>41</v>
      </c>
      <c r="B38" s="69" t="inlineStr">
        <is>
          <t>Alishba Tahir</t>
        </is>
      </c>
      <c r="C38" s="69" t="inlineStr">
        <is>
          <t>M Tahir</t>
        </is>
      </c>
      <c r="D38" s="192" t="n">
        <v>2400</v>
      </c>
      <c r="E38" s="69" t="n">
        <v>2400</v>
      </c>
      <c r="F38" s="69" t="n">
        <v>2400</v>
      </c>
      <c r="G38" s="69" t="n">
        <v>2400</v>
      </c>
      <c r="H38" s="74" t="n"/>
      <c r="I38" s="69" t="n">
        <v>2700</v>
      </c>
      <c r="J38" s="69" t="n"/>
      <c r="K38" s="227" t="n">
        <v>2600</v>
      </c>
      <c r="L38" s="69" t="n"/>
      <c r="M38" s="69" t="n"/>
      <c r="N38" s="69" t="n"/>
      <c r="O38" s="69" t="n"/>
      <c r="P38" s="69" t="n"/>
      <c r="Q38" s="69" t="n"/>
      <c r="R38" s="69" t="n"/>
      <c r="S38" s="69" t="n"/>
      <c r="T38" s="69" t="n"/>
      <c r="U38" s="69" t="n"/>
      <c r="V38" s="69" t="n"/>
      <c r="W38" s="69" t="n"/>
      <c r="X38" s="69" t="n"/>
      <c r="Y38" s="69" t="n"/>
      <c r="Z38" s="69" t="n"/>
    </row>
    <row r="39" ht="15.75" customHeight="1" s="111" thickBot="1">
      <c r="A39" s="73" t="n">
        <v>42</v>
      </c>
      <c r="B39" s="69" t="inlineStr">
        <is>
          <t>Alishba Usman</t>
        </is>
      </c>
      <c r="C39" s="69" t="inlineStr">
        <is>
          <t>Usman Khalid</t>
        </is>
      </c>
      <c r="D39" s="192" t="n">
        <v>2400</v>
      </c>
      <c r="E39" s="69" t="n">
        <v>2400</v>
      </c>
      <c r="F39" s="69" t="n">
        <v>2400</v>
      </c>
      <c r="G39" s="69" t="n">
        <v>2400</v>
      </c>
      <c r="H39" s="74" t="n">
        <v>2400</v>
      </c>
      <c r="I39" s="69" t="n"/>
      <c r="J39" s="69" t="n"/>
      <c r="K39" s="227" t="n">
        <v>2600</v>
      </c>
      <c r="L39" s="69" t="n">
        <v>2600</v>
      </c>
      <c r="M39" s="69" t="n"/>
      <c r="N39" s="69" t="n"/>
      <c r="O39" s="69" t="n"/>
      <c r="P39" s="69" t="n"/>
      <c r="Q39" s="69" t="n"/>
      <c r="R39" s="69" t="n"/>
      <c r="S39" s="69" t="n"/>
      <c r="T39" s="69" t="n"/>
      <c r="U39" s="69" t="n"/>
      <c r="V39" s="69" t="n"/>
      <c r="W39" s="69" t="n"/>
      <c r="X39" s="69" t="n"/>
      <c r="Y39" s="69" t="n"/>
      <c r="Z39" s="69" t="n"/>
    </row>
    <row r="40" ht="15.75" customHeight="1" s="111" thickBot="1">
      <c r="A40" s="73" t="n">
        <v>43</v>
      </c>
      <c r="B40" s="69" t="inlineStr">
        <is>
          <t>Amina Siddique</t>
        </is>
      </c>
      <c r="C40" s="69" t="inlineStr">
        <is>
          <t>M. Siddique Saqib</t>
        </is>
      </c>
      <c r="D40" s="192" t="n">
        <v>2600</v>
      </c>
      <c r="E40" s="69" t="n">
        <v>2600</v>
      </c>
      <c r="F40" s="69" t="n">
        <v>2600</v>
      </c>
      <c r="G40" s="69" t="n">
        <v>2400</v>
      </c>
      <c r="H40" s="74" t="n">
        <v>2400</v>
      </c>
      <c r="I40" s="69" t="n">
        <v>0</v>
      </c>
      <c r="J40" s="69" t="n">
        <v>1850</v>
      </c>
      <c r="K40" s="227" t="n">
        <v>2600</v>
      </c>
      <c r="L40" s="69" t="n">
        <v>0</v>
      </c>
      <c r="M40" s="69" t="n">
        <v>2600</v>
      </c>
    </row>
    <row r="41" ht="15.75" customHeight="1" s="111" thickBot="1">
      <c r="A41" s="73" t="n">
        <v>44</v>
      </c>
      <c r="B41" s="99" t="inlineStr">
        <is>
          <t xml:space="preserve">Ans bin Munir </t>
        </is>
      </c>
      <c r="C41" s="69" t="inlineStr">
        <is>
          <t xml:space="preserve">Munir Ahmed </t>
        </is>
      </c>
      <c r="D41" s="192" t="n">
        <v>2400</v>
      </c>
      <c r="E41" s="69" t="n">
        <v>2400</v>
      </c>
      <c r="F41" s="69" t="n">
        <v>2400</v>
      </c>
      <c r="G41" s="69" t="n">
        <v>2400</v>
      </c>
      <c r="H41" s="74" t="n">
        <v>2400</v>
      </c>
      <c r="I41" s="69" t="n">
        <v>2700</v>
      </c>
      <c r="K41" s="227" t="n">
        <v>2600</v>
      </c>
      <c r="L41" s="69" t="n">
        <v>2600</v>
      </c>
    </row>
    <row r="42" ht="15.75" customHeight="1" s="111" thickBot="1">
      <c r="A42" s="73" t="n">
        <v>45</v>
      </c>
      <c r="B42" s="69" t="inlineStr">
        <is>
          <t>Areeba</t>
        </is>
      </c>
      <c r="C42" s="69" t="inlineStr">
        <is>
          <t>Abdul Haq</t>
        </is>
      </c>
      <c r="D42" s="192" t="n">
        <v>2400</v>
      </c>
      <c r="E42" s="69" t="n">
        <v>2400</v>
      </c>
      <c r="F42" s="69" t="n"/>
      <c r="G42" s="69" t="n"/>
      <c r="H42" s="74" t="n"/>
      <c r="I42" s="69" t="n">
        <v>2700</v>
      </c>
      <c r="J42" s="69" t="n"/>
      <c r="K42" s="227" t="n">
        <v>2600</v>
      </c>
      <c r="L42" s="69" t="n"/>
      <c r="M42" s="69" t="n"/>
      <c r="N42" s="69" t="n"/>
      <c r="O42" s="69" t="n"/>
      <c r="P42" s="69" t="n"/>
      <c r="Q42" s="69" t="n"/>
      <c r="R42" s="69" t="n"/>
      <c r="S42" s="69" t="n"/>
      <c r="T42" s="69" t="n"/>
      <c r="U42" s="69" t="n"/>
      <c r="V42" s="69" t="n"/>
      <c r="W42" s="69" t="n"/>
      <c r="X42" s="69" t="n"/>
      <c r="Y42" s="69" t="n"/>
      <c r="Z42" s="69" t="n"/>
    </row>
    <row r="43" ht="15.75" customHeight="1" s="111" thickBot="1">
      <c r="A43" s="73" t="n">
        <v>46</v>
      </c>
      <c r="B43" s="69" t="inlineStr">
        <is>
          <t xml:space="preserve">Areeba Faisal </t>
        </is>
      </c>
      <c r="C43" s="69" t="inlineStr">
        <is>
          <t xml:space="preserve">Muhammad Faisal </t>
        </is>
      </c>
      <c r="D43" s="192" t="n">
        <v>2400</v>
      </c>
      <c r="E43" s="69" t="n">
        <v>2400</v>
      </c>
      <c r="F43" s="69" t="n">
        <v>2400</v>
      </c>
      <c r="G43" s="69" t="n">
        <v>2400</v>
      </c>
      <c r="H43" s="74" t="n">
        <v>2400</v>
      </c>
      <c r="I43" s="69" t="n"/>
      <c r="J43" s="69" t="n">
        <v>1850</v>
      </c>
      <c r="K43" s="227" t="n">
        <v>2600</v>
      </c>
      <c r="L43" s="69" t="n">
        <v>2600</v>
      </c>
      <c r="M43" s="69" t="n">
        <v>2600</v>
      </c>
      <c r="N43" s="69" t="n">
        <v>2600</v>
      </c>
      <c r="O43" s="69" t="n"/>
      <c r="P43" s="69" t="n"/>
      <c r="Q43" s="69" t="n"/>
      <c r="R43" s="69" t="n"/>
      <c r="S43" s="69" t="n"/>
      <c r="T43" s="69" t="n"/>
      <c r="U43" s="69" t="n"/>
      <c r="V43" s="69" t="n"/>
      <c r="W43" s="69" t="n"/>
      <c r="X43" s="69" t="n"/>
      <c r="Y43" s="69" t="n"/>
      <c r="Z43" s="69" t="n"/>
    </row>
    <row r="44" ht="15.75" customFormat="1" customHeight="1" s="66" thickBot="1">
      <c r="A44" s="50" t="n">
        <v>47</v>
      </c>
      <c r="B44" s="51" t="inlineStr">
        <is>
          <t>Areeba Fatima</t>
        </is>
      </c>
      <c r="C44" s="51" t="inlineStr">
        <is>
          <t>Abid shah</t>
        </is>
      </c>
      <c r="D44" s="196" t="n">
        <v>2400</v>
      </c>
      <c r="E44" s="51" t="n">
        <v>2400</v>
      </c>
      <c r="F44" s="51" t="n">
        <v>2400</v>
      </c>
      <c r="G44" s="51" t="n">
        <v>2400</v>
      </c>
      <c r="H44" s="53" t="n">
        <v>2400</v>
      </c>
      <c r="I44" s="51" t="n">
        <v>2700</v>
      </c>
      <c r="J44" s="51" t="n"/>
      <c r="K44" s="197" t="n">
        <v>2600</v>
      </c>
      <c r="L44" s="51" t="n">
        <v>2600</v>
      </c>
      <c r="M44" s="51" t="n">
        <v>2200</v>
      </c>
      <c r="N44" s="51" t="n"/>
      <c r="O44" s="51" t="n"/>
      <c r="P44" s="51" t="n"/>
      <c r="Q44" s="51" t="n"/>
      <c r="R44" s="51" t="n"/>
      <c r="S44" s="51" t="n"/>
      <c r="T44" s="51" t="n"/>
      <c r="U44" s="51" t="n"/>
      <c r="V44" s="51" t="n"/>
      <c r="W44" s="51" t="n"/>
      <c r="X44" s="51" t="n"/>
      <c r="Y44" s="51" t="n"/>
      <c r="Z44" s="51" t="n"/>
    </row>
    <row r="45" ht="15.75" customHeight="1" s="111" thickBot="1">
      <c r="A45" s="73" t="n">
        <v>49</v>
      </c>
      <c r="B45" s="69" t="inlineStr">
        <is>
          <t>Arooj Fatima</t>
        </is>
      </c>
      <c r="C45" s="69" t="inlineStr">
        <is>
          <t>Abdul Jabbar</t>
        </is>
      </c>
      <c r="D45" s="192" t="n">
        <v>2600</v>
      </c>
      <c r="E45" s="69" t="n">
        <v>2600</v>
      </c>
      <c r="F45" s="69" t="n">
        <v>2600</v>
      </c>
      <c r="G45" s="69" t="n">
        <v>2600</v>
      </c>
      <c r="H45" s="74" t="n">
        <v>2600</v>
      </c>
      <c r="I45" s="69" t="n">
        <v>2700</v>
      </c>
      <c r="K45" s="227" t="n">
        <v>2800</v>
      </c>
      <c r="L45" s="69" t="n">
        <v>2800</v>
      </c>
      <c r="M45" s="69" t="n">
        <v>2800</v>
      </c>
      <c r="N45" s="69" t="n">
        <v>2800</v>
      </c>
    </row>
    <row r="46" ht="15.75" customHeight="1" s="111" thickBot="1">
      <c r="A46" s="73" t="n">
        <v>50</v>
      </c>
      <c r="B46" s="69" t="inlineStr">
        <is>
          <t>Aroosh Asif</t>
        </is>
      </c>
      <c r="C46" s="69" t="inlineStr">
        <is>
          <t xml:space="preserve">M. Asif </t>
        </is>
      </c>
      <c r="D46" s="192" t="n">
        <v>2400</v>
      </c>
      <c r="E46" s="69" t="n">
        <v>2400</v>
      </c>
      <c r="F46" s="69" t="n">
        <v>2400</v>
      </c>
      <c r="G46" s="69" t="n">
        <v>2400</v>
      </c>
      <c r="H46" s="74" t="n">
        <v>0</v>
      </c>
      <c r="I46" s="69" t="n">
        <v>0</v>
      </c>
      <c r="J46" s="69" t="n"/>
      <c r="K46" s="227" t="n">
        <v>2500</v>
      </c>
      <c r="L46" s="69" t="n"/>
      <c r="M46" s="69" t="n"/>
      <c r="N46" s="69" t="n"/>
      <c r="O46" s="69" t="n"/>
      <c r="P46" s="69" t="n"/>
      <c r="Q46" s="69" t="n"/>
      <c r="R46" s="69" t="n"/>
      <c r="S46" s="69" t="n"/>
      <c r="T46" s="69" t="n"/>
      <c r="U46" s="69" t="n"/>
      <c r="V46" s="69" t="n"/>
      <c r="W46" s="69" t="n"/>
      <c r="X46" s="69" t="n"/>
      <c r="Y46" s="69" t="n"/>
      <c r="Z46" s="69" t="n"/>
    </row>
    <row r="47" ht="15.75" customHeight="1" s="111" thickBot="1">
      <c r="A47" s="73" t="n">
        <v>52</v>
      </c>
      <c r="B47" s="69" t="inlineStr">
        <is>
          <t xml:space="preserve">Ayesha Saboor </t>
        </is>
      </c>
      <c r="C47" s="69" t="inlineStr">
        <is>
          <t xml:space="preserve">Abdul Saboor </t>
        </is>
      </c>
      <c r="D47" s="192" t="n">
        <v>2400</v>
      </c>
      <c r="E47" s="69" t="n">
        <v>2400</v>
      </c>
      <c r="F47" s="69" t="n">
        <v>2400</v>
      </c>
      <c r="G47" s="69" t="n">
        <v>2400</v>
      </c>
      <c r="H47" s="74" t="n">
        <v>2400</v>
      </c>
      <c r="I47" s="69" t="n">
        <v>2700</v>
      </c>
      <c r="K47" s="227" t="n">
        <v>2600</v>
      </c>
      <c r="L47" s="69" t="n">
        <v>2600</v>
      </c>
      <c r="M47" s="69" t="n">
        <v>2600</v>
      </c>
      <c r="N47" s="69" t="n">
        <v>2600</v>
      </c>
    </row>
    <row r="48" ht="15.75" customHeight="1" s="111" thickBot="1">
      <c r="A48" s="73" t="n">
        <v>53</v>
      </c>
      <c r="B48" s="69" t="inlineStr">
        <is>
          <t>Ayesha Siddiqa Khan</t>
        </is>
      </c>
      <c r="C48" s="69" t="inlineStr">
        <is>
          <t>M. Adnan Ahmad Khan</t>
        </is>
      </c>
      <c r="D48" s="192" t="n">
        <v>2900</v>
      </c>
      <c r="E48" s="69" t="n">
        <v>2900</v>
      </c>
      <c r="F48" s="69" t="n">
        <v>2900</v>
      </c>
      <c r="G48" s="69" t="n">
        <v>2900</v>
      </c>
      <c r="H48" s="74" t="n">
        <v>2900</v>
      </c>
      <c r="I48" s="69" t="n">
        <v>2700</v>
      </c>
      <c r="J48" s="69" t="n">
        <v>1850</v>
      </c>
      <c r="K48" s="227" t="n">
        <v>3100</v>
      </c>
      <c r="L48" s="69" t="n">
        <v>3100</v>
      </c>
      <c r="M48" s="69" t="n">
        <v>3100</v>
      </c>
      <c r="N48" s="69" t="n">
        <v>3100</v>
      </c>
      <c r="O48" s="69" t="n"/>
      <c r="P48" s="69" t="n"/>
      <c r="Q48" s="69" t="n"/>
      <c r="R48" s="69" t="n"/>
      <c r="S48" s="69" t="n"/>
      <c r="T48" s="69" t="n"/>
      <c r="U48" s="69" t="n"/>
      <c r="V48" s="69" t="n"/>
      <c r="W48" s="69" t="n"/>
      <c r="X48" s="69" t="n"/>
      <c r="Y48" s="69" t="n"/>
      <c r="Z48" s="69" t="n"/>
    </row>
    <row r="49" ht="15.75" customFormat="1" customHeight="1" s="66" thickBot="1">
      <c r="A49" s="50" t="n">
        <v>54</v>
      </c>
      <c r="B49" s="51" t="inlineStr">
        <is>
          <t xml:space="preserve">Bakhtawer Rana </t>
        </is>
      </c>
      <c r="C49" s="51" t="inlineStr">
        <is>
          <t xml:space="preserve">Rana Kashif </t>
        </is>
      </c>
      <c r="D49" s="196" t="n">
        <v>2400</v>
      </c>
      <c r="E49" s="51" t="inlineStr">
        <is>
          <t>42200dec</t>
        </is>
      </c>
      <c r="F49" s="51" t="n"/>
      <c r="G49" s="51" t="n"/>
      <c r="H49" s="53" t="n"/>
      <c r="I49" s="51" t="n"/>
      <c r="J49" s="51" t="n"/>
      <c r="K49" s="197" t="n">
        <v>2600</v>
      </c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  <c r="U49" s="51" t="n"/>
      <c r="V49" s="51" t="n"/>
      <c r="W49" s="51" t="n"/>
      <c r="X49" s="51" t="n"/>
      <c r="Y49" s="51" t="n"/>
      <c r="Z49" s="51" t="n"/>
    </row>
    <row r="50" ht="15.75" customHeight="1" s="111" thickBot="1">
      <c r="A50" s="73" t="n">
        <v>55</v>
      </c>
      <c r="B50" s="99" t="inlineStr">
        <is>
          <t xml:space="preserve">Bisma Khalid </t>
        </is>
      </c>
      <c r="C50" s="99" t="inlineStr">
        <is>
          <t xml:space="preserve">M. Khalid </t>
        </is>
      </c>
      <c r="D50" s="192" t="n">
        <v>2400</v>
      </c>
      <c r="E50" s="69" t="n">
        <v>2400</v>
      </c>
      <c r="F50" s="69" t="n">
        <v>2400</v>
      </c>
      <c r="G50" s="69" t="n">
        <v>2400</v>
      </c>
      <c r="H50" s="74" t="n">
        <v>2400</v>
      </c>
      <c r="I50" s="69" t="n">
        <v>2700</v>
      </c>
      <c r="K50" s="227" t="n">
        <v>2600</v>
      </c>
      <c r="L50" s="69" t="n">
        <v>2600</v>
      </c>
      <c r="M50" s="69" t="n">
        <v>2600</v>
      </c>
    </row>
    <row r="51" ht="15.75" customFormat="1" customHeight="1" s="66" thickBot="1">
      <c r="A51" s="73" t="n">
        <v>56</v>
      </c>
      <c r="B51" s="51" t="inlineStr">
        <is>
          <t>Ch Umais Abid</t>
        </is>
      </c>
      <c r="C51" s="51" t="inlineStr">
        <is>
          <t>Abid Hussain</t>
        </is>
      </c>
      <c r="D51" s="192" t="n">
        <v>2400</v>
      </c>
      <c r="E51" s="51" t="inlineStr">
        <is>
          <t>15900feb</t>
        </is>
      </c>
      <c r="F51" s="51" t="n"/>
      <c r="G51" s="69" t="n"/>
      <c r="H51" s="53" t="n"/>
      <c r="I51" s="51" t="n"/>
      <c r="J51" s="51" t="n"/>
      <c r="K51" s="227" t="n">
        <v>2600</v>
      </c>
      <c r="L51" s="51" t="n"/>
      <c r="M51" s="51" t="n"/>
      <c r="N51" s="51" t="n"/>
      <c r="O51" s="51" t="n"/>
      <c r="P51" s="51" t="n"/>
      <c r="Q51" s="51" t="n"/>
      <c r="R51" s="51" t="n"/>
      <c r="S51" s="51" t="n"/>
      <c r="T51" s="51" t="n"/>
      <c r="U51" s="51" t="n"/>
      <c r="V51" s="51" t="n"/>
      <c r="W51" s="51" t="n"/>
      <c r="X51" s="51" t="n"/>
      <c r="Y51" s="51" t="n"/>
      <c r="Z51" s="51" t="n"/>
    </row>
    <row r="52" ht="15.75" customHeight="1" s="111" thickBot="1">
      <c r="A52" s="73" t="n">
        <v>57</v>
      </c>
      <c r="B52" s="69" t="inlineStr">
        <is>
          <t xml:space="preserve">Eishal Mustafa </t>
        </is>
      </c>
      <c r="C52" s="69" t="inlineStr">
        <is>
          <t xml:space="preserve">Ghulam Mustafa </t>
        </is>
      </c>
      <c r="D52" s="192" t="n">
        <v>1950</v>
      </c>
      <c r="E52" s="69" t="n">
        <v>1950</v>
      </c>
      <c r="F52" s="69" t="n">
        <v>1950</v>
      </c>
      <c r="G52" s="69" t="n">
        <v>1950</v>
      </c>
      <c r="H52" s="74" t="inlineStr">
        <is>
          <t>1950-</t>
        </is>
      </c>
      <c r="I52" s="69" t="n">
        <v>2700</v>
      </c>
      <c r="K52" s="227" t="n">
        <v>2150</v>
      </c>
      <c r="L52" s="69" t="n">
        <v>2150</v>
      </c>
      <c r="M52" s="69" t="n">
        <v>2150</v>
      </c>
      <c r="N52" s="69" t="n">
        <v>2150</v>
      </c>
    </row>
    <row r="53" ht="15.75" customHeight="1" s="111" thickBot="1">
      <c r="A53" s="73" t="n">
        <v>58</v>
      </c>
      <c r="B53" s="69" t="inlineStr">
        <is>
          <t>Eman Fatima Aslam</t>
        </is>
      </c>
      <c r="C53" s="69" t="inlineStr">
        <is>
          <t>M aslam</t>
        </is>
      </c>
      <c r="D53" s="192" t="n">
        <v>2600</v>
      </c>
      <c r="E53" s="69" t="n">
        <v>2600</v>
      </c>
      <c r="F53" s="69" t="n">
        <v>2600</v>
      </c>
      <c r="G53" s="69" t="n">
        <v>2600</v>
      </c>
      <c r="H53" s="74" t="n">
        <v>2600</v>
      </c>
      <c r="I53" s="69" t="n">
        <v>2700</v>
      </c>
      <c r="J53" s="69" t="n"/>
      <c r="K53" s="227" t="n">
        <v>2800</v>
      </c>
      <c r="L53" s="69" t="n">
        <v>2800</v>
      </c>
      <c r="M53" s="69" t="n"/>
      <c r="N53" s="69" t="n"/>
      <c r="O53" s="69" t="n"/>
      <c r="P53" s="69" t="n"/>
      <c r="Q53" s="69" t="n"/>
      <c r="R53" s="69" t="n"/>
      <c r="S53" s="69" t="n"/>
      <c r="T53" s="69" t="n"/>
      <c r="U53" s="69" t="n"/>
      <c r="V53" s="69" t="n"/>
      <c r="W53" s="69" t="n"/>
      <c r="X53" s="69" t="n"/>
      <c r="Y53" s="69" t="n"/>
      <c r="Z53" s="69" t="n"/>
    </row>
    <row r="54" ht="15.75" customHeight="1" s="111" thickBot="1">
      <c r="A54" s="73" t="n">
        <v>59</v>
      </c>
      <c r="B54" s="69" t="inlineStr">
        <is>
          <t>Eman Liaqat</t>
        </is>
      </c>
      <c r="C54" s="69" t="inlineStr">
        <is>
          <t>Liaqat Ali</t>
        </is>
      </c>
      <c r="D54" s="192" t="n">
        <v>2400</v>
      </c>
      <c r="E54" s="69" t="n">
        <v>2400</v>
      </c>
      <c r="F54" s="69" t="n">
        <v>2400</v>
      </c>
      <c r="G54" s="69" t="n">
        <v>2400</v>
      </c>
      <c r="H54" s="74" t="n">
        <v>2400</v>
      </c>
      <c r="I54" s="69" t="n">
        <v>2700</v>
      </c>
      <c r="K54" s="227" t="n">
        <v>2600</v>
      </c>
      <c r="L54" s="69" t="n">
        <v>2600</v>
      </c>
      <c r="M54" s="69" t="n">
        <v>2600</v>
      </c>
      <c r="N54" s="69" t="n">
        <v>2600</v>
      </c>
    </row>
    <row r="55" ht="15.75" customFormat="1" customHeight="1" s="66" thickBot="1">
      <c r="A55" s="50" t="n">
        <v>60</v>
      </c>
      <c r="B55" s="51" t="inlineStr">
        <is>
          <t>Eman Zafar</t>
        </is>
      </c>
      <c r="C55" s="51" t="inlineStr">
        <is>
          <t>Zafar Khan</t>
        </is>
      </c>
      <c r="D55" s="165" t="n">
        <v>2900</v>
      </c>
      <c r="E55" s="51" t="n">
        <v>2900</v>
      </c>
      <c r="F55" s="51" t="n">
        <v>2900</v>
      </c>
      <c r="G55" s="51" t="n">
        <v>2900</v>
      </c>
      <c r="H55" s="53" t="n">
        <v>1600</v>
      </c>
      <c r="I55" s="51" t="n">
        <v>2700</v>
      </c>
      <c r="J55" s="51" t="n"/>
      <c r="K55" s="227" t="n">
        <v>3100</v>
      </c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  <c r="U55" s="51" t="n"/>
      <c r="V55" s="51" t="n"/>
      <c r="W55" s="51" t="n"/>
      <c r="X55" s="51" t="n"/>
      <c r="Y55" s="51" t="n"/>
      <c r="Z55" s="51" t="n"/>
    </row>
    <row r="56" ht="15.75" customHeight="1" s="111" thickBot="1">
      <c r="A56" s="73" t="n">
        <v>61</v>
      </c>
      <c r="B56" s="69" t="inlineStr">
        <is>
          <t>Faiqa Shehzadi</t>
        </is>
      </c>
      <c r="C56" s="69" t="inlineStr">
        <is>
          <t>Asghar Ali</t>
        </is>
      </c>
      <c r="D56" s="192" t="n">
        <v>2400</v>
      </c>
      <c r="E56" s="69" t="n">
        <v>2400</v>
      </c>
      <c r="F56" s="69" t="n">
        <v>2400</v>
      </c>
      <c r="G56" s="69" t="n">
        <v>2400</v>
      </c>
      <c r="H56" s="74" t="n">
        <v>2400</v>
      </c>
      <c r="I56" s="69" t="n">
        <v>2700</v>
      </c>
      <c r="K56" s="227" t="n">
        <v>2600</v>
      </c>
      <c r="L56" s="69" t="n">
        <v>2600</v>
      </c>
      <c r="M56" s="69" t="n">
        <v>2600</v>
      </c>
      <c r="N56" s="69" t="n">
        <v>2600</v>
      </c>
    </row>
    <row r="57" ht="15.75" customHeight="1" s="111" thickBot="1">
      <c r="A57" s="73" t="n">
        <v>62</v>
      </c>
      <c r="B57" s="99" t="inlineStr">
        <is>
          <t>Fatima Dogar</t>
        </is>
      </c>
      <c r="C57" s="99" t="inlineStr">
        <is>
          <t>Aziz-ur-Rehman</t>
        </is>
      </c>
      <c r="D57" s="192" t="n">
        <v>2400</v>
      </c>
      <c r="E57" s="69" t="n">
        <v>2400</v>
      </c>
      <c r="F57" s="69" t="n">
        <v>2400</v>
      </c>
      <c r="G57" s="69" t="n">
        <v>2400</v>
      </c>
      <c r="H57" s="74" t="n">
        <v>2400</v>
      </c>
      <c r="I57" s="69" t="n">
        <v>2700</v>
      </c>
      <c r="J57" s="69" t="n"/>
      <c r="K57" s="227" t="n">
        <v>2600</v>
      </c>
      <c r="L57" s="69" t="n">
        <v>2600</v>
      </c>
      <c r="M57" s="69" t="n">
        <v>2600</v>
      </c>
      <c r="N57" s="69" t="n"/>
      <c r="O57" s="69" t="n"/>
      <c r="P57" s="69" t="n"/>
      <c r="Q57" s="69" t="n"/>
      <c r="R57" s="69" t="n"/>
      <c r="S57" s="69" t="n"/>
      <c r="T57" s="69" t="n"/>
      <c r="U57" s="69" t="n"/>
      <c r="V57" s="69" t="n"/>
      <c r="W57" s="69" t="n"/>
      <c r="X57" s="69" t="n"/>
      <c r="Y57" s="69" t="n"/>
      <c r="Z57" s="69" t="n"/>
    </row>
    <row r="58" ht="15.75" customHeight="1" s="111" thickBot="1">
      <c r="A58" s="73" t="n">
        <v>63</v>
      </c>
      <c r="B58" s="69" t="inlineStr">
        <is>
          <t>Fiza Sharafat</t>
        </is>
      </c>
      <c r="C58" s="69" t="inlineStr">
        <is>
          <t>Sharafat Ali</t>
        </is>
      </c>
      <c r="D58" s="192" t="n">
        <v>2400</v>
      </c>
      <c r="E58" s="69" t="inlineStr">
        <is>
          <t>4800nov</t>
        </is>
      </c>
      <c r="F58" s="69" t="n"/>
      <c r="G58" s="69" t="n"/>
      <c r="H58" s="74" t="n"/>
      <c r="I58" s="69" t="n"/>
      <c r="J58" s="69" t="n"/>
      <c r="K58" s="227" t="n">
        <v>2600</v>
      </c>
      <c r="L58" s="69" t="n"/>
      <c r="M58" s="69" t="n"/>
      <c r="N58" s="69" t="n"/>
      <c r="O58" s="69" t="n"/>
      <c r="P58" s="69" t="n"/>
      <c r="Q58" s="69" t="n"/>
      <c r="R58" s="69" t="n"/>
      <c r="S58" s="69" t="n"/>
      <c r="T58" s="69" t="n"/>
      <c r="U58" s="69" t="n"/>
      <c r="V58" s="69" t="n"/>
      <c r="W58" s="69" t="n"/>
      <c r="X58" s="69" t="n"/>
      <c r="Y58" s="69" t="n"/>
      <c r="Z58" s="69" t="n"/>
    </row>
    <row r="59" ht="15.75" customHeight="1" s="111" thickBot="1">
      <c r="A59" s="73" t="n">
        <v>64</v>
      </c>
      <c r="B59" s="69" t="inlineStr">
        <is>
          <t xml:space="preserve">Hadia Fatima </t>
        </is>
      </c>
      <c r="C59" s="69" t="inlineStr">
        <is>
          <t>Hafeez Ullah</t>
        </is>
      </c>
      <c r="D59" s="192" t="n">
        <v>2900</v>
      </c>
      <c r="E59" s="69" t="n">
        <v>2900</v>
      </c>
      <c r="F59" s="69" t="n">
        <v>2900</v>
      </c>
      <c r="G59" s="69" t="n">
        <v>2900</v>
      </c>
      <c r="H59" s="74" t="n">
        <v>2900</v>
      </c>
      <c r="I59" s="69" t="n">
        <v>2700</v>
      </c>
      <c r="K59" s="227" t="n">
        <v>3100</v>
      </c>
    </row>
    <row r="60" ht="15.75" customHeight="1" s="111" thickBot="1">
      <c r="A60" s="73" t="n">
        <v>65</v>
      </c>
      <c r="B60" s="69" t="inlineStr">
        <is>
          <t>Hadia Yousaf</t>
        </is>
      </c>
      <c r="C60" s="69" t="inlineStr">
        <is>
          <t>M Yousaf</t>
        </is>
      </c>
      <c r="D60" s="192" t="n">
        <v>2400</v>
      </c>
      <c r="E60" s="69" t="inlineStr">
        <is>
          <t>6300nov</t>
        </is>
      </c>
      <c r="K60" s="227" t="n">
        <v>2600</v>
      </c>
    </row>
    <row r="61" ht="15.75" customFormat="1" customHeight="1" s="69" thickBot="1">
      <c r="A61" s="73" t="n">
        <v>66</v>
      </c>
      <c r="B61" s="69" t="inlineStr">
        <is>
          <t>Maryam Tariq</t>
        </is>
      </c>
      <c r="C61" s="69" t="inlineStr">
        <is>
          <t>Tariq Mehmood</t>
        </is>
      </c>
      <c r="D61" s="192" t="n">
        <v>2400</v>
      </c>
      <c r="E61" s="69" t="inlineStr">
        <is>
          <t>6300nov</t>
        </is>
      </c>
      <c r="H61" s="74" t="n"/>
      <c r="K61" s="227" t="n">
        <v>2600</v>
      </c>
    </row>
    <row r="62" ht="15.75" customFormat="1" customHeight="1" s="69" thickBot="1">
      <c r="A62" s="246" t="n">
        <v>67</v>
      </c>
      <c r="B62" s="99" t="inlineStr">
        <is>
          <t>Hafsa Maheen</t>
        </is>
      </c>
      <c r="C62" s="99" t="inlineStr">
        <is>
          <t>M. Ramzan</t>
        </is>
      </c>
      <c r="D62" s="192" t="n">
        <v>2600</v>
      </c>
      <c r="E62" s="69" t="n">
        <v>2600</v>
      </c>
      <c r="F62" s="74" t="n">
        <v>2600</v>
      </c>
      <c r="G62" s="69" t="n">
        <v>2600</v>
      </c>
      <c r="H62" s="69" t="n">
        <v>2600</v>
      </c>
      <c r="I62" s="69" t="n">
        <v>2700</v>
      </c>
      <c r="J62" s="69" t="n"/>
      <c r="K62" s="192" t="n">
        <v>2800</v>
      </c>
      <c r="L62" s="69" t="n">
        <v>2800</v>
      </c>
      <c r="M62" s="74" t="n">
        <v>2800</v>
      </c>
      <c r="N62" s="69" t="n">
        <v>2800</v>
      </c>
      <c r="O62" s="69" t="n"/>
      <c r="P62" s="69" t="n"/>
      <c r="Q62" s="69" t="n"/>
      <c r="R62" s="69" t="n"/>
      <c r="S62" s="69" t="n"/>
      <c r="T62" s="69" t="n"/>
      <c r="U62" s="69" t="n"/>
      <c r="V62" s="69" t="n"/>
      <c r="W62" s="69" t="n"/>
      <c r="X62" s="69" t="n"/>
      <c r="Y62" s="69" t="n"/>
      <c r="Z62" s="69" t="n"/>
      <c r="AA62" s="69" t="n"/>
      <c r="AB62" s="69" t="n"/>
      <c r="AC62" s="69" t="n"/>
      <c r="AD62" s="69" t="n"/>
      <c r="AE62" s="69" t="n"/>
      <c r="AF62" s="69" t="n"/>
      <c r="AG62" s="69" t="n"/>
      <c r="AH62" s="69" t="n"/>
      <c r="AI62" s="69" t="n"/>
      <c r="AJ62" s="69" t="n"/>
      <c r="AK62" s="69" t="n"/>
      <c r="AL62" s="69" t="n"/>
      <c r="AM62" s="69" t="n"/>
      <c r="AN62" s="69" t="n"/>
      <c r="AO62" s="69" t="n"/>
      <c r="AP62" s="69" t="n"/>
      <c r="AQ62" s="69" t="n"/>
      <c r="AR62" s="69" t="n"/>
      <c r="AS62" s="69" t="n"/>
      <c r="AT62" s="69" t="n"/>
      <c r="AU62" s="69" t="n"/>
      <c r="AV62" s="69" t="n"/>
      <c r="AW62" s="69" t="n"/>
      <c r="AX62" s="75" t="n"/>
    </row>
    <row r="63" ht="15.75" customHeight="1" s="111" thickBot="1">
      <c r="A63" s="73" t="n">
        <v>68</v>
      </c>
      <c r="B63" s="69" t="inlineStr">
        <is>
          <t>Hareem Fatima</t>
        </is>
      </c>
      <c r="C63" s="69" t="inlineStr">
        <is>
          <t>M Asif</t>
        </is>
      </c>
      <c r="D63" s="192" t="n">
        <v>2400</v>
      </c>
      <c r="E63" s="69" t="n">
        <v>2400</v>
      </c>
      <c r="F63" s="69" t="n">
        <v>2400</v>
      </c>
      <c r="G63" s="69" t="n">
        <v>2400</v>
      </c>
      <c r="H63" s="74" t="n">
        <v>2400</v>
      </c>
      <c r="I63" s="69" t="n">
        <v>2700</v>
      </c>
      <c r="J63" s="69" t="n"/>
      <c r="K63" s="227" t="n">
        <v>2600</v>
      </c>
      <c r="L63" s="69" t="n">
        <v>2600</v>
      </c>
      <c r="M63" s="69" t="n">
        <v>2600</v>
      </c>
      <c r="N63" s="69" t="n">
        <v>2600</v>
      </c>
      <c r="O63" s="69" t="n"/>
      <c r="P63" s="69" t="n"/>
      <c r="Q63" s="69" t="n"/>
      <c r="R63" s="69" t="n"/>
      <c r="S63" s="69" t="n"/>
      <c r="T63" s="69" t="n"/>
      <c r="U63" s="69" t="n"/>
      <c r="V63" s="69" t="n"/>
      <c r="W63" s="69" t="n"/>
      <c r="X63" s="69" t="n"/>
      <c r="Y63" s="69" t="n"/>
      <c r="Z63" s="69" t="n"/>
    </row>
    <row r="64" ht="15.75" customHeight="1" s="111" thickBot="1">
      <c r="A64" s="50" t="n">
        <v>69</v>
      </c>
      <c r="B64" s="51" t="inlineStr">
        <is>
          <t>Hareem Fatima</t>
        </is>
      </c>
      <c r="C64" s="51" t="inlineStr">
        <is>
          <t>Rafaqat Ali</t>
        </is>
      </c>
      <c r="D64" s="165" t="n">
        <v>2400</v>
      </c>
      <c r="E64" s="51" t="inlineStr">
        <is>
          <t>4000dec</t>
        </is>
      </c>
      <c r="F64" s="51" t="n"/>
      <c r="G64" s="51" t="n"/>
      <c r="H64" s="53" t="n"/>
      <c r="I64" s="51" t="n"/>
      <c r="J64" s="51" t="n"/>
      <c r="K64" s="227" t="n">
        <v>2600</v>
      </c>
      <c r="L64" s="51" t="n"/>
      <c r="M64" s="51" t="n"/>
      <c r="N64" s="51" t="n"/>
      <c r="O64" s="51" t="n"/>
      <c r="P64" s="51" t="n"/>
      <c r="Q64" s="51" t="n"/>
      <c r="R64" s="51" t="n"/>
      <c r="S64" s="51" t="n"/>
      <c r="T64" s="51" t="n"/>
      <c r="U64" s="51" t="n"/>
      <c r="V64" s="51" t="n"/>
      <c r="W64" s="51" t="n"/>
      <c r="X64" s="51" t="n"/>
      <c r="Y64" s="51" t="n"/>
      <c r="Z64" s="51" t="n"/>
      <c r="AA64" s="66" t="n"/>
      <c r="AB64" s="66" t="n"/>
      <c r="AC64" s="66" t="n"/>
      <c r="AD64" s="66" t="n"/>
      <c r="AE64" s="66" t="n"/>
      <c r="AF64" s="66" t="n"/>
      <c r="AG64" s="66" t="n"/>
      <c r="AH64" s="66" t="n"/>
      <c r="AI64" s="66" t="n"/>
      <c r="AJ64" s="66" t="n"/>
      <c r="AK64" s="66" t="n"/>
      <c r="AL64" s="66" t="n"/>
      <c r="AM64" s="66" t="n"/>
      <c r="AN64" s="66" t="n"/>
      <c r="AO64" s="66" t="n"/>
      <c r="AP64" s="66" t="n"/>
      <c r="AQ64" s="66" t="n"/>
      <c r="AR64" s="66" t="n"/>
      <c r="AS64" s="66" t="n"/>
      <c r="AT64" s="66" t="n"/>
      <c r="AU64" s="66" t="n"/>
      <c r="AV64" s="66" t="n"/>
      <c r="AW64" s="66" t="n"/>
      <c r="AX64" s="66" t="n"/>
    </row>
    <row r="65" ht="15.75" customFormat="1" customHeight="1" s="51" thickBot="1">
      <c r="A65" s="73" t="n">
        <v>70</v>
      </c>
      <c r="B65" s="69" t="inlineStr">
        <is>
          <t>Haris Hassan</t>
        </is>
      </c>
      <c r="C65" s="69" t="inlineStr">
        <is>
          <t>Irfan Hassan</t>
        </is>
      </c>
      <c r="D65" s="192" t="n">
        <v>2400</v>
      </c>
      <c r="E65" s="69" t="n">
        <v>2400</v>
      </c>
      <c r="F65" s="69" t="n">
        <v>2400</v>
      </c>
      <c r="G65" s="69" t="n">
        <v>2400</v>
      </c>
      <c r="H65" s="74" t="n">
        <v>2400</v>
      </c>
      <c r="I65" s="69" t="n">
        <v>2700</v>
      </c>
      <c r="J65" s="69" t="n"/>
      <c r="K65" s="227" t="n">
        <v>2600</v>
      </c>
      <c r="L65" s="69" t="n">
        <v>2600</v>
      </c>
      <c r="M65" s="69" t="n">
        <v>2600</v>
      </c>
      <c r="N65" s="69" t="n"/>
      <c r="O65" s="69" t="n"/>
      <c r="P65" s="69" t="n"/>
      <c r="Q65" s="69" t="n"/>
      <c r="R65" s="69" t="n"/>
      <c r="S65" s="69" t="n"/>
      <c r="T65" s="69" t="n"/>
      <c r="U65" s="69" t="n"/>
      <c r="V65" s="69" t="n"/>
      <c r="W65" s="69" t="n"/>
      <c r="X65" s="69" t="n"/>
      <c r="Y65" s="69" t="n"/>
      <c r="Z65" s="69" t="n"/>
      <c r="AA65" s="69" t="n"/>
      <c r="AB65" s="69" t="n"/>
      <c r="AC65" s="69" t="n"/>
      <c r="AD65" s="69" t="n"/>
      <c r="AE65" s="69" t="n"/>
      <c r="AF65" s="69" t="n"/>
      <c r="AG65" s="69" t="n"/>
      <c r="AH65" s="69" t="n"/>
      <c r="AI65" s="69" t="n"/>
      <c r="AJ65" s="69" t="n"/>
      <c r="AK65" s="69" t="n"/>
      <c r="AL65" s="69" t="n"/>
      <c r="AM65" s="69" t="n"/>
      <c r="AN65" s="69" t="n"/>
      <c r="AO65" s="69" t="n"/>
      <c r="AP65" s="69" t="n"/>
      <c r="AQ65" s="69" t="n"/>
      <c r="AR65" s="69" t="n"/>
      <c r="AS65" s="69" t="n"/>
      <c r="AT65" s="69" t="n"/>
      <c r="AU65" s="69" t="n"/>
      <c r="AV65" s="69" t="n"/>
      <c r="AW65" s="69" t="n"/>
      <c r="AX65" s="69" t="n"/>
    </row>
    <row r="66" ht="15.75" customFormat="1" customHeight="1" s="69" thickBot="1">
      <c r="A66" s="73" t="n">
        <v>71</v>
      </c>
      <c r="B66" s="69" t="inlineStr">
        <is>
          <t>Haroon Naveed</t>
        </is>
      </c>
      <c r="C66" s="69" t="inlineStr">
        <is>
          <t>M Naveed</t>
        </is>
      </c>
      <c r="D66" s="192" t="n">
        <v>2400</v>
      </c>
      <c r="E66" s="69" t="n">
        <v>2400</v>
      </c>
      <c r="F66" s="69" t="n">
        <v>2400</v>
      </c>
      <c r="G66" s="69" t="n">
        <v>2400</v>
      </c>
      <c r="H66" s="74" t="n">
        <v>2400</v>
      </c>
      <c r="I66" s="69" t="n"/>
      <c r="J66" s="69" t="n"/>
      <c r="K66" s="227" t="n">
        <v>2600</v>
      </c>
      <c r="L66" s="69" t="n">
        <v>2600</v>
      </c>
      <c r="M66" s="69" t="n">
        <v>2600</v>
      </c>
      <c r="N66" s="69" t="n">
        <v>2600</v>
      </c>
      <c r="O66" s="69" t="n"/>
      <c r="P66" s="69" t="n"/>
      <c r="Q66" s="69" t="n"/>
      <c r="R66" s="69" t="n"/>
      <c r="S66" s="69" t="n"/>
      <c r="T66" s="69" t="n"/>
      <c r="U66" s="69" t="n"/>
      <c r="V66" s="69" t="n"/>
      <c r="W66" s="69" t="n"/>
      <c r="X66" s="69" t="n"/>
      <c r="Y66" s="69" t="n"/>
      <c r="Z66" s="69" t="n"/>
      <c r="AA66" s="69" t="n"/>
      <c r="AB66" s="69" t="n"/>
      <c r="AC66" s="69" t="n"/>
      <c r="AD66" s="69" t="n"/>
      <c r="AE66" s="69" t="n"/>
      <c r="AF66" s="69" t="n"/>
      <c r="AG66" s="69" t="n"/>
      <c r="AH66" s="69" t="n"/>
      <c r="AI66" s="69" t="n"/>
      <c r="AJ66" s="69" t="n"/>
      <c r="AK66" s="69" t="n"/>
      <c r="AL66" s="69" t="n"/>
      <c r="AM66" s="69" t="n"/>
      <c r="AN66" s="69" t="n"/>
      <c r="AO66" s="69" t="n"/>
      <c r="AP66" s="69" t="n"/>
      <c r="AQ66" s="69" t="n"/>
      <c r="AR66" s="69" t="n"/>
      <c r="AS66" s="69" t="n"/>
      <c r="AT66" s="69" t="n"/>
      <c r="AU66" s="69" t="n"/>
      <c r="AV66" s="69" t="n"/>
      <c r="AW66" s="69" t="n"/>
      <c r="AX66" s="69" t="n"/>
    </row>
    <row r="67" ht="15.75" customFormat="1" customHeight="1" s="69" thickBot="1">
      <c r="A67" s="73" t="n">
        <v>72</v>
      </c>
      <c r="B67" s="69" t="inlineStr">
        <is>
          <t>Haseeb Ahmad</t>
        </is>
      </c>
      <c r="C67" s="69" t="inlineStr">
        <is>
          <t>Saleem Ahmad</t>
        </is>
      </c>
      <c r="D67" s="192" t="n">
        <v>2400</v>
      </c>
      <c r="E67" s="69" t="n">
        <v>2400</v>
      </c>
      <c r="F67" s="69" t="n">
        <v>2400</v>
      </c>
      <c r="G67" s="69" t="n">
        <v>2400</v>
      </c>
      <c r="H67" s="74" t="n">
        <v>2400</v>
      </c>
      <c r="I67" s="69" t="n"/>
      <c r="J67" s="69" t="n"/>
      <c r="K67" s="227" t="n">
        <v>2600</v>
      </c>
      <c r="L67" s="69" t="n"/>
      <c r="M67" s="69" t="n"/>
      <c r="N67" s="69" t="n"/>
      <c r="O67" s="69" t="n"/>
      <c r="P67" s="69" t="n"/>
      <c r="Q67" s="69" t="n"/>
      <c r="R67" s="69" t="n"/>
      <c r="S67" s="69" t="n"/>
      <c r="T67" s="69" t="n"/>
      <c r="U67" s="69" t="n"/>
      <c r="V67" s="69" t="n"/>
      <c r="W67" s="69" t="n"/>
      <c r="X67" s="69" t="n"/>
      <c r="Y67" s="69" t="n"/>
      <c r="Z67" s="69" t="n"/>
      <c r="AA67" s="69" t="n"/>
      <c r="AB67" s="69" t="n"/>
      <c r="AC67" s="69" t="n"/>
      <c r="AD67" s="69" t="n"/>
      <c r="AE67" s="69" t="n"/>
      <c r="AF67" s="69" t="n"/>
      <c r="AG67" s="69" t="n"/>
      <c r="AH67" s="69" t="n"/>
      <c r="AI67" s="69" t="n"/>
      <c r="AJ67" s="69" t="n"/>
      <c r="AK67" s="69" t="n"/>
      <c r="AL67" s="69" t="n"/>
      <c r="AM67" s="69" t="n"/>
      <c r="AN67" s="69" t="n"/>
      <c r="AO67" s="69" t="n"/>
      <c r="AP67" s="69" t="n"/>
      <c r="AQ67" s="69" t="n"/>
      <c r="AR67" s="69" t="n"/>
      <c r="AS67" s="69" t="n"/>
      <c r="AT67" s="69" t="n"/>
      <c r="AU67" s="69" t="n"/>
      <c r="AV67" s="69" t="n"/>
      <c r="AW67" s="69" t="n"/>
      <c r="AX67" s="69" t="n"/>
    </row>
    <row r="68" ht="15.75" customFormat="1" customHeight="1" s="69" thickBot="1">
      <c r="A68" s="73" t="n">
        <v>73</v>
      </c>
      <c r="B68" s="69" t="inlineStr">
        <is>
          <t>Haseeb Ur Rehman</t>
        </is>
      </c>
      <c r="C68" s="69" t="inlineStr">
        <is>
          <t>M Shakeel</t>
        </is>
      </c>
      <c r="D68" s="192" t="n">
        <v>2400</v>
      </c>
      <c r="E68" s="69" t="inlineStr">
        <is>
          <t>4800nov</t>
        </is>
      </c>
      <c r="F68" s="69" t="n"/>
      <c r="G68" s="69" t="n"/>
      <c r="H68" s="74" t="n"/>
      <c r="I68" s="69" t="n"/>
      <c r="J68" s="69" t="n"/>
      <c r="K68" s="227" t="n">
        <v>2600</v>
      </c>
      <c r="L68" s="69" t="n"/>
      <c r="M68" s="69" t="n"/>
      <c r="N68" s="69" t="n"/>
      <c r="O68" s="69" t="n"/>
      <c r="P68" s="69" t="n"/>
      <c r="Q68" s="69" t="n"/>
      <c r="R68" s="69" t="n"/>
      <c r="S68" s="69" t="n"/>
      <c r="T68" s="69" t="n"/>
      <c r="U68" s="69" t="n"/>
      <c r="V68" s="69" t="n"/>
      <c r="W68" s="69" t="n"/>
      <c r="X68" s="69" t="n"/>
      <c r="Y68" s="69" t="n"/>
      <c r="Z68" s="69" t="n"/>
      <c r="AA68" s="69" t="n"/>
      <c r="AB68" s="69" t="n"/>
      <c r="AC68" s="69" t="n"/>
      <c r="AD68" s="69" t="n"/>
      <c r="AE68" s="69" t="n"/>
      <c r="AF68" s="69" t="n"/>
      <c r="AG68" s="69" t="n"/>
      <c r="AH68" s="69" t="n"/>
      <c r="AI68" s="69" t="n"/>
      <c r="AJ68" s="69" t="n"/>
      <c r="AK68" s="69" t="n"/>
      <c r="AL68" s="69" t="n"/>
      <c r="AM68" s="69" t="n"/>
      <c r="AN68" s="69" t="n"/>
      <c r="AO68" s="69" t="n"/>
      <c r="AP68" s="69" t="n"/>
      <c r="AQ68" s="69" t="n"/>
      <c r="AR68" s="69" t="n"/>
      <c r="AS68" s="69" t="n"/>
      <c r="AT68" s="69" t="n"/>
      <c r="AU68" s="69" t="n"/>
      <c r="AV68" s="69" t="n"/>
      <c r="AW68" s="69" t="n"/>
      <c r="AX68" s="69" t="n"/>
    </row>
    <row r="69" ht="15.75" customFormat="1" customHeight="1" s="69" thickBot="1">
      <c r="A69" s="73" t="n">
        <v>75</v>
      </c>
      <c r="B69" s="69" t="inlineStr">
        <is>
          <t>Hassana Hassan</t>
        </is>
      </c>
      <c r="C69" s="69" t="inlineStr">
        <is>
          <t>Ali Hassan</t>
        </is>
      </c>
      <c r="D69" s="192" t="n">
        <v>2600</v>
      </c>
      <c r="E69" s="69" t="n">
        <v>2600</v>
      </c>
      <c r="F69" s="69" t="n">
        <v>2600</v>
      </c>
      <c r="G69" s="69" t="n">
        <v>2600</v>
      </c>
      <c r="H69" s="74" t="n">
        <v>2600</v>
      </c>
      <c r="I69" s="69" t="n">
        <v>2700</v>
      </c>
      <c r="K69" s="227" t="n">
        <v>2800</v>
      </c>
    </row>
    <row r="70" ht="15.75" customFormat="1" customHeight="1" s="69" thickBot="1">
      <c r="A70" s="107" t="n">
        <v>76</v>
      </c>
      <c r="B70" s="25" t="inlineStr">
        <is>
          <t>Hoorain  Umer</t>
        </is>
      </c>
      <c r="C70" s="25" t="inlineStr">
        <is>
          <t>Umer Hayat</t>
        </is>
      </c>
      <c r="D70" s="163" t="n">
        <v>2400</v>
      </c>
      <c r="E70" s="25" t="n">
        <v>2400</v>
      </c>
      <c r="F70" s="25" t="n">
        <v>2400</v>
      </c>
      <c r="G70" s="25" t="n">
        <v>2400</v>
      </c>
      <c r="H70" s="115" t="n">
        <v>2400</v>
      </c>
      <c r="I70" s="25" t="n">
        <v>0</v>
      </c>
      <c r="J70" s="25" t="n"/>
      <c r="K70" s="202" t="n">
        <v>2600</v>
      </c>
      <c r="L70" s="25" t="n"/>
      <c r="M70" s="25" t="n"/>
      <c r="N70" s="25" t="n"/>
      <c r="O70" s="25" t="n"/>
      <c r="P70" s="25" t="n"/>
      <c r="Q70" s="25" t="n"/>
      <c r="R70" s="25" t="n"/>
      <c r="S70" s="25" t="n"/>
      <c r="T70" s="25" t="n"/>
      <c r="U70" s="25" t="n"/>
      <c r="V70" s="25" t="n"/>
      <c r="W70" s="25" t="n"/>
      <c r="X70" s="25" t="n"/>
      <c r="Y70" s="25" t="n"/>
      <c r="Z70" s="25" t="n"/>
      <c r="AA70" s="25" t="n"/>
      <c r="AB70" s="25" t="n"/>
      <c r="AC70" s="25" t="n"/>
      <c r="AD70" s="25" t="n"/>
      <c r="AE70" s="25" t="n"/>
      <c r="AF70" s="25" t="n"/>
      <c r="AG70" s="25" t="n"/>
      <c r="AH70" s="25" t="n"/>
      <c r="AI70" s="25" t="n"/>
      <c r="AJ70" s="25" t="n"/>
      <c r="AK70" s="25" t="n"/>
      <c r="AL70" s="25" t="n"/>
      <c r="AM70" s="25" t="n"/>
      <c r="AN70" s="25" t="n"/>
      <c r="AO70" s="25" t="n"/>
      <c r="AP70" s="25" t="n"/>
      <c r="AQ70" s="25" t="n"/>
      <c r="AR70" s="25" t="n"/>
      <c r="AS70" s="25" t="n"/>
      <c r="AT70" s="25" t="n"/>
      <c r="AU70" s="25" t="n"/>
      <c r="AV70" s="25" t="n"/>
      <c r="AW70" s="25" t="n"/>
      <c r="AX70" s="25" t="n"/>
    </row>
    <row r="71" ht="15.75" customFormat="1" customHeight="1" s="25" thickBot="1">
      <c r="A71" s="73" t="n">
        <v>78</v>
      </c>
      <c r="B71" s="69" t="inlineStr">
        <is>
          <t xml:space="preserve">Hooria  </t>
        </is>
      </c>
      <c r="C71" s="69" t="inlineStr">
        <is>
          <t>Ra0 M Umar</t>
        </is>
      </c>
      <c r="D71" s="192" t="n">
        <v>2400</v>
      </c>
      <c r="E71" s="69" t="n">
        <v>2400</v>
      </c>
      <c r="F71" s="69" t="n">
        <v>2400</v>
      </c>
      <c r="G71" s="69" t="n">
        <v>2400</v>
      </c>
      <c r="H71" s="74" t="n">
        <v>2400</v>
      </c>
      <c r="I71" s="69" t="n">
        <v>2700</v>
      </c>
      <c r="J71" s="69" t="n"/>
      <c r="K71" s="227" t="n">
        <v>2600</v>
      </c>
      <c r="L71" s="69" t="n">
        <v>2600</v>
      </c>
      <c r="M71" s="69" t="n">
        <v>2600</v>
      </c>
      <c r="N71" s="69" t="n">
        <v>2600</v>
      </c>
      <c r="O71" s="69" t="n"/>
      <c r="P71" s="69" t="n"/>
      <c r="Q71" s="69" t="n"/>
      <c r="R71" s="69" t="n"/>
      <c r="S71" s="69" t="n"/>
      <c r="T71" s="69" t="n"/>
      <c r="U71" s="69" t="n"/>
      <c r="V71" s="69" t="n"/>
      <c r="W71" s="69" t="n"/>
      <c r="X71" s="69" t="n"/>
      <c r="Y71" s="69" t="n"/>
      <c r="Z71" s="69" t="n"/>
      <c r="AA71" s="69" t="n"/>
      <c r="AB71" s="69" t="n"/>
      <c r="AC71" s="69" t="n"/>
      <c r="AD71" s="69" t="n"/>
      <c r="AE71" s="69" t="n"/>
      <c r="AF71" s="69" t="n"/>
      <c r="AG71" s="69" t="n"/>
      <c r="AH71" s="69" t="n"/>
      <c r="AI71" s="69" t="n"/>
      <c r="AJ71" s="69" t="n"/>
      <c r="AK71" s="69" t="n"/>
      <c r="AL71" s="69" t="n"/>
      <c r="AM71" s="69" t="n"/>
      <c r="AN71" s="69" t="n"/>
      <c r="AO71" s="69" t="n"/>
      <c r="AP71" s="69" t="n"/>
      <c r="AQ71" s="69" t="n"/>
      <c r="AR71" s="69" t="n"/>
      <c r="AS71" s="69" t="n"/>
      <c r="AT71" s="69" t="n"/>
      <c r="AU71" s="69" t="n"/>
      <c r="AV71" s="69" t="n"/>
      <c r="AW71" s="69" t="n"/>
      <c r="AX71" s="69" t="n"/>
    </row>
    <row r="72" ht="15.75" customHeight="1" s="111" thickBot="1">
      <c r="A72" s="73" t="n">
        <v>79</v>
      </c>
      <c r="B72" s="69" t="inlineStr">
        <is>
          <t>Hooria Khawar</t>
        </is>
      </c>
      <c r="C72" s="69" t="inlineStr">
        <is>
          <t>M. Khawar Riaz</t>
        </is>
      </c>
      <c r="D72" s="192" t="n">
        <v>2400</v>
      </c>
      <c r="E72" s="69" t="n">
        <v>2400</v>
      </c>
      <c r="F72" s="69" t="n">
        <v>2400</v>
      </c>
      <c r="G72" s="69" t="n">
        <v>2400</v>
      </c>
      <c r="H72" s="74" t="n">
        <v>2400</v>
      </c>
      <c r="I72" s="69" t="n">
        <v>2700</v>
      </c>
      <c r="K72" s="227" t="n">
        <v>2600</v>
      </c>
      <c r="L72" s="69" t="n">
        <v>2600</v>
      </c>
      <c r="M72" s="69" t="n">
        <v>2600</v>
      </c>
    </row>
    <row r="73" ht="15.75" customHeight="1" s="111" thickBot="1">
      <c r="A73" s="73" t="n">
        <v>80</v>
      </c>
      <c r="B73" s="69" t="inlineStr">
        <is>
          <t xml:space="preserve">Husnain Zafar </t>
        </is>
      </c>
      <c r="C73" s="69" t="inlineStr">
        <is>
          <t xml:space="preserve">Zafar Saddique </t>
        </is>
      </c>
      <c r="D73" s="192" t="n">
        <v>2600</v>
      </c>
      <c r="E73" s="69" t="n">
        <v>2600</v>
      </c>
      <c r="F73" s="69" t="n">
        <v>2600</v>
      </c>
      <c r="G73" s="69" t="n">
        <v>2600</v>
      </c>
      <c r="H73" s="74" t="n">
        <v>2600</v>
      </c>
      <c r="I73" s="69" t="n">
        <v>2700</v>
      </c>
      <c r="J73" s="69" t="n"/>
      <c r="K73" s="227" t="n">
        <v>2800</v>
      </c>
      <c r="L73" s="69" t="n">
        <v>2800</v>
      </c>
      <c r="M73" s="69" t="n">
        <v>2800</v>
      </c>
      <c r="N73" s="69" t="n">
        <v>2800</v>
      </c>
      <c r="O73" s="69" t="n"/>
      <c r="P73" s="69" t="n"/>
      <c r="Q73" s="69" t="n"/>
      <c r="R73" s="69" t="n"/>
      <c r="S73" s="69" t="n"/>
      <c r="T73" s="69" t="n"/>
      <c r="U73" s="69" t="n"/>
      <c r="V73" s="69" t="n"/>
      <c r="W73" s="69" t="n"/>
      <c r="X73" s="69" t="n"/>
      <c r="Y73" s="69" t="n"/>
      <c r="Z73" s="69" t="n"/>
    </row>
    <row r="74" ht="15.75" customFormat="1" customHeight="1" s="69" thickBot="1">
      <c r="A74" s="73" t="n">
        <v>81</v>
      </c>
      <c r="B74" s="69" t="inlineStr">
        <is>
          <t>Hussnain Rasheed</t>
        </is>
      </c>
      <c r="C74" s="69" t="inlineStr">
        <is>
          <t>M Rasheed</t>
        </is>
      </c>
      <c r="D74" s="192" t="n">
        <v>2400</v>
      </c>
      <c r="E74" s="69" t="n">
        <v>2400</v>
      </c>
      <c r="F74" s="69" t="n">
        <v>2400</v>
      </c>
      <c r="H74" s="74" t="n"/>
      <c r="I74" s="69" t="n">
        <v>2700</v>
      </c>
      <c r="J74" s="69" t="n"/>
      <c r="K74" s="227" t="n">
        <v>2600</v>
      </c>
      <c r="L74" s="69" t="n"/>
      <c r="M74" s="69" t="n"/>
      <c r="N74" s="69" t="n"/>
      <c r="O74" s="69" t="n"/>
      <c r="P74" s="69" t="n"/>
      <c r="Q74" s="69" t="n"/>
      <c r="R74" s="69" t="n"/>
      <c r="S74" s="69" t="n"/>
      <c r="T74" s="69" t="n"/>
      <c r="U74" s="69" t="n"/>
      <c r="V74" s="69" t="n"/>
      <c r="W74" s="69" t="n"/>
      <c r="X74" s="69" t="n"/>
      <c r="Y74" s="69" t="n"/>
      <c r="Z74" s="69" t="n"/>
      <c r="AA74" s="69" t="n"/>
      <c r="AB74" s="69" t="n"/>
      <c r="AC74" s="69" t="n"/>
      <c r="AD74" s="69" t="n"/>
      <c r="AE74" s="69" t="n"/>
      <c r="AF74" s="69" t="n"/>
      <c r="AG74" s="69" t="n"/>
      <c r="AH74" s="69" t="n"/>
      <c r="AI74" s="69" t="n"/>
      <c r="AJ74" s="69" t="n"/>
      <c r="AK74" s="69" t="n"/>
      <c r="AL74" s="69" t="n"/>
      <c r="AM74" s="69" t="n"/>
      <c r="AN74" s="69" t="n"/>
      <c r="AO74" s="69" t="n"/>
      <c r="AP74" s="69" t="n"/>
      <c r="AQ74" s="69" t="n"/>
      <c r="AR74" s="69" t="n"/>
      <c r="AS74" s="69" t="n"/>
      <c r="AT74" s="69" t="n"/>
      <c r="AU74" s="69" t="n"/>
      <c r="AV74" s="69" t="n"/>
      <c r="AW74" s="69" t="n"/>
      <c r="AX74" s="69" t="n"/>
    </row>
    <row r="75" ht="15.75" customFormat="1" customHeight="1" s="69" thickBot="1">
      <c r="A75" s="107" t="n">
        <v>82</v>
      </c>
      <c r="B75" s="25" t="inlineStr">
        <is>
          <t>Ibrahim Jamil</t>
        </is>
      </c>
      <c r="C75" s="25" t="inlineStr">
        <is>
          <t>M Jamil</t>
        </is>
      </c>
      <c r="D75" s="163" t="n">
        <v>2400</v>
      </c>
      <c r="E75" s="25" t="n">
        <v>2400</v>
      </c>
      <c r="F75" s="25" t="n">
        <v>2400</v>
      </c>
      <c r="G75" s="25" t="n">
        <v>2400</v>
      </c>
      <c r="H75" s="115" t="n">
        <v>2400</v>
      </c>
      <c r="I75" s="25" t="n"/>
      <c r="J75" s="25" t="n"/>
      <c r="K75" s="202" t="n">
        <v>2600</v>
      </c>
      <c r="L75" s="25" t="n"/>
      <c r="M75" s="25" t="n"/>
      <c r="N75" s="25" t="n"/>
      <c r="O75" s="25" t="n"/>
      <c r="P75" s="25" t="n"/>
      <c r="Q75" s="25" t="n"/>
      <c r="R75" s="25" t="n"/>
      <c r="S75" s="25" t="n"/>
      <c r="T75" s="25" t="n"/>
      <c r="U75" s="25" t="n"/>
      <c r="V75" s="25" t="n"/>
      <c r="W75" s="25" t="n"/>
      <c r="X75" s="25" t="n"/>
      <c r="Y75" s="25" t="n"/>
      <c r="Z75" s="25" t="n"/>
      <c r="AA75" s="25" t="n"/>
      <c r="AB75" s="25" t="n"/>
      <c r="AC75" s="25" t="n"/>
      <c r="AD75" s="25" t="n"/>
      <c r="AE75" s="25" t="n"/>
      <c r="AF75" s="25" t="n"/>
      <c r="AG75" s="25" t="n"/>
      <c r="AH75" s="25" t="n"/>
      <c r="AI75" s="25" t="n"/>
      <c r="AJ75" s="25" t="n"/>
      <c r="AK75" s="25" t="n"/>
      <c r="AL75" s="25" t="n"/>
      <c r="AM75" s="25" t="n"/>
      <c r="AN75" s="25" t="n"/>
      <c r="AO75" s="25" t="n"/>
      <c r="AP75" s="25" t="n"/>
      <c r="AQ75" s="25" t="n"/>
      <c r="AR75" s="25" t="n"/>
      <c r="AS75" s="25" t="n"/>
      <c r="AT75" s="25" t="n"/>
      <c r="AU75" s="25" t="n"/>
      <c r="AV75" s="25" t="n"/>
      <c r="AW75" s="25" t="n"/>
      <c r="AX75" s="25" t="n"/>
    </row>
    <row r="76" ht="15.75" customFormat="1" customHeight="1" s="25" thickBot="1">
      <c r="A76" s="73" t="n">
        <v>83</v>
      </c>
      <c r="B76" s="17" t="inlineStr">
        <is>
          <t xml:space="preserve">Iram Shahzadi </t>
        </is>
      </c>
      <c r="C76" s="17" t="inlineStr">
        <is>
          <t xml:space="preserve">M. Boota </t>
        </is>
      </c>
      <c r="D76" s="192" t="n">
        <v>200</v>
      </c>
      <c r="E76" s="17" t="n"/>
      <c r="F76" s="17" t="n"/>
      <c r="G76" s="69" t="n"/>
      <c r="H76" s="115" t="n"/>
      <c r="K76" s="227" t="n">
        <v>400</v>
      </c>
    </row>
    <row r="77" ht="15.75" customFormat="1" customHeight="1" s="25" thickBot="1">
      <c r="A77" s="73" t="n">
        <v>84</v>
      </c>
      <c r="B77" s="69" t="inlineStr">
        <is>
          <t>Kabeesha Razzaq</t>
        </is>
      </c>
      <c r="C77" s="69" t="inlineStr">
        <is>
          <t>Razaq Ahmad</t>
        </is>
      </c>
      <c r="D77" s="192" t="n">
        <v>2400</v>
      </c>
      <c r="E77" s="69" t="n">
        <v>2400</v>
      </c>
      <c r="F77" s="69" t="n">
        <v>2400</v>
      </c>
      <c r="G77" s="69" t="n">
        <v>2400</v>
      </c>
      <c r="H77" s="74" t="n">
        <v>2400</v>
      </c>
      <c r="I77" s="69" t="n">
        <v>2700</v>
      </c>
      <c r="J77" s="69" t="n">
        <v>1850</v>
      </c>
      <c r="K77" s="227" t="n">
        <v>2600</v>
      </c>
      <c r="L77" s="69" t="n">
        <v>2600</v>
      </c>
      <c r="M77" s="69" t="n">
        <v>2600</v>
      </c>
      <c r="N77" s="69" t="n">
        <v>2600</v>
      </c>
      <c r="O77" s="69" t="n"/>
      <c r="P77" s="69" t="n"/>
      <c r="Q77" s="69" t="n"/>
      <c r="R77" s="69" t="n"/>
      <c r="S77" s="69" t="n"/>
      <c r="T77" s="69" t="n"/>
      <c r="U77" s="69" t="n"/>
      <c r="V77" s="69" t="n"/>
      <c r="W77" s="69" t="n"/>
      <c r="X77" s="69" t="n"/>
      <c r="Y77" s="69" t="n"/>
      <c r="Z77" s="69" t="n"/>
      <c r="AA77" s="69" t="n"/>
      <c r="AB77" s="69" t="n"/>
      <c r="AC77" s="69" t="n"/>
      <c r="AD77" s="69" t="n"/>
      <c r="AE77" s="69" t="n"/>
      <c r="AF77" s="69" t="n"/>
      <c r="AG77" s="69" t="n"/>
      <c r="AH77" s="69" t="n"/>
      <c r="AI77" s="69" t="n"/>
      <c r="AJ77" s="69" t="n"/>
      <c r="AK77" s="69" t="n"/>
      <c r="AL77" s="69" t="n"/>
      <c r="AM77" s="69" t="n"/>
      <c r="AN77" s="69" t="n"/>
      <c r="AO77" s="69" t="n"/>
      <c r="AP77" s="69" t="n"/>
      <c r="AQ77" s="69" t="n"/>
      <c r="AR77" s="69" t="n"/>
      <c r="AS77" s="69" t="n"/>
      <c r="AT77" s="69" t="n"/>
      <c r="AU77" s="69" t="n"/>
      <c r="AV77" s="69" t="n"/>
      <c r="AW77" s="69" t="n"/>
      <c r="AX77" s="69" t="n"/>
    </row>
    <row r="78" ht="15.75" customFormat="1" customHeight="1" s="69" thickBot="1">
      <c r="A78" s="73" t="n">
        <v>86</v>
      </c>
      <c r="B78" s="69" t="inlineStr">
        <is>
          <t xml:space="preserve">Kashaf Fatima </t>
        </is>
      </c>
      <c r="C78" s="69" t="inlineStr">
        <is>
          <t xml:space="preserve">Nizam udin </t>
        </is>
      </c>
      <c r="D78" s="192" t="n">
        <v>2400</v>
      </c>
      <c r="E78" s="69" t="n">
        <v>2400</v>
      </c>
      <c r="F78" s="69" t="n">
        <v>2400</v>
      </c>
      <c r="G78" s="69" t="n">
        <v>2400</v>
      </c>
      <c r="H78" s="74" t="n">
        <v>2400</v>
      </c>
      <c r="I78" s="69" t="n">
        <v>2700</v>
      </c>
      <c r="J78" s="69" t="n">
        <v>1850</v>
      </c>
      <c r="K78" s="227" t="n">
        <v>2600</v>
      </c>
      <c r="L78" s="69" t="n">
        <v>2600</v>
      </c>
      <c r="M78" s="69" t="n"/>
      <c r="N78" s="69" t="n"/>
      <c r="O78" s="69" t="n"/>
      <c r="P78" s="69" t="n"/>
      <c r="Q78" s="69" t="n"/>
      <c r="R78" s="69" t="n"/>
      <c r="S78" s="69" t="n"/>
      <c r="T78" s="69" t="n"/>
      <c r="U78" s="69" t="n"/>
      <c r="V78" s="69" t="n"/>
      <c r="W78" s="69" t="n"/>
      <c r="X78" s="69" t="n"/>
      <c r="Y78" s="69" t="n"/>
      <c r="Z78" s="69" t="n"/>
      <c r="AA78" s="69" t="n"/>
      <c r="AB78" s="69" t="n"/>
      <c r="AC78" s="69" t="n"/>
      <c r="AD78" s="69" t="n"/>
      <c r="AE78" s="69" t="n"/>
      <c r="AF78" s="69" t="n"/>
      <c r="AG78" s="69" t="n"/>
      <c r="AH78" s="69" t="n"/>
      <c r="AI78" s="69" t="n"/>
      <c r="AJ78" s="69" t="n"/>
      <c r="AK78" s="69" t="n"/>
      <c r="AL78" s="69" t="n"/>
      <c r="AM78" s="69" t="n"/>
      <c r="AN78" s="69" t="n"/>
      <c r="AO78" s="69" t="n"/>
      <c r="AP78" s="69" t="n"/>
      <c r="AQ78" s="69" t="n"/>
      <c r="AR78" s="69" t="n"/>
      <c r="AS78" s="69" t="n"/>
      <c r="AT78" s="69" t="n"/>
      <c r="AU78" s="69" t="n"/>
      <c r="AV78" s="69" t="n"/>
      <c r="AW78" s="69" t="n"/>
      <c r="AX78" s="69" t="n"/>
    </row>
    <row r="79" ht="15.75" customFormat="1" customHeight="1" s="69" thickBot="1">
      <c r="A79" s="73" t="n">
        <v>87</v>
      </c>
      <c r="B79" s="69" t="inlineStr">
        <is>
          <t>Khadija</t>
        </is>
      </c>
      <c r="C79" s="69" t="inlineStr">
        <is>
          <t>M Zubair Sultani</t>
        </is>
      </c>
      <c r="D79" s="192" t="n">
        <v>2600</v>
      </c>
      <c r="E79" s="69" t="n">
        <v>2600</v>
      </c>
      <c r="F79" s="69" t="n">
        <v>2600</v>
      </c>
      <c r="G79" s="69" t="n">
        <v>2600</v>
      </c>
      <c r="H79" s="74" t="n">
        <v>2600</v>
      </c>
      <c r="I79" s="69" t="n">
        <v>2700</v>
      </c>
      <c r="K79" s="227" t="n">
        <v>2800</v>
      </c>
      <c r="L79" s="69" t="n">
        <v>2800</v>
      </c>
      <c r="M79" s="69" t="n">
        <v>2800</v>
      </c>
      <c r="N79" s="69" t="n">
        <v>2800</v>
      </c>
    </row>
    <row r="80" ht="15.75" customFormat="1" customHeight="1" s="69" thickBot="1">
      <c r="A80" s="50" t="n">
        <v>88</v>
      </c>
      <c r="B80" s="57" t="inlineStr">
        <is>
          <t xml:space="preserve">Labtsha Saqib </t>
        </is>
      </c>
      <c r="C80" s="57" t="inlineStr">
        <is>
          <t>Saqib Hafeez</t>
        </is>
      </c>
      <c r="D80" s="165" t="n">
        <v>2400</v>
      </c>
      <c r="E80" s="51" t="n">
        <v>2400</v>
      </c>
      <c r="F80" s="51" t="n">
        <v>2400</v>
      </c>
      <c r="G80" s="51" t="n">
        <v>2400</v>
      </c>
      <c r="H80" s="53" t="n">
        <v>2400</v>
      </c>
      <c r="I80" s="51" t="n">
        <v>1600</v>
      </c>
      <c r="J80" s="51" t="n"/>
      <c r="K80" s="227" t="n">
        <v>2600</v>
      </c>
      <c r="L80" s="51" t="n">
        <v>2600</v>
      </c>
      <c r="M80" s="51" t="n">
        <v>2600</v>
      </c>
      <c r="N80" s="51" t="n"/>
      <c r="O80" s="51" t="n"/>
      <c r="P80" s="51" t="n"/>
      <c r="Q80" s="51" t="n"/>
      <c r="R80" s="51" t="n"/>
      <c r="S80" s="51" t="n"/>
      <c r="T80" s="51" t="n"/>
      <c r="U80" s="51" t="n"/>
      <c r="V80" s="51" t="n"/>
      <c r="W80" s="51" t="n"/>
      <c r="X80" s="51" t="n"/>
      <c r="Y80" s="51" t="n"/>
      <c r="Z80" s="51" t="n"/>
      <c r="AA80" s="51" t="n"/>
      <c r="AB80" s="51" t="n"/>
      <c r="AC80" s="51" t="n"/>
      <c r="AD80" s="51" t="n"/>
      <c r="AE80" s="51" t="n"/>
      <c r="AF80" s="51" t="n"/>
      <c r="AG80" s="51" t="n"/>
      <c r="AH80" s="51" t="n"/>
      <c r="AI80" s="51" t="n"/>
      <c r="AJ80" s="51" t="n"/>
      <c r="AK80" s="51" t="n"/>
      <c r="AL80" s="51" t="n"/>
      <c r="AM80" s="51" t="n"/>
      <c r="AN80" s="51" t="n"/>
      <c r="AO80" s="51" t="n"/>
      <c r="AP80" s="51" t="n"/>
      <c r="AQ80" s="51" t="n"/>
      <c r="AR80" s="51" t="n"/>
      <c r="AS80" s="51" t="n"/>
      <c r="AT80" s="51" t="n"/>
      <c r="AU80" s="51" t="n"/>
      <c r="AV80" s="51" t="n"/>
      <c r="AW80" s="51" t="n"/>
      <c r="AX80" s="51" t="n"/>
    </row>
    <row r="81" ht="15.75" customFormat="1" customHeight="1" s="51" thickBot="1">
      <c r="A81" s="73" t="n">
        <v>89</v>
      </c>
      <c r="B81" s="69" t="inlineStr">
        <is>
          <t>M Ahmad</t>
        </is>
      </c>
      <c r="C81" s="69" t="inlineStr">
        <is>
          <t>M Imran</t>
        </is>
      </c>
      <c r="D81" s="192" t="n">
        <v>2400</v>
      </c>
      <c r="E81" s="69" t="n">
        <v>2400</v>
      </c>
      <c r="F81" s="69" t="n">
        <v>2400</v>
      </c>
      <c r="G81" s="69" t="n">
        <v>2400</v>
      </c>
      <c r="H81" s="74" t="n">
        <v>2400</v>
      </c>
      <c r="I81" s="69" t="n">
        <v>2700</v>
      </c>
      <c r="J81" s="69" t="n"/>
      <c r="K81" s="227" t="n">
        <v>2600</v>
      </c>
      <c r="L81" s="69" t="n">
        <v>2600</v>
      </c>
      <c r="M81" s="69" t="n"/>
      <c r="N81" s="69" t="n"/>
      <c r="O81" s="69" t="n"/>
      <c r="P81" s="69" t="n"/>
      <c r="Q81" s="69" t="n"/>
      <c r="R81" s="69" t="n"/>
      <c r="S81" s="69" t="n"/>
      <c r="T81" s="69" t="n"/>
      <c r="U81" s="69" t="n"/>
      <c r="V81" s="69" t="n"/>
      <c r="W81" s="69" t="n"/>
      <c r="X81" s="69" t="n"/>
      <c r="Y81" s="69" t="n"/>
      <c r="Z81" s="69" t="n"/>
      <c r="AA81" s="69" t="n"/>
      <c r="AB81" s="69" t="n"/>
      <c r="AC81" s="69" t="n"/>
      <c r="AD81" s="69" t="n"/>
      <c r="AE81" s="69" t="n"/>
      <c r="AF81" s="69" t="n"/>
      <c r="AG81" s="69" t="n"/>
      <c r="AH81" s="69" t="n"/>
      <c r="AI81" s="69" t="n"/>
      <c r="AJ81" s="69" t="n"/>
      <c r="AK81" s="69" t="n"/>
      <c r="AL81" s="69" t="n"/>
      <c r="AM81" s="69" t="n"/>
      <c r="AN81" s="69" t="n"/>
      <c r="AO81" s="69" t="n"/>
      <c r="AP81" s="69" t="n"/>
      <c r="AQ81" s="69" t="n"/>
      <c r="AR81" s="69" t="n"/>
      <c r="AS81" s="69" t="n"/>
      <c r="AT81" s="69" t="n"/>
      <c r="AU81" s="69" t="n"/>
      <c r="AV81" s="69" t="n"/>
      <c r="AW81" s="69" t="n"/>
      <c r="AX81" s="69" t="n"/>
    </row>
    <row r="82" ht="15.75" customFormat="1" customHeight="1" s="69" thickBot="1">
      <c r="A82" s="73" t="n">
        <v>90</v>
      </c>
      <c r="B82" s="69" t="inlineStr">
        <is>
          <t>M Ali</t>
        </is>
      </c>
      <c r="C82" s="69" t="inlineStr">
        <is>
          <t>Waseem Baber</t>
        </is>
      </c>
      <c r="D82" s="192" t="n">
        <v>2400</v>
      </c>
      <c r="E82" s="69" t="n">
        <v>2200</v>
      </c>
      <c r="F82" s="69" t="n">
        <v>2200</v>
      </c>
      <c r="G82" s="69" t="n">
        <v>2400</v>
      </c>
      <c r="H82" s="74" t="n">
        <v>2400</v>
      </c>
      <c r="I82" s="69" t="n">
        <v>2700</v>
      </c>
      <c r="J82" s="69" t="n"/>
      <c r="K82" s="227" t="n">
        <v>2600</v>
      </c>
      <c r="L82" s="69" t="n">
        <v>2600</v>
      </c>
      <c r="M82" s="69" t="n">
        <v>2600</v>
      </c>
      <c r="N82" s="69" t="n"/>
      <c r="O82" s="69" t="n"/>
      <c r="P82" s="69" t="n"/>
      <c r="Q82" s="69" t="n"/>
      <c r="R82" s="69" t="n"/>
      <c r="S82" s="69" t="n"/>
      <c r="T82" s="69" t="n"/>
      <c r="U82" s="69" t="n"/>
      <c r="V82" s="69" t="n"/>
      <c r="W82" s="69" t="n"/>
      <c r="X82" s="69" t="n"/>
      <c r="Y82" s="69" t="n"/>
      <c r="Z82" s="69" t="n"/>
      <c r="AA82" s="69" t="n"/>
      <c r="AB82" s="69" t="n"/>
      <c r="AC82" s="69" t="n"/>
      <c r="AD82" s="69" t="n"/>
      <c r="AE82" s="69" t="n"/>
      <c r="AF82" s="69" t="n"/>
      <c r="AG82" s="69" t="n"/>
      <c r="AH82" s="69" t="n"/>
      <c r="AI82" s="69" t="n"/>
      <c r="AJ82" s="69" t="n"/>
      <c r="AK82" s="69" t="n"/>
      <c r="AL82" s="69" t="n"/>
      <c r="AM82" s="69" t="n"/>
      <c r="AN82" s="69" t="n"/>
      <c r="AO82" s="69" t="n"/>
      <c r="AP82" s="69" t="n"/>
      <c r="AQ82" s="69" t="n"/>
      <c r="AR82" s="69" t="n"/>
      <c r="AS82" s="69" t="n"/>
      <c r="AT82" s="69" t="n"/>
      <c r="AU82" s="69" t="n"/>
      <c r="AV82" s="69" t="n"/>
      <c r="AW82" s="69" t="n"/>
      <c r="AX82" s="69" t="n"/>
    </row>
    <row r="83" ht="15.75" customFormat="1" customHeight="1" s="69" thickBot="1">
      <c r="A83" s="73" t="n">
        <v>91</v>
      </c>
      <c r="B83" s="69" t="inlineStr">
        <is>
          <t xml:space="preserve">M Arham </t>
        </is>
      </c>
      <c r="C83" s="69" t="inlineStr">
        <is>
          <t>Khalid Hussain</t>
        </is>
      </c>
      <c r="D83" s="192" t="n">
        <v>2400</v>
      </c>
      <c r="E83" s="69" t="n">
        <v>2400</v>
      </c>
      <c r="F83" s="69" t="n">
        <v>2400</v>
      </c>
      <c r="G83" s="69" t="n">
        <v>2400</v>
      </c>
      <c r="H83" s="74" t="n">
        <v>2400</v>
      </c>
      <c r="I83" s="69" t="n"/>
      <c r="J83" s="69" t="n"/>
      <c r="K83" s="227" t="n">
        <v>2600</v>
      </c>
      <c r="L83" s="69" t="n">
        <v>2600</v>
      </c>
      <c r="M83" s="69" t="n">
        <v>2600</v>
      </c>
      <c r="N83" s="69" t="n"/>
      <c r="O83" s="69" t="n"/>
      <c r="P83" s="69" t="n"/>
      <c r="Q83" s="69" t="n"/>
      <c r="R83" s="69" t="n"/>
      <c r="S83" s="69" t="n"/>
      <c r="T83" s="69" t="n"/>
      <c r="U83" s="69" t="n"/>
      <c r="V83" s="69" t="n"/>
      <c r="W83" s="69" t="n"/>
      <c r="X83" s="69" t="n"/>
      <c r="Y83" s="69" t="n"/>
      <c r="Z83" s="69" t="n"/>
      <c r="AA83" s="69" t="n"/>
      <c r="AB83" s="69" t="n"/>
      <c r="AC83" s="69" t="n"/>
      <c r="AD83" s="69" t="n"/>
      <c r="AE83" s="69" t="n"/>
      <c r="AF83" s="69" t="n"/>
      <c r="AG83" s="69" t="n"/>
      <c r="AH83" s="69" t="n"/>
      <c r="AI83" s="69" t="n"/>
      <c r="AJ83" s="69" t="n"/>
      <c r="AK83" s="69" t="n"/>
      <c r="AL83" s="69" t="n"/>
      <c r="AM83" s="69" t="n"/>
      <c r="AN83" s="69" t="n"/>
      <c r="AO83" s="69" t="n"/>
      <c r="AP83" s="69" t="n"/>
      <c r="AQ83" s="69" t="n"/>
      <c r="AR83" s="69" t="n"/>
      <c r="AS83" s="69" t="n"/>
      <c r="AT83" s="69" t="n"/>
      <c r="AU83" s="69" t="n"/>
      <c r="AV83" s="69" t="n"/>
      <c r="AW83" s="69" t="n"/>
      <c r="AX83" s="69" t="n"/>
    </row>
    <row r="84" ht="15.75" customFormat="1" customHeight="1" s="69" thickBot="1">
      <c r="A84" s="73" t="n">
        <v>93</v>
      </c>
      <c r="B84" s="69" t="inlineStr">
        <is>
          <t>M Ayan</t>
        </is>
      </c>
      <c r="C84" s="69" t="inlineStr">
        <is>
          <t xml:space="preserve">Ghulam Mustafa </t>
        </is>
      </c>
      <c r="D84" s="192" t="n">
        <v>2400</v>
      </c>
      <c r="E84" s="69" t="n">
        <v>2400</v>
      </c>
      <c r="F84" s="69" t="n">
        <v>2400</v>
      </c>
      <c r="G84" s="69" t="n">
        <v>2400</v>
      </c>
      <c r="H84" s="74" t="n">
        <v>2400</v>
      </c>
      <c r="I84" s="69" t="n">
        <v>2700</v>
      </c>
      <c r="K84" s="227" t="n">
        <v>2600</v>
      </c>
      <c r="L84" s="69" t="n">
        <v>2600</v>
      </c>
      <c r="M84" s="69" t="n">
        <v>2600</v>
      </c>
      <c r="N84" s="69" t="n">
        <v>2600</v>
      </c>
    </row>
    <row r="85" ht="15.75" customFormat="1" customHeight="1" s="69" thickBot="1">
      <c r="A85" s="73" t="n">
        <v>94</v>
      </c>
      <c r="B85" s="69" t="inlineStr">
        <is>
          <t>M Bilal Hussain Raza Atari</t>
        </is>
      </c>
      <c r="C85" s="69" t="inlineStr">
        <is>
          <t>M Khalil</t>
        </is>
      </c>
      <c r="D85" s="192" t="n">
        <v>2400</v>
      </c>
      <c r="E85" s="69" t="n">
        <v>2400</v>
      </c>
      <c r="F85" s="69" t="n">
        <v>2400</v>
      </c>
      <c r="G85" s="69" t="n">
        <v>2400</v>
      </c>
      <c r="H85" s="74" t="n">
        <v>2400</v>
      </c>
      <c r="I85" s="69" t="n">
        <v>2400</v>
      </c>
      <c r="J85" s="69" t="n">
        <v>1850</v>
      </c>
      <c r="K85" s="227" t="n">
        <v>2600</v>
      </c>
      <c r="L85" s="69" t="n">
        <v>2600</v>
      </c>
      <c r="M85" s="69" t="n">
        <v>2600</v>
      </c>
      <c r="N85" s="69" t="n">
        <v>2600</v>
      </c>
      <c r="O85" s="69" t="n"/>
      <c r="P85" s="69" t="n"/>
      <c r="Q85" s="69" t="n"/>
      <c r="R85" s="69" t="n"/>
      <c r="S85" s="69" t="n"/>
      <c r="T85" s="69" t="n"/>
      <c r="U85" s="69" t="n"/>
      <c r="V85" s="69" t="n"/>
      <c r="W85" s="69" t="n"/>
      <c r="X85" s="69" t="n"/>
      <c r="Y85" s="69" t="n"/>
      <c r="Z85" s="69" t="n"/>
      <c r="AA85" s="69" t="n"/>
      <c r="AB85" s="69" t="n"/>
      <c r="AC85" s="69" t="n"/>
      <c r="AD85" s="69" t="n"/>
      <c r="AE85" s="69" t="n"/>
      <c r="AF85" s="69" t="n"/>
      <c r="AG85" s="69" t="n"/>
      <c r="AH85" s="69" t="n"/>
      <c r="AI85" s="69" t="n"/>
      <c r="AJ85" s="69" t="n"/>
      <c r="AK85" s="69" t="n"/>
      <c r="AL85" s="69" t="n"/>
      <c r="AM85" s="69" t="n"/>
      <c r="AN85" s="69" t="n"/>
      <c r="AO85" s="69" t="n"/>
      <c r="AP85" s="69" t="n"/>
      <c r="AQ85" s="69" t="n"/>
      <c r="AR85" s="69" t="n"/>
      <c r="AS85" s="69" t="n"/>
      <c r="AT85" s="69" t="n"/>
      <c r="AU85" s="69" t="n"/>
      <c r="AV85" s="69" t="n"/>
      <c r="AW85" s="69" t="n"/>
      <c r="AX85" s="69" t="n"/>
    </row>
    <row r="86" ht="15.75" customFormat="1" customHeight="1" s="69" thickBot="1">
      <c r="A86" s="107" t="n">
        <v>95</v>
      </c>
      <c r="B86" s="25" t="inlineStr">
        <is>
          <t>M Faizan</t>
        </is>
      </c>
      <c r="C86" s="25" t="inlineStr">
        <is>
          <t>M Irshad</t>
        </is>
      </c>
      <c r="D86" s="163" t="n">
        <v>2600</v>
      </c>
      <c r="E86" s="25" t="n">
        <v>2600</v>
      </c>
      <c r="F86" s="25" t="n">
        <v>2400</v>
      </c>
      <c r="G86" s="25" t="n">
        <v>2400</v>
      </c>
      <c r="H86" s="115" t="n">
        <v>2400</v>
      </c>
      <c r="I86" s="25" t="n"/>
      <c r="J86" s="25" t="n"/>
      <c r="K86" s="202" t="n">
        <v>2800</v>
      </c>
      <c r="L86" s="25" t="n"/>
      <c r="M86" s="25" t="n"/>
      <c r="N86" s="25" t="n"/>
      <c r="O86" s="25" t="n"/>
      <c r="P86" s="25" t="n"/>
      <c r="Q86" s="25" t="n"/>
      <c r="R86" s="25" t="n"/>
      <c r="S86" s="25" t="n"/>
      <c r="T86" s="25" t="n"/>
      <c r="U86" s="25" t="n"/>
      <c r="V86" s="25" t="n"/>
      <c r="W86" s="25" t="n"/>
      <c r="X86" s="25" t="n"/>
      <c r="Y86" s="25" t="n"/>
      <c r="Z86" s="25" t="n"/>
      <c r="AA86" s="25" t="n"/>
      <c r="AB86" s="25" t="n"/>
      <c r="AC86" s="25" t="n"/>
      <c r="AD86" s="25" t="n"/>
      <c r="AE86" s="25" t="n"/>
      <c r="AF86" s="25" t="n"/>
      <c r="AG86" s="25" t="n"/>
      <c r="AH86" s="25" t="n"/>
      <c r="AI86" s="25" t="n"/>
      <c r="AJ86" s="25" t="n"/>
      <c r="AK86" s="25" t="n"/>
      <c r="AL86" s="25" t="n"/>
      <c r="AM86" s="25" t="n"/>
      <c r="AN86" s="25" t="n"/>
      <c r="AO86" s="25" t="n"/>
      <c r="AP86" s="25" t="n"/>
      <c r="AQ86" s="25" t="n"/>
      <c r="AR86" s="25" t="n"/>
      <c r="AS86" s="25" t="n"/>
      <c r="AT86" s="25" t="n"/>
      <c r="AU86" s="25" t="n"/>
      <c r="AV86" s="25" t="n"/>
      <c r="AW86" s="25" t="n"/>
      <c r="AX86" s="25" t="n"/>
    </row>
    <row r="87" ht="15.75" customFormat="1" customHeight="1" s="25" thickBot="1">
      <c r="A87" s="73" t="n">
        <v>96</v>
      </c>
      <c r="B87" s="69" t="inlineStr">
        <is>
          <t>M Farhan</t>
        </is>
      </c>
      <c r="C87" s="69" t="inlineStr">
        <is>
          <t>Ali Hassan</t>
        </is>
      </c>
      <c r="D87" s="192" t="n">
        <v>2400</v>
      </c>
      <c r="E87" s="69" t="n">
        <v>2400</v>
      </c>
      <c r="F87" s="69" t="n">
        <v>2400</v>
      </c>
      <c r="G87" s="69" t="n">
        <v>2400</v>
      </c>
      <c r="H87" s="74" t="n">
        <v>2400</v>
      </c>
      <c r="I87" s="69" t="n">
        <v>2700</v>
      </c>
      <c r="J87" s="69" t="n"/>
      <c r="K87" s="227" t="n">
        <v>2600</v>
      </c>
      <c r="L87" s="69" t="n">
        <v>2600</v>
      </c>
      <c r="M87" s="69" t="n">
        <v>2600</v>
      </c>
      <c r="N87" s="69" t="n">
        <v>2600</v>
      </c>
      <c r="O87" s="69" t="n"/>
      <c r="P87" s="69" t="n"/>
      <c r="Q87" s="69" t="n"/>
      <c r="R87" s="69" t="n"/>
      <c r="S87" s="69" t="n"/>
      <c r="T87" s="69" t="n"/>
      <c r="U87" s="69" t="n"/>
      <c r="V87" s="69" t="n"/>
      <c r="W87" s="69" t="n"/>
      <c r="X87" s="69" t="n"/>
      <c r="Y87" s="69" t="n"/>
      <c r="Z87" s="69" t="n"/>
      <c r="AA87" s="69" t="n"/>
      <c r="AB87" s="69" t="n"/>
      <c r="AC87" s="69" t="n"/>
      <c r="AD87" s="69" t="n"/>
      <c r="AE87" s="69" t="n"/>
      <c r="AF87" s="69" t="n"/>
      <c r="AG87" s="69" t="n"/>
      <c r="AH87" s="69" t="n"/>
      <c r="AI87" s="69" t="n"/>
      <c r="AJ87" s="69" t="n"/>
      <c r="AK87" s="69" t="n"/>
      <c r="AL87" s="69" t="n"/>
      <c r="AM87" s="69" t="n"/>
      <c r="AN87" s="69" t="n"/>
      <c r="AO87" s="69" t="n"/>
      <c r="AP87" s="69" t="n"/>
      <c r="AQ87" s="69" t="n"/>
      <c r="AR87" s="69" t="n"/>
      <c r="AS87" s="69" t="n"/>
      <c r="AT87" s="69" t="n"/>
      <c r="AU87" s="69" t="n"/>
      <c r="AV87" s="69" t="n"/>
      <c r="AW87" s="69" t="n"/>
      <c r="AX87" s="69" t="n"/>
    </row>
    <row r="88" ht="15.75" customFormat="1" customHeight="1" s="69" thickBot="1">
      <c r="A88" s="73" t="n">
        <v>97</v>
      </c>
      <c r="B88" s="69" t="inlineStr">
        <is>
          <t>M Furqan</t>
        </is>
      </c>
      <c r="C88" s="69" t="inlineStr">
        <is>
          <t>M Imran Iqbal</t>
        </is>
      </c>
      <c r="D88" s="192" t="n">
        <v>2400</v>
      </c>
      <c r="E88" s="69" t="n">
        <v>2000</v>
      </c>
      <c r="F88" s="69" t="n">
        <v>2000</v>
      </c>
      <c r="G88" s="69" t="n">
        <v>2000</v>
      </c>
      <c r="H88" s="74" t="n">
        <v>2000</v>
      </c>
      <c r="I88" s="69" t="n"/>
      <c r="J88" s="69" t="n"/>
      <c r="K88" s="227" t="n">
        <v>2600</v>
      </c>
      <c r="L88" s="69" t="n"/>
      <c r="M88" s="69" t="n"/>
      <c r="N88" s="69" t="n"/>
      <c r="O88" s="69" t="n"/>
      <c r="P88" s="69" t="n"/>
      <c r="Q88" s="69" t="n"/>
      <c r="R88" s="69" t="n"/>
      <c r="S88" s="69" t="n"/>
      <c r="T88" s="69" t="n"/>
      <c r="U88" s="69" t="n"/>
      <c r="V88" s="69" t="n"/>
      <c r="W88" s="69" t="n"/>
      <c r="X88" s="69" t="n"/>
      <c r="Y88" s="69" t="n"/>
      <c r="Z88" s="69" t="n"/>
      <c r="AA88" s="69" t="n"/>
      <c r="AB88" s="69" t="n"/>
      <c r="AC88" s="69" t="n"/>
      <c r="AD88" s="69" t="n"/>
      <c r="AE88" s="69" t="n"/>
      <c r="AF88" s="69" t="n"/>
      <c r="AG88" s="69" t="n"/>
      <c r="AH88" s="69" t="n"/>
      <c r="AI88" s="69" t="n"/>
      <c r="AJ88" s="69" t="n"/>
      <c r="AK88" s="69" t="n"/>
      <c r="AL88" s="69" t="n"/>
      <c r="AM88" s="69" t="n"/>
      <c r="AN88" s="69" t="n"/>
      <c r="AO88" s="69" t="n"/>
      <c r="AP88" s="69" t="n"/>
      <c r="AQ88" s="69" t="n"/>
      <c r="AR88" s="69" t="n"/>
      <c r="AS88" s="69" t="n"/>
      <c r="AT88" s="69" t="n"/>
      <c r="AU88" s="69" t="n"/>
      <c r="AV88" s="69" t="n"/>
      <c r="AW88" s="69" t="n"/>
      <c r="AX88" s="69" t="n"/>
    </row>
    <row r="89" ht="15.75" customFormat="1" customHeight="1" s="69" thickBot="1">
      <c r="A89" s="73" t="n">
        <v>100</v>
      </c>
      <c r="B89" s="69" t="inlineStr">
        <is>
          <t>M Hasham</t>
        </is>
      </c>
      <c r="C89" s="69" t="inlineStr">
        <is>
          <t>Mian Abdul Razzaq</t>
        </is>
      </c>
      <c r="D89" s="192" t="n">
        <v>2400</v>
      </c>
      <c r="E89" s="69" t="n">
        <v>2400</v>
      </c>
      <c r="F89" s="69" t="n">
        <v>2400</v>
      </c>
      <c r="G89" s="69" t="n">
        <v>2400</v>
      </c>
      <c r="H89" s="74" t="n">
        <v>2400</v>
      </c>
      <c r="I89" s="69" t="n">
        <v>2400</v>
      </c>
      <c r="K89" s="227" t="n">
        <v>2600</v>
      </c>
      <c r="L89" s="69" t="n">
        <v>2600</v>
      </c>
      <c r="M89" s="69" t="n">
        <v>2600</v>
      </c>
    </row>
    <row r="90" ht="15.75" customFormat="1" customHeight="1" s="69" thickBot="1">
      <c r="A90" s="107" t="n">
        <v>101</v>
      </c>
      <c r="B90" s="25" t="inlineStr">
        <is>
          <t>M Hunair</t>
        </is>
      </c>
      <c r="C90" s="25" t="inlineStr">
        <is>
          <t>Usman Naseer</t>
        </is>
      </c>
      <c r="D90" s="163" t="n">
        <v>2400</v>
      </c>
      <c r="E90" s="25" t="n">
        <v>2400</v>
      </c>
      <c r="F90" s="25" t="n">
        <v>2400</v>
      </c>
      <c r="G90" s="25" t="n">
        <v>2400</v>
      </c>
      <c r="H90" s="115" t="n">
        <v>2400</v>
      </c>
      <c r="I90" s="25" t="n"/>
      <c r="J90" s="25" t="n"/>
      <c r="K90" s="202" t="n">
        <v>2600</v>
      </c>
      <c r="L90" s="25" t="n"/>
      <c r="M90" s="25" t="n"/>
      <c r="N90" s="25" t="n"/>
      <c r="O90" s="25" t="n"/>
      <c r="P90" s="25" t="n"/>
      <c r="Q90" s="25" t="n"/>
      <c r="R90" s="25" t="n"/>
      <c r="S90" s="25" t="n"/>
      <c r="T90" s="25" t="n"/>
      <c r="U90" s="25" t="n"/>
      <c r="V90" s="25" t="n"/>
      <c r="W90" s="25" t="n"/>
      <c r="X90" s="25" t="n"/>
      <c r="Y90" s="25" t="n"/>
      <c r="Z90" s="25" t="n"/>
      <c r="AA90" s="25" t="n"/>
      <c r="AB90" s="25" t="n"/>
      <c r="AC90" s="25" t="n"/>
      <c r="AD90" s="25" t="n"/>
      <c r="AE90" s="25" t="n"/>
      <c r="AF90" s="25" t="n"/>
      <c r="AG90" s="25" t="n"/>
      <c r="AH90" s="25" t="n"/>
      <c r="AI90" s="25" t="n"/>
      <c r="AJ90" s="25" t="n"/>
      <c r="AK90" s="25" t="n"/>
      <c r="AL90" s="25" t="n"/>
      <c r="AM90" s="25" t="n"/>
      <c r="AN90" s="25" t="n"/>
      <c r="AO90" s="25" t="n"/>
      <c r="AP90" s="25" t="n"/>
      <c r="AQ90" s="25" t="n"/>
      <c r="AR90" s="25" t="n"/>
      <c r="AS90" s="25" t="n"/>
      <c r="AT90" s="25" t="n"/>
      <c r="AU90" s="25" t="n"/>
      <c r="AV90" s="25" t="n"/>
      <c r="AW90" s="25" t="n"/>
      <c r="AX90" s="25" t="n"/>
    </row>
    <row r="91" ht="15.75" customFormat="1" customHeight="1" s="25" thickBot="1">
      <c r="A91" s="73" t="n">
        <v>102</v>
      </c>
      <c r="B91" s="69" t="inlineStr">
        <is>
          <t xml:space="preserve">Bisma  </t>
        </is>
      </c>
      <c r="C91" s="69" t="inlineStr">
        <is>
          <t>Ghulam Murtaza</t>
        </is>
      </c>
      <c r="D91" s="192" t="n">
        <v>2400</v>
      </c>
      <c r="E91" s="69" t="n">
        <v>2400</v>
      </c>
      <c r="F91" s="69" t="n">
        <v>2400</v>
      </c>
      <c r="G91" s="69" t="n">
        <v>2400</v>
      </c>
      <c r="H91" s="74" t="n">
        <v>2400</v>
      </c>
      <c r="I91" s="69" t="n">
        <v>2700</v>
      </c>
      <c r="J91" s="69" t="n">
        <v>1850</v>
      </c>
      <c r="K91" s="227" t="n">
        <v>2600</v>
      </c>
      <c r="L91" s="69" t="n">
        <v>2600</v>
      </c>
      <c r="M91" s="69" t="n">
        <v>2600</v>
      </c>
      <c r="N91" s="69" t="n"/>
      <c r="O91" s="69" t="n"/>
      <c r="P91" s="69" t="n"/>
      <c r="Q91" s="69" t="n"/>
      <c r="R91" s="69" t="n"/>
      <c r="S91" s="69" t="n"/>
      <c r="T91" s="69" t="n"/>
      <c r="U91" s="69" t="n"/>
      <c r="V91" s="69" t="n"/>
      <c r="W91" s="69" t="n"/>
      <c r="X91" s="69" t="n"/>
      <c r="Y91" s="69" t="n"/>
      <c r="Z91" s="69" t="n"/>
      <c r="AA91" s="69" t="n"/>
      <c r="AB91" s="69" t="n"/>
      <c r="AC91" s="69" t="n"/>
      <c r="AD91" s="69" t="n"/>
      <c r="AE91" s="69" t="n"/>
      <c r="AF91" s="69" t="n"/>
      <c r="AG91" s="69" t="n"/>
      <c r="AH91" s="69" t="n"/>
      <c r="AI91" s="69" t="n"/>
      <c r="AJ91" s="69" t="n"/>
      <c r="AK91" s="69" t="n"/>
      <c r="AL91" s="69" t="n"/>
      <c r="AM91" s="69" t="n"/>
      <c r="AN91" s="69" t="n"/>
      <c r="AO91" s="69" t="n"/>
      <c r="AP91" s="69" t="n"/>
      <c r="AQ91" s="69" t="n"/>
      <c r="AR91" s="69" t="n"/>
      <c r="AS91" s="69" t="n"/>
      <c r="AT91" s="69" t="n"/>
      <c r="AU91" s="69" t="n"/>
      <c r="AV91" s="69" t="n"/>
      <c r="AW91" s="69" t="n"/>
      <c r="AX91" s="69" t="n"/>
    </row>
    <row r="92" ht="15.75" customHeight="1" s="111" thickBot="1">
      <c r="A92" s="50" t="n">
        <v>103</v>
      </c>
      <c r="B92" s="51" t="inlineStr">
        <is>
          <t>M Mazhar</t>
        </is>
      </c>
      <c r="C92" s="51" t="inlineStr">
        <is>
          <t>Ghulam Murtaza</t>
        </is>
      </c>
      <c r="D92" s="196" t="n">
        <v>2400</v>
      </c>
      <c r="E92" s="51" t="n">
        <v>2400</v>
      </c>
      <c r="F92" s="51" t="n">
        <v>2400</v>
      </c>
      <c r="G92" s="51" t="n">
        <v>2400</v>
      </c>
      <c r="H92" s="53" t="n">
        <v>2400</v>
      </c>
      <c r="I92" s="51" t="n">
        <v>2500</v>
      </c>
      <c r="J92" s="51" t="n">
        <v>1850</v>
      </c>
      <c r="K92" s="197" t="n">
        <v>2600</v>
      </c>
      <c r="L92" s="51" t="n">
        <v>2600</v>
      </c>
      <c r="M92" s="51" t="n">
        <v>2200</v>
      </c>
      <c r="N92" s="51" t="n"/>
      <c r="O92" s="51" t="n"/>
      <c r="P92" s="51" t="n"/>
      <c r="Q92" s="51" t="n"/>
      <c r="R92" s="51" t="n"/>
      <c r="S92" s="51" t="n"/>
      <c r="T92" s="51" t="n"/>
      <c r="U92" s="51" t="n"/>
      <c r="V92" s="51" t="n"/>
      <c r="W92" s="51" t="n"/>
      <c r="X92" s="51" t="n"/>
      <c r="Y92" s="51" t="n"/>
      <c r="Z92" s="51" t="n"/>
      <c r="AA92" s="66" t="n"/>
      <c r="AB92" s="66" t="n"/>
      <c r="AC92" s="66" t="n"/>
      <c r="AD92" s="66" t="n"/>
      <c r="AE92" s="66" t="n"/>
      <c r="AF92" s="66" t="n"/>
      <c r="AG92" s="66" t="n"/>
      <c r="AH92" s="66" t="n"/>
      <c r="AI92" s="66" t="n"/>
      <c r="AJ92" s="66" t="n"/>
      <c r="AK92" s="66" t="n"/>
      <c r="AL92" s="66" t="n"/>
      <c r="AM92" s="66" t="n"/>
      <c r="AN92" s="66" t="n"/>
      <c r="AO92" s="66" t="n"/>
      <c r="AP92" s="66" t="n"/>
      <c r="AQ92" s="66" t="n"/>
      <c r="AR92" s="66" t="n"/>
      <c r="AS92" s="66" t="n"/>
      <c r="AT92" s="66" t="n"/>
      <c r="AU92" s="66" t="n"/>
      <c r="AV92" s="66" t="n"/>
      <c r="AW92" s="66" t="n"/>
      <c r="AX92" s="66" t="n"/>
    </row>
    <row r="93" ht="15.75" customFormat="1" customHeight="1" s="66" thickBot="1">
      <c r="A93" s="73" t="n">
        <v>104</v>
      </c>
      <c r="B93" s="74" t="inlineStr">
        <is>
          <t>M Mubeen</t>
        </is>
      </c>
      <c r="C93" s="69" t="inlineStr">
        <is>
          <t>M Atif</t>
        </is>
      </c>
      <c r="D93" s="192" t="n">
        <v>2900</v>
      </c>
      <c r="E93" s="69" t="n">
        <v>2900</v>
      </c>
      <c r="F93" s="69" t="n">
        <v>2900</v>
      </c>
      <c r="G93" s="69" t="n">
        <v>2900</v>
      </c>
      <c r="H93" s="74" t="n">
        <v>2900</v>
      </c>
      <c r="I93" s="69" t="n">
        <v>2700</v>
      </c>
      <c r="J93" s="69" t="n"/>
      <c r="K93" s="227" t="n">
        <v>3100</v>
      </c>
      <c r="L93" s="69" t="n">
        <v>3100</v>
      </c>
      <c r="M93" s="69" t="n">
        <v>3100</v>
      </c>
      <c r="N93" s="69" t="n">
        <v>3100</v>
      </c>
      <c r="O93" s="69" t="n"/>
      <c r="P93" s="69" t="n"/>
      <c r="Q93" s="69" t="n"/>
      <c r="R93" s="69" t="n"/>
      <c r="S93" s="69" t="n"/>
      <c r="T93" s="69" t="n"/>
      <c r="U93" s="69" t="n"/>
      <c r="V93" s="69" t="n"/>
      <c r="W93" s="69" t="n"/>
      <c r="X93" s="69" t="n"/>
      <c r="Y93" s="69" t="n"/>
      <c r="Z93" s="69" t="n"/>
    </row>
    <row r="94" ht="15.75" customFormat="1" customHeight="1" s="69" thickBot="1">
      <c r="A94" s="107" t="n">
        <v>105</v>
      </c>
      <c r="B94" s="25" t="inlineStr">
        <is>
          <t>M Mustafa Bilal</t>
        </is>
      </c>
      <c r="C94" s="25" t="inlineStr">
        <is>
          <t>Bilal Afzal Adeel</t>
        </is>
      </c>
      <c r="D94" s="163" t="n">
        <v>2400</v>
      </c>
      <c r="E94" s="25" t="n">
        <v>2400</v>
      </c>
      <c r="F94" s="25" t="n">
        <v>2400</v>
      </c>
      <c r="G94" s="25" t="n"/>
      <c r="H94" s="115" t="n"/>
      <c r="I94" s="25" t="n"/>
      <c r="J94" s="25" t="n"/>
      <c r="K94" s="202" t="n">
        <v>2600</v>
      </c>
      <c r="L94" s="25" t="n"/>
      <c r="M94" s="25" t="n"/>
      <c r="N94" s="25" t="n"/>
      <c r="O94" s="25" t="n"/>
      <c r="P94" s="25" t="n"/>
      <c r="Q94" s="25" t="n"/>
      <c r="R94" s="25" t="n"/>
      <c r="S94" s="25" t="n"/>
      <c r="T94" s="25" t="n"/>
      <c r="U94" s="25" t="n"/>
      <c r="V94" s="25" t="n"/>
      <c r="W94" s="25" t="n"/>
      <c r="X94" s="25" t="n"/>
      <c r="Y94" s="25" t="n"/>
      <c r="Z94" s="25" t="n"/>
      <c r="AA94" s="25" t="n"/>
      <c r="AB94" s="25" t="n"/>
      <c r="AC94" s="25" t="n"/>
      <c r="AD94" s="25" t="n"/>
      <c r="AE94" s="25" t="n"/>
      <c r="AF94" s="25" t="n"/>
      <c r="AG94" s="25" t="n"/>
      <c r="AH94" s="25" t="n"/>
      <c r="AI94" s="25" t="n"/>
      <c r="AJ94" s="25" t="n"/>
      <c r="AK94" s="25" t="n"/>
      <c r="AL94" s="25" t="n"/>
      <c r="AM94" s="25" t="n"/>
      <c r="AN94" s="25" t="n"/>
      <c r="AO94" s="25" t="n"/>
      <c r="AP94" s="25" t="n"/>
      <c r="AQ94" s="25" t="n"/>
      <c r="AR94" s="25" t="n"/>
      <c r="AS94" s="25" t="n"/>
      <c r="AT94" s="25" t="n"/>
      <c r="AU94" s="25" t="n"/>
      <c r="AV94" s="25" t="n"/>
      <c r="AW94" s="25" t="n"/>
      <c r="AX94" s="25" t="n"/>
    </row>
    <row r="95" ht="15.75" customFormat="1" customHeight="1" s="25" thickBot="1">
      <c r="A95" s="73" t="n">
        <v>106</v>
      </c>
      <c r="B95" s="69" t="inlineStr">
        <is>
          <t>M Rehan Ali</t>
        </is>
      </c>
      <c r="C95" s="69" t="inlineStr">
        <is>
          <t>Khalid Mahmood</t>
        </is>
      </c>
      <c r="D95" s="192" t="n">
        <v>2400</v>
      </c>
      <c r="E95" s="69" t="n">
        <v>2400</v>
      </c>
      <c r="F95" s="69" t="n">
        <v>2400</v>
      </c>
      <c r="G95" s="69" t="n">
        <v>2400</v>
      </c>
      <c r="H95" s="74" t="n">
        <v>2400</v>
      </c>
      <c r="I95" s="69" t="n"/>
      <c r="J95" s="69" t="n"/>
      <c r="K95" s="227" t="n">
        <v>2600</v>
      </c>
      <c r="L95" s="69" t="n">
        <v>2600</v>
      </c>
      <c r="M95" s="69" t="n"/>
      <c r="N95" s="69" t="n"/>
      <c r="O95" s="69" t="n"/>
      <c r="P95" s="69" t="n"/>
      <c r="Q95" s="69" t="n"/>
      <c r="R95" s="69" t="n"/>
      <c r="S95" s="69" t="n"/>
      <c r="T95" s="69" t="n"/>
      <c r="U95" s="69" t="n"/>
      <c r="V95" s="69" t="n"/>
      <c r="W95" s="69" t="n"/>
      <c r="X95" s="69" t="n"/>
      <c r="Y95" s="69" t="n"/>
      <c r="Z95" s="69" t="n"/>
      <c r="AA95" s="69" t="n"/>
      <c r="AB95" s="69" t="n"/>
      <c r="AC95" s="69" t="n"/>
      <c r="AD95" s="69" t="n"/>
      <c r="AE95" s="69" t="n"/>
      <c r="AF95" s="69" t="n"/>
      <c r="AG95" s="69" t="n"/>
      <c r="AH95" s="69" t="n"/>
      <c r="AI95" s="69" t="n"/>
      <c r="AJ95" s="69" t="n"/>
      <c r="AK95" s="69" t="n"/>
      <c r="AL95" s="69" t="n"/>
      <c r="AM95" s="69" t="n"/>
      <c r="AN95" s="69" t="n"/>
      <c r="AO95" s="69" t="n"/>
      <c r="AP95" s="69" t="n"/>
      <c r="AQ95" s="69" t="n"/>
      <c r="AR95" s="69" t="n"/>
      <c r="AS95" s="69" t="n"/>
      <c r="AT95" s="69" t="n"/>
      <c r="AU95" s="69" t="n"/>
      <c r="AV95" s="69" t="n"/>
      <c r="AW95" s="69" t="n"/>
      <c r="AX95" s="69" t="n"/>
    </row>
    <row r="96" ht="15.75" customFormat="1" customHeight="1" s="69" thickBot="1">
      <c r="A96" s="73" t="n">
        <v>107</v>
      </c>
      <c r="B96" s="69" t="inlineStr">
        <is>
          <t>M Salah Qadri</t>
        </is>
      </c>
      <c r="C96" s="69" t="inlineStr">
        <is>
          <t>M Kazim</t>
        </is>
      </c>
      <c r="D96" s="192" t="n">
        <v>1950</v>
      </c>
      <c r="E96" s="69" t="n">
        <v>1950</v>
      </c>
      <c r="F96" s="69" t="n">
        <v>1950</v>
      </c>
      <c r="G96" s="69" t="n">
        <v>1950</v>
      </c>
      <c r="H96" s="74" t="n">
        <v>1950</v>
      </c>
      <c r="I96" s="69" t="n">
        <v>2700</v>
      </c>
      <c r="K96" s="227" t="n">
        <v>2150</v>
      </c>
      <c r="L96" s="69" t="n">
        <v>2150</v>
      </c>
      <c r="M96" s="69" t="n">
        <v>2150</v>
      </c>
      <c r="N96" s="69" t="n">
        <v>2150</v>
      </c>
    </row>
    <row r="97" ht="15.75" customHeight="1" s="111" thickBot="1">
      <c r="A97" s="73" t="n">
        <v>108</v>
      </c>
      <c r="B97" s="74" t="inlineStr">
        <is>
          <t>M Sarim</t>
        </is>
      </c>
      <c r="C97" s="69" t="inlineStr">
        <is>
          <t>Ali Akhtar</t>
        </is>
      </c>
      <c r="D97" s="192" t="n">
        <v>2400</v>
      </c>
      <c r="E97" s="69" t="n">
        <v>2400</v>
      </c>
      <c r="F97" s="69" t="n">
        <v>2400</v>
      </c>
      <c r="G97" s="69" t="n">
        <v>2400</v>
      </c>
      <c r="H97" s="74" t="n">
        <v>2400</v>
      </c>
      <c r="I97" s="69" t="n">
        <v>2700</v>
      </c>
      <c r="J97" s="69" t="n"/>
      <c r="K97" s="227" t="n">
        <v>2600</v>
      </c>
      <c r="L97" s="69" t="n">
        <v>2600</v>
      </c>
      <c r="M97" s="69" t="n"/>
      <c r="N97" s="69" t="n"/>
      <c r="O97" s="69" t="n"/>
      <c r="P97" s="69" t="n"/>
      <c r="Q97" s="69" t="n"/>
      <c r="R97" s="69" t="n"/>
      <c r="S97" s="69" t="n"/>
      <c r="T97" s="69" t="n"/>
      <c r="U97" s="69" t="n"/>
      <c r="V97" s="69" t="n"/>
      <c r="W97" s="69" t="n"/>
      <c r="X97" s="69" t="n"/>
      <c r="Y97" s="69" t="n"/>
      <c r="Z97" s="69" t="n"/>
    </row>
    <row r="98" ht="15.75" customFormat="1" customHeight="1" s="69" thickBot="1">
      <c r="A98" s="73" t="n">
        <v>109</v>
      </c>
      <c r="B98" s="69" t="inlineStr">
        <is>
          <t xml:space="preserve">M. Husnain Ramzan </t>
        </is>
      </c>
      <c r="C98" s="69" t="inlineStr">
        <is>
          <t xml:space="preserve">M. Ramzan </t>
        </is>
      </c>
      <c r="D98" s="192" t="n">
        <v>2400</v>
      </c>
      <c r="E98" s="69" t="n">
        <v>2400</v>
      </c>
      <c r="F98" s="69" t="n">
        <v>2400</v>
      </c>
      <c r="G98" s="69" t="n">
        <v>2400</v>
      </c>
      <c r="H98" s="74" t="n">
        <v>2400</v>
      </c>
      <c r="I98" s="69" t="n">
        <v>2700</v>
      </c>
      <c r="J98" s="69" t="n"/>
      <c r="K98" s="227" t="n">
        <v>2600</v>
      </c>
      <c r="L98" s="69" t="n">
        <v>2600</v>
      </c>
      <c r="M98" s="69" t="n"/>
      <c r="N98" s="69" t="n"/>
      <c r="O98" s="69" t="n"/>
      <c r="P98" s="69" t="n"/>
      <c r="Q98" s="69" t="n"/>
      <c r="R98" s="69" t="n"/>
      <c r="S98" s="69" t="n"/>
      <c r="T98" s="69" t="n"/>
      <c r="U98" s="69" t="n"/>
      <c r="V98" s="69" t="n"/>
      <c r="W98" s="69" t="n"/>
      <c r="X98" s="69" t="n"/>
      <c r="Y98" s="69" t="n"/>
      <c r="Z98" s="69" t="n"/>
      <c r="AA98" s="69" t="n"/>
      <c r="AB98" s="69" t="n"/>
      <c r="AC98" s="69" t="n"/>
      <c r="AD98" s="69" t="n"/>
      <c r="AE98" s="69" t="n"/>
      <c r="AF98" s="69" t="n"/>
      <c r="AG98" s="69" t="n"/>
      <c r="AH98" s="69" t="n"/>
      <c r="AI98" s="69" t="n"/>
      <c r="AJ98" s="69" t="n"/>
      <c r="AK98" s="69" t="n"/>
      <c r="AL98" s="69" t="n"/>
      <c r="AM98" s="69" t="n"/>
      <c r="AN98" s="69" t="n"/>
      <c r="AO98" s="69" t="n"/>
      <c r="AP98" s="69" t="n"/>
      <c r="AQ98" s="69" t="n"/>
      <c r="AR98" s="69" t="n"/>
      <c r="AS98" s="69" t="n"/>
      <c r="AT98" s="69" t="n"/>
      <c r="AU98" s="69" t="n"/>
      <c r="AV98" s="69" t="n"/>
      <c r="AW98" s="69" t="n"/>
      <c r="AX98" s="69" t="n"/>
    </row>
    <row r="99" ht="15.75" customHeight="1" s="111" thickBot="1">
      <c r="A99" s="73" t="n">
        <v>110</v>
      </c>
      <c r="B99" s="74" t="inlineStr">
        <is>
          <t>M Tahir Rasheed</t>
        </is>
      </c>
      <c r="C99" s="69" t="inlineStr">
        <is>
          <t>Amjad Javed</t>
        </is>
      </c>
      <c r="D99" s="192" t="n">
        <v>2400</v>
      </c>
      <c r="E99" s="69" t="n">
        <v>2400</v>
      </c>
      <c r="F99" s="69" t="n">
        <v>2400</v>
      </c>
      <c r="G99" s="82" t="n">
        <v>2400</v>
      </c>
      <c r="H99" t="n">
        <v>2400</v>
      </c>
      <c r="I99" s="82" t="n">
        <v>2700</v>
      </c>
      <c r="J99" s="69" t="n">
        <v>1850</v>
      </c>
      <c r="K99" s="227" t="n">
        <v>2600</v>
      </c>
      <c r="L99" s="69" t="n">
        <v>2600</v>
      </c>
      <c r="M99" s="69" t="n">
        <v>2600</v>
      </c>
      <c r="N99" s="69" t="n"/>
      <c r="O99" s="69" t="n"/>
      <c r="P99" s="69" t="n"/>
      <c r="Q99" s="69" t="n"/>
      <c r="R99" s="69" t="n"/>
      <c r="S99" s="69" t="n"/>
      <c r="T99" s="69" t="n"/>
      <c r="U99" s="69" t="n"/>
      <c r="V99" s="69" t="n"/>
      <c r="W99" s="69" t="n"/>
      <c r="X99" s="69" t="n"/>
      <c r="Y99" s="69" t="n"/>
      <c r="Z99" s="69" t="n"/>
    </row>
    <row r="100" ht="15.75" customFormat="1" customHeight="1" s="69" thickBot="1">
      <c r="A100" s="73" t="n">
        <v>111</v>
      </c>
      <c r="B100" s="69" t="inlineStr">
        <is>
          <t>M Wasi Haider</t>
        </is>
      </c>
      <c r="C100" s="69" t="inlineStr">
        <is>
          <t>M Farooq</t>
        </is>
      </c>
      <c r="D100" s="192" t="n">
        <v>2600</v>
      </c>
      <c r="E100" s="69" t="n">
        <v>2600</v>
      </c>
      <c r="F100" s="69" t="n">
        <v>2600</v>
      </c>
      <c r="G100" s="69" t="n">
        <v>2600</v>
      </c>
      <c r="H100" s="74" t="n">
        <v>2600</v>
      </c>
      <c r="I100" s="69" t="n">
        <v>2700</v>
      </c>
      <c r="K100" s="227" t="n">
        <v>2800</v>
      </c>
      <c r="L100" s="69" t="n">
        <v>2800</v>
      </c>
      <c r="M100" s="69" t="n">
        <v>2800</v>
      </c>
      <c r="N100" s="69" t="n">
        <v>2800</v>
      </c>
    </row>
    <row r="101" ht="15.75" customFormat="1" customHeight="1" s="69" thickBot="1">
      <c r="A101" s="73" t="n">
        <v>112</v>
      </c>
      <c r="B101" s="99" t="inlineStr">
        <is>
          <t>M Yaseen</t>
        </is>
      </c>
      <c r="C101" s="99" t="inlineStr">
        <is>
          <t xml:space="preserve">Yar Muhammad Khan </t>
        </is>
      </c>
      <c r="D101" s="192" t="n">
        <v>2400</v>
      </c>
      <c r="E101" s="69" t="n">
        <v>2400</v>
      </c>
      <c r="F101" s="69" t="n">
        <v>2400</v>
      </c>
      <c r="G101" s="69" t="n">
        <v>2400</v>
      </c>
      <c r="H101" s="74" t="n">
        <v>2600</v>
      </c>
      <c r="I101" s="69" t="n">
        <v>0</v>
      </c>
      <c r="J101" s="69" t="n">
        <v>1850</v>
      </c>
      <c r="K101" s="227" t="n">
        <v>2600</v>
      </c>
      <c r="L101" s="69" t="n">
        <v>2600</v>
      </c>
    </row>
    <row r="102" ht="15.75" customHeight="1" s="111" thickBot="1">
      <c r="A102" s="73" t="n">
        <v>113</v>
      </c>
      <c r="B102" s="74" t="inlineStr">
        <is>
          <t>M Zain Ul Abdin</t>
        </is>
      </c>
      <c r="C102" s="69" t="inlineStr">
        <is>
          <t>M Altaf</t>
        </is>
      </c>
      <c r="D102" s="192" t="n">
        <v>2400</v>
      </c>
      <c r="E102" s="69" t="n">
        <v>2400</v>
      </c>
      <c r="F102" s="69" t="n">
        <v>2400</v>
      </c>
      <c r="G102" s="69" t="n">
        <v>2400</v>
      </c>
      <c r="H102" s="74" t="n">
        <v>2400</v>
      </c>
      <c r="I102" s="69" t="n">
        <v>2700</v>
      </c>
      <c r="J102" s="69" t="n"/>
      <c r="K102" s="227" t="n">
        <v>2600</v>
      </c>
      <c r="L102" s="69" t="n">
        <v>2600</v>
      </c>
      <c r="M102" s="69" t="n">
        <v>2600</v>
      </c>
      <c r="N102" s="69" t="n">
        <v>2600</v>
      </c>
      <c r="O102" s="69" t="n"/>
      <c r="P102" s="69" t="n"/>
      <c r="Q102" s="69" t="n"/>
      <c r="R102" s="69" t="n"/>
      <c r="S102" s="69" t="n"/>
      <c r="T102" s="69" t="n"/>
      <c r="U102" s="69" t="n"/>
      <c r="V102" s="69" t="n"/>
      <c r="W102" s="69" t="n"/>
      <c r="X102" s="69" t="n"/>
      <c r="Y102" s="69" t="n"/>
      <c r="Z102" s="69" t="n"/>
    </row>
    <row r="103" ht="15.75" customHeight="1" s="111" thickBot="1">
      <c r="A103" s="73" t="n">
        <v>114</v>
      </c>
      <c r="B103" s="53" t="inlineStr">
        <is>
          <t>M. Abdullah Amjad</t>
        </is>
      </c>
      <c r="C103" s="51" t="inlineStr">
        <is>
          <t>M, Amjad</t>
        </is>
      </c>
      <c r="D103" s="165" t="n">
        <v>2400</v>
      </c>
      <c r="E103" s="51" t="n">
        <v>2400</v>
      </c>
      <c r="F103" s="51" t="n">
        <v>2400</v>
      </c>
      <c r="G103" s="69" t="n">
        <v>2400</v>
      </c>
      <c r="H103" s="53" t="n">
        <v>2400</v>
      </c>
      <c r="I103" s="51" t="n">
        <v>2400</v>
      </c>
      <c r="J103" s="51" t="n"/>
      <c r="K103" s="227" t="n">
        <v>2600</v>
      </c>
      <c r="L103" s="51" t="n">
        <v>200</v>
      </c>
      <c r="M103" s="51" t="n"/>
      <c r="N103" s="51" t="n"/>
      <c r="O103" s="51" t="n"/>
      <c r="P103" s="51" t="n"/>
      <c r="Q103" s="51" t="n"/>
      <c r="R103" s="51" t="n"/>
      <c r="S103" s="51" t="n"/>
      <c r="T103" s="51" t="n"/>
      <c r="U103" s="51" t="n"/>
      <c r="V103" s="51" t="n"/>
      <c r="W103" s="51" t="n"/>
      <c r="X103" s="51" t="n"/>
      <c r="Y103" s="51" t="n"/>
      <c r="Z103" s="51" t="n"/>
      <c r="AA103" s="66" t="n"/>
      <c r="AB103" s="66" t="n"/>
      <c r="AC103" s="66" t="n"/>
      <c r="AD103" s="66" t="n"/>
      <c r="AE103" s="66" t="n"/>
      <c r="AF103" s="66" t="n"/>
      <c r="AG103" s="66" t="n"/>
      <c r="AH103" s="66" t="n"/>
      <c r="AI103" s="66" t="n"/>
      <c r="AJ103" s="66" t="n"/>
      <c r="AK103" s="66" t="n"/>
      <c r="AL103" s="66" t="n"/>
      <c r="AM103" s="66" t="n"/>
      <c r="AN103" s="66" t="n"/>
      <c r="AO103" s="66" t="n"/>
      <c r="AP103" s="66" t="n"/>
      <c r="AQ103" s="66" t="n"/>
      <c r="AR103" s="66" t="n"/>
      <c r="AS103" s="66" t="n"/>
      <c r="AT103" s="66" t="n"/>
      <c r="AU103" s="66" t="n"/>
      <c r="AV103" s="66" t="n"/>
      <c r="AW103" s="66" t="n"/>
      <c r="AX103" s="66" t="n"/>
    </row>
    <row r="104" ht="15.75" customFormat="1" customHeight="1" s="51" thickBot="1">
      <c r="A104" s="73" t="n">
        <v>115</v>
      </c>
      <c r="B104" s="69" t="inlineStr">
        <is>
          <t>M. Abdullah Tehseen</t>
        </is>
      </c>
      <c r="C104" s="69" t="inlineStr">
        <is>
          <t xml:space="preserve">Ch. Tehseen Afzal </t>
        </is>
      </c>
      <c r="D104" s="192" t="n">
        <v>2600</v>
      </c>
      <c r="E104" s="69" t="n">
        <v>2600</v>
      </c>
      <c r="F104" s="69" t="n">
        <v>2600</v>
      </c>
      <c r="G104" s="69" t="n">
        <v>2600</v>
      </c>
      <c r="H104" s="74" t="n">
        <v>2600</v>
      </c>
      <c r="I104" s="69" t="n"/>
      <c r="J104" s="69" t="n">
        <v>1850</v>
      </c>
      <c r="K104" s="227" t="n">
        <v>2800</v>
      </c>
      <c r="L104" s="69" t="n">
        <v>0</v>
      </c>
      <c r="M104" s="69" t="n">
        <v>2800</v>
      </c>
      <c r="N104" s="69" t="n">
        <v>2800</v>
      </c>
      <c r="O104" s="69" t="n"/>
      <c r="P104" s="69" t="n"/>
      <c r="Q104" s="69" t="n"/>
      <c r="R104" s="69" t="n"/>
      <c r="S104" s="69" t="n"/>
      <c r="T104" s="69" t="n"/>
      <c r="U104" s="69" t="n"/>
      <c r="V104" s="69" t="n"/>
      <c r="W104" s="69" t="n"/>
      <c r="X104" s="69" t="n"/>
      <c r="Y104" s="69" t="n"/>
      <c r="Z104" s="69" t="n"/>
      <c r="AA104" s="69" t="n"/>
      <c r="AB104" s="69" t="n"/>
      <c r="AC104" s="69" t="n"/>
      <c r="AD104" s="69" t="n"/>
      <c r="AE104" s="69" t="n"/>
      <c r="AF104" s="69" t="n"/>
      <c r="AG104" s="69" t="n"/>
      <c r="AH104" s="69" t="n"/>
      <c r="AI104" s="69" t="n"/>
      <c r="AJ104" s="69" t="n"/>
      <c r="AK104" s="69" t="n"/>
      <c r="AL104" s="69" t="n"/>
      <c r="AM104" s="69" t="n"/>
      <c r="AN104" s="69" t="n"/>
      <c r="AO104" s="69" t="n"/>
      <c r="AP104" s="69" t="n"/>
      <c r="AQ104" s="69" t="n"/>
      <c r="AR104" s="69" t="n"/>
      <c r="AS104" s="69" t="n"/>
      <c r="AT104" s="69" t="n"/>
      <c r="AU104" s="69" t="n"/>
      <c r="AV104" s="69" t="n"/>
      <c r="AW104" s="69" t="n"/>
      <c r="AX104" s="69" t="n"/>
    </row>
    <row r="105" ht="15.75" customHeight="1" s="111" thickBot="1">
      <c r="A105" s="107" t="n">
        <v>116</v>
      </c>
      <c r="B105" s="25" t="inlineStr">
        <is>
          <t>M. Ali Asif</t>
        </is>
      </c>
      <c r="C105" s="25" t="inlineStr">
        <is>
          <t xml:space="preserve">Asif Iqbal </t>
        </is>
      </c>
      <c r="D105" s="163" t="n">
        <v>2400</v>
      </c>
      <c r="E105" s="25" t="n">
        <v>2400</v>
      </c>
      <c r="F105" s="25" t="n">
        <v>2400</v>
      </c>
      <c r="G105" s="25" t="n">
        <v>2400</v>
      </c>
      <c r="H105" s="115" t="n"/>
      <c r="I105" s="25" t="n"/>
      <c r="J105" s="25" t="n"/>
      <c r="K105" s="202" t="n">
        <v>2600</v>
      </c>
      <c r="L105" s="25" t="n"/>
      <c r="M105" s="25" t="n"/>
      <c r="N105" s="25" t="n"/>
      <c r="O105" s="25" t="n"/>
      <c r="P105" s="25" t="n"/>
      <c r="Q105" s="25" t="n"/>
      <c r="R105" s="25" t="n"/>
      <c r="S105" s="25" t="n"/>
      <c r="T105" s="25" t="n"/>
      <c r="U105" s="25" t="n"/>
      <c r="V105" s="25" t="n"/>
      <c r="W105" s="25" t="n"/>
      <c r="X105" s="25" t="n"/>
      <c r="Y105" s="25" t="n"/>
      <c r="Z105" s="25" t="n"/>
      <c r="AA105" s="26" t="n"/>
      <c r="AB105" s="26" t="n"/>
      <c r="AC105" s="26" t="n"/>
      <c r="AD105" s="26" t="n"/>
      <c r="AE105" s="26" t="n"/>
      <c r="AF105" s="26" t="n"/>
      <c r="AG105" s="26" t="n"/>
      <c r="AH105" s="26" t="n"/>
      <c r="AI105" s="26" t="n"/>
      <c r="AJ105" s="26" t="n"/>
      <c r="AK105" s="26" t="n"/>
      <c r="AL105" s="26" t="n"/>
      <c r="AM105" s="26" t="n"/>
      <c r="AN105" s="26" t="n"/>
      <c r="AO105" s="26" t="n"/>
      <c r="AP105" s="26" t="n"/>
      <c r="AQ105" s="26" t="n"/>
      <c r="AR105" s="26" t="n"/>
      <c r="AS105" s="26" t="n"/>
      <c r="AT105" s="26" t="n"/>
      <c r="AU105" s="26" t="n"/>
      <c r="AV105" s="26" t="n"/>
      <c r="AW105" s="26" t="n"/>
      <c r="AX105" s="26" t="n"/>
    </row>
    <row r="106" ht="15.75" customFormat="1" customHeight="1" s="25" thickBot="1">
      <c r="A106" s="73" t="n">
        <v>117</v>
      </c>
      <c r="B106" s="69" t="inlineStr">
        <is>
          <t xml:space="preserve">M. Areeb Iqbal </t>
        </is>
      </c>
      <c r="C106" s="69" t="inlineStr">
        <is>
          <t xml:space="preserve">M. Iqbal </t>
        </is>
      </c>
      <c r="D106" s="192" t="n">
        <v>2600</v>
      </c>
      <c r="E106" s="69" t="n">
        <v>2600</v>
      </c>
      <c r="F106" s="69" t="n">
        <v>2600</v>
      </c>
      <c r="G106" s="69" t="n">
        <v>2600</v>
      </c>
      <c r="H106" s="74" t="n">
        <v>2600</v>
      </c>
      <c r="I106" s="69" t="n"/>
      <c r="J106" s="69" t="n"/>
      <c r="K106" s="227" t="n">
        <v>2800</v>
      </c>
      <c r="L106" s="69" t="n"/>
      <c r="M106" s="69" t="n"/>
      <c r="N106" s="69" t="n"/>
      <c r="O106" s="69" t="n"/>
      <c r="P106" s="69" t="n"/>
      <c r="Q106" s="69" t="n"/>
      <c r="R106" s="69" t="n"/>
      <c r="S106" s="69" t="n"/>
      <c r="T106" s="69" t="n"/>
      <c r="U106" s="69" t="n"/>
      <c r="V106" s="69" t="n"/>
      <c r="W106" s="69" t="n"/>
      <c r="X106" s="69" t="n"/>
      <c r="Y106" s="69" t="n"/>
      <c r="Z106" s="69" t="n"/>
      <c r="AA106" s="69" t="n"/>
      <c r="AB106" s="69" t="n"/>
      <c r="AC106" s="69" t="n"/>
      <c r="AD106" s="69" t="n"/>
      <c r="AE106" s="69" t="n"/>
      <c r="AF106" s="69" t="n"/>
      <c r="AG106" s="69" t="n"/>
      <c r="AH106" s="69" t="n"/>
      <c r="AI106" s="69" t="n"/>
      <c r="AJ106" s="69" t="n"/>
      <c r="AK106" s="69" t="n"/>
      <c r="AL106" s="69" t="n"/>
      <c r="AM106" s="69" t="n"/>
      <c r="AN106" s="69" t="n"/>
      <c r="AO106" s="69" t="n"/>
      <c r="AP106" s="69" t="n"/>
      <c r="AQ106" s="69" t="n"/>
      <c r="AR106" s="69" t="n"/>
      <c r="AS106" s="69" t="n"/>
      <c r="AT106" s="69" t="n"/>
      <c r="AU106" s="69" t="n"/>
      <c r="AV106" s="69" t="n"/>
      <c r="AW106" s="69" t="n"/>
      <c r="AX106" s="69" t="n"/>
    </row>
    <row r="107" ht="15.75" customFormat="1" customHeight="1" s="69" thickBot="1">
      <c r="A107" s="107" t="n">
        <v>118</v>
      </c>
      <c r="B107" s="25" t="inlineStr">
        <is>
          <t xml:space="preserve">M. Ausaf Munir </t>
        </is>
      </c>
      <c r="C107" s="25" t="inlineStr">
        <is>
          <t>M. Shahid</t>
        </is>
      </c>
      <c r="D107" s="163" t="n">
        <v>2900</v>
      </c>
      <c r="E107" s="25" t="n">
        <v>2900</v>
      </c>
      <c r="F107" s="25" t="n">
        <v>2900</v>
      </c>
      <c r="G107" s="25" t="n">
        <v>2900</v>
      </c>
      <c r="H107" s="115" t="n">
        <v>2900</v>
      </c>
      <c r="I107" s="25" t="n">
        <v>2700</v>
      </c>
      <c r="J107" s="25" t="n"/>
      <c r="K107" s="202" t="n">
        <v>3100</v>
      </c>
      <c r="L107" s="25" t="n"/>
      <c r="M107" s="25" t="n"/>
      <c r="N107" s="25" t="n"/>
      <c r="O107" s="25" t="n"/>
      <c r="P107" s="25" t="n"/>
      <c r="Q107" s="25" t="n"/>
      <c r="R107" s="25" t="n"/>
      <c r="S107" s="25" t="n"/>
      <c r="T107" s="25" t="n"/>
      <c r="U107" s="25" t="n"/>
      <c r="V107" s="25" t="n"/>
      <c r="W107" s="25" t="n"/>
      <c r="X107" s="25" t="n"/>
      <c r="Y107" s="25" t="n"/>
      <c r="Z107" s="25" t="n"/>
      <c r="AA107" s="25" t="n"/>
      <c r="AB107" s="25" t="n"/>
      <c r="AC107" s="25" t="n"/>
      <c r="AD107" s="25" t="n"/>
      <c r="AE107" s="25" t="n"/>
      <c r="AF107" s="25" t="n"/>
      <c r="AG107" s="25" t="n"/>
      <c r="AH107" s="25" t="n"/>
      <c r="AI107" s="25" t="n"/>
      <c r="AJ107" s="25" t="n"/>
      <c r="AK107" s="25" t="n"/>
      <c r="AL107" s="25" t="n"/>
      <c r="AM107" s="25" t="n"/>
      <c r="AN107" s="25" t="n"/>
      <c r="AO107" s="25" t="n"/>
      <c r="AP107" s="25" t="n"/>
      <c r="AQ107" s="25" t="n"/>
      <c r="AR107" s="25" t="n"/>
      <c r="AS107" s="25" t="n"/>
      <c r="AT107" s="25" t="n"/>
      <c r="AU107" s="25" t="n"/>
      <c r="AV107" s="25" t="n"/>
      <c r="AW107" s="25" t="n"/>
      <c r="AX107" s="25" t="n"/>
    </row>
    <row r="108" ht="15.75" customFormat="1" customHeight="1" s="25" thickBot="1">
      <c r="A108" s="73" t="n">
        <v>119</v>
      </c>
      <c r="B108" s="93" t="inlineStr">
        <is>
          <t>M. Hussnain</t>
        </is>
      </c>
      <c r="C108" s="93" t="inlineStr">
        <is>
          <t xml:space="preserve">M. Arshad </t>
        </is>
      </c>
      <c r="D108" s="192" t="n">
        <v>2900</v>
      </c>
      <c r="E108" s="69" t="n">
        <v>2900</v>
      </c>
      <c r="F108" s="69" t="n">
        <v>2900</v>
      </c>
      <c r="G108" s="69" t="n">
        <v>2900</v>
      </c>
      <c r="H108" s="74" t="n">
        <v>2900</v>
      </c>
      <c r="I108" s="69" t="n">
        <v>2700</v>
      </c>
      <c r="J108" s="69" t="n"/>
      <c r="K108" s="227" t="n">
        <v>2600</v>
      </c>
      <c r="L108" s="69" t="n">
        <v>2600</v>
      </c>
      <c r="M108" s="69" t="n">
        <v>2600</v>
      </c>
      <c r="N108" s="69" t="n"/>
      <c r="O108" s="69" t="n"/>
      <c r="P108" s="69" t="n"/>
      <c r="Q108" s="69" t="n"/>
      <c r="R108" s="69" t="n"/>
      <c r="S108" s="69" t="n"/>
      <c r="T108" s="69" t="n"/>
      <c r="U108" s="69" t="n"/>
      <c r="V108" s="69" t="n"/>
      <c r="W108" s="69" t="n"/>
      <c r="X108" s="69" t="n"/>
      <c r="Y108" s="69" t="n"/>
      <c r="Z108" s="69" t="n"/>
      <c r="AA108" s="69" t="n"/>
      <c r="AB108" s="69" t="n"/>
      <c r="AC108" s="69" t="n"/>
      <c r="AD108" s="69" t="n"/>
      <c r="AE108" s="69" t="n"/>
      <c r="AF108" s="69" t="n"/>
      <c r="AG108" s="69" t="n"/>
      <c r="AH108" s="69" t="n"/>
      <c r="AI108" s="69" t="n"/>
      <c r="AJ108" s="69" t="n"/>
      <c r="AK108" s="69" t="n"/>
      <c r="AL108" s="69" t="n"/>
      <c r="AM108" s="69" t="n"/>
      <c r="AN108" s="69" t="n"/>
      <c r="AO108" s="69" t="n"/>
      <c r="AP108" s="69" t="n"/>
      <c r="AQ108" s="69" t="n"/>
      <c r="AR108" s="69" t="n"/>
      <c r="AS108" s="69" t="n"/>
      <c r="AT108" s="69" t="n"/>
      <c r="AU108" s="69" t="n"/>
      <c r="AV108" s="69" t="n"/>
      <c r="AW108" s="69" t="n"/>
      <c r="AX108" s="69" t="n"/>
    </row>
    <row r="109" ht="15.75" customHeight="1" s="111" thickBot="1">
      <c r="A109" s="73" t="n">
        <v>120</v>
      </c>
      <c r="B109" s="74" t="inlineStr">
        <is>
          <t xml:space="preserve">M. Mubeen Abid </t>
        </is>
      </c>
      <c r="C109" s="69" t="inlineStr">
        <is>
          <t xml:space="preserve">M. Abid Hussain </t>
        </is>
      </c>
      <c r="D109" s="192" t="n">
        <v>2400</v>
      </c>
      <c r="E109" s="69" t="n">
        <v>2400</v>
      </c>
      <c r="F109" s="69" t="n">
        <v>2400</v>
      </c>
      <c r="H109" s="115" t="n"/>
      <c r="I109" s="25" t="n"/>
      <c r="J109" s="25" t="n"/>
      <c r="K109" s="227" t="n">
        <v>2600</v>
      </c>
      <c r="L109" s="25" t="n"/>
      <c r="M109" s="25" t="n"/>
      <c r="N109" s="25" t="n"/>
      <c r="O109" s="25" t="n"/>
      <c r="P109" s="25" t="n"/>
      <c r="Q109" s="25" t="n"/>
      <c r="R109" s="25" t="n"/>
      <c r="S109" s="25" t="n"/>
      <c r="T109" s="25" t="n"/>
      <c r="U109" s="25" t="n"/>
      <c r="V109" s="25" t="n"/>
      <c r="W109" s="25" t="n"/>
      <c r="X109" s="25" t="n"/>
      <c r="Y109" s="25" t="n"/>
      <c r="Z109" s="25" t="n"/>
      <c r="AA109" s="26" t="n"/>
      <c r="AB109" s="26" t="n"/>
      <c r="AC109" s="26" t="n"/>
      <c r="AD109" s="26" t="n"/>
      <c r="AE109" s="26" t="n"/>
      <c r="AF109" s="26" t="n"/>
      <c r="AG109" s="26" t="n"/>
      <c r="AH109" s="26" t="n"/>
      <c r="AI109" s="26" t="n"/>
      <c r="AJ109" s="26" t="n"/>
      <c r="AK109" s="26" t="n"/>
      <c r="AL109" s="26" t="n"/>
      <c r="AM109" s="26" t="n"/>
      <c r="AN109" s="26" t="n"/>
      <c r="AO109" s="26" t="n"/>
      <c r="AP109" s="26" t="n"/>
      <c r="AQ109" s="26" t="n"/>
      <c r="AR109" s="26" t="n"/>
      <c r="AS109" s="26" t="n"/>
      <c r="AT109" s="26" t="n"/>
      <c r="AU109" s="26" t="n"/>
      <c r="AV109" s="26" t="n"/>
      <c r="AW109" s="26" t="n"/>
      <c r="AX109" s="26" t="n"/>
    </row>
    <row r="110" ht="15.75" customFormat="1" customHeight="1" s="25" thickBot="1">
      <c r="A110" s="73" t="n">
        <v>121</v>
      </c>
      <c r="B110" s="69" t="inlineStr">
        <is>
          <t xml:space="preserve">M. Muneeb Aamir </t>
        </is>
      </c>
      <c r="C110" s="69" t="inlineStr">
        <is>
          <t xml:space="preserve">Aamir Javed </t>
        </is>
      </c>
      <c r="D110" s="192" t="n">
        <v>2400</v>
      </c>
      <c r="E110" s="69" t="n">
        <v>2400</v>
      </c>
      <c r="F110" s="69" t="n">
        <v>2400</v>
      </c>
      <c r="G110" s="69" t="n">
        <v>2400</v>
      </c>
      <c r="H110" s="74" t="n">
        <v>2700</v>
      </c>
      <c r="I110" s="69" t="n">
        <v>2400</v>
      </c>
      <c r="J110" s="69" t="n"/>
      <c r="K110" s="227" t="n">
        <v>2600</v>
      </c>
      <c r="L110" s="69" t="n">
        <v>2600</v>
      </c>
      <c r="M110" s="69" t="n">
        <v>2600</v>
      </c>
      <c r="N110" s="69" t="n">
        <v>2600</v>
      </c>
      <c r="O110" s="69" t="n"/>
      <c r="P110" s="69" t="n"/>
      <c r="Q110" s="69" t="n"/>
      <c r="R110" s="69" t="n"/>
      <c r="S110" s="69" t="n"/>
      <c r="T110" s="69" t="n"/>
      <c r="U110" s="69" t="n"/>
      <c r="V110" s="69" t="n"/>
      <c r="W110" s="69" t="n"/>
      <c r="X110" s="69" t="n"/>
      <c r="Y110" s="69" t="n"/>
      <c r="Z110" s="69" t="n"/>
      <c r="AA110" s="69" t="n"/>
      <c r="AB110" s="69" t="n"/>
      <c r="AC110" s="69" t="n"/>
      <c r="AD110" s="69" t="n"/>
      <c r="AE110" s="69" t="n"/>
      <c r="AF110" s="69" t="n"/>
      <c r="AG110" s="69" t="n"/>
      <c r="AH110" s="69" t="n"/>
      <c r="AI110" s="69" t="n"/>
      <c r="AJ110" s="69" t="n"/>
      <c r="AK110" s="69" t="n"/>
      <c r="AL110" s="69" t="n"/>
      <c r="AM110" s="69" t="n"/>
      <c r="AN110" s="69" t="n"/>
      <c r="AO110" s="69" t="n"/>
      <c r="AP110" s="69" t="n"/>
      <c r="AQ110" s="69" t="n"/>
      <c r="AR110" s="69" t="n"/>
      <c r="AS110" s="69" t="n"/>
      <c r="AT110" s="69" t="n"/>
      <c r="AU110" s="69" t="n"/>
      <c r="AV110" s="69" t="n"/>
      <c r="AW110" s="69" t="n"/>
      <c r="AX110" s="69" t="n"/>
    </row>
    <row r="111" ht="15.75" customHeight="1" s="111" thickBot="1">
      <c r="A111" s="73" t="n">
        <v>122</v>
      </c>
      <c r="B111" s="72" t="inlineStr">
        <is>
          <t>M. Rafay Salman</t>
        </is>
      </c>
      <c r="C111" s="57" t="inlineStr">
        <is>
          <t>Salman Ali Wahla</t>
        </is>
      </c>
      <c r="D111" s="192" t="n">
        <v>2900</v>
      </c>
      <c r="E111" s="51" t="inlineStr">
        <is>
          <t>12500nov</t>
        </is>
      </c>
      <c r="F111" s="51" t="n"/>
      <c r="G111" s="69" t="n"/>
      <c r="H111" s="53" t="n"/>
      <c r="I111" s="51" t="n"/>
      <c r="J111" s="51" t="n"/>
      <c r="K111" s="227" t="n">
        <v>3100</v>
      </c>
      <c r="L111" s="51" t="n"/>
      <c r="M111" s="51" t="n"/>
      <c r="N111" s="51" t="n"/>
      <c r="O111" s="51" t="n"/>
      <c r="P111" s="51" t="n"/>
      <c r="Q111" s="51" t="n"/>
      <c r="R111" s="51" t="n"/>
      <c r="S111" s="51" t="n"/>
      <c r="T111" s="51" t="n"/>
      <c r="U111" s="51" t="n"/>
      <c r="V111" s="51" t="n"/>
      <c r="W111" s="51" t="n"/>
      <c r="X111" s="51" t="n"/>
      <c r="Y111" s="51" t="n"/>
      <c r="Z111" s="51" t="n"/>
      <c r="AA111" s="66" t="n"/>
      <c r="AB111" s="66" t="n"/>
      <c r="AC111" s="66" t="n"/>
      <c r="AD111" s="66" t="n"/>
      <c r="AE111" s="66" t="n"/>
      <c r="AF111" s="66" t="n"/>
      <c r="AG111" s="66" t="n"/>
      <c r="AH111" s="66" t="n"/>
      <c r="AI111" s="66" t="n"/>
      <c r="AJ111" s="66" t="n"/>
      <c r="AK111" s="66" t="n"/>
      <c r="AL111" s="66" t="n"/>
      <c r="AM111" s="66" t="n"/>
      <c r="AN111" s="66" t="n"/>
      <c r="AO111" s="66" t="n"/>
      <c r="AP111" s="66" t="n"/>
      <c r="AQ111" s="66" t="n"/>
      <c r="AR111" s="66" t="n"/>
      <c r="AS111" s="66" t="n"/>
      <c r="AT111" s="66" t="n"/>
      <c r="AU111" s="66" t="n"/>
      <c r="AV111" s="66" t="n"/>
      <c r="AW111" s="66" t="n"/>
      <c r="AX111" s="66" t="n"/>
    </row>
    <row r="112" ht="15.75" customFormat="1" customHeight="1" s="66" thickBot="1">
      <c r="A112" s="107" t="n">
        <v>123</v>
      </c>
      <c r="B112" s="247" t="inlineStr">
        <is>
          <t>M. Umair</t>
        </is>
      </c>
      <c r="C112" s="242" t="inlineStr">
        <is>
          <t>Abdul Jabbar</t>
        </is>
      </c>
      <c r="D112" s="163" t="n">
        <v>2400</v>
      </c>
      <c r="E112" s="25" t="n">
        <v>2400</v>
      </c>
      <c r="F112" s="25" t="n">
        <v>2400</v>
      </c>
      <c r="G112" s="25" t="n">
        <v>2400</v>
      </c>
      <c r="H112" s="115" t="n"/>
      <c r="I112" s="25" t="n"/>
      <c r="J112" s="25" t="n"/>
      <c r="K112" s="202" t="n">
        <v>2600</v>
      </c>
      <c r="L112" s="25" t="n"/>
      <c r="M112" s="25" t="n"/>
      <c r="N112" s="25" t="n"/>
      <c r="O112" s="25" t="n"/>
      <c r="P112" s="25" t="n"/>
      <c r="Q112" s="25" t="n"/>
      <c r="R112" s="25" t="n"/>
      <c r="S112" s="25" t="n"/>
      <c r="T112" s="25" t="n"/>
      <c r="U112" s="25" t="n"/>
      <c r="V112" s="25" t="n"/>
      <c r="W112" s="25" t="n"/>
      <c r="X112" s="25" t="n"/>
      <c r="Y112" s="25" t="n"/>
      <c r="Z112" s="25" t="n"/>
      <c r="AA112" s="26" t="n"/>
      <c r="AB112" s="26" t="n"/>
      <c r="AC112" s="26" t="n"/>
      <c r="AD112" s="26" t="n"/>
      <c r="AE112" s="26" t="n"/>
      <c r="AF112" s="26" t="n"/>
      <c r="AG112" s="26" t="n"/>
      <c r="AH112" s="26" t="n"/>
      <c r="AI112" s="26" t="n"/>
      <c r="AJ112" s="26" t="n"/>
      <c r="AK112" s="26" t="n"/>
      <c r="AL112" s="26" t="n"/>
      <c r="AM112" s="26" t="n"/>
      <c r="AN112" s="26" t="n"/>
      <c r="AO112" s="26" t="n"/>
      <c r="AP112" s="26" t="n"/>
      <c r="AQ112" s="26" t="n"/>
      <c r="AR112" s="26" t="n"/>
      <c r="AS112" s="26" t="n"/>
      <c r="AT112" s="26" t="n"/>
      <c r="AU112" s="26" t="n"/>
      <c r="AV112" s="26" t="n"/>
      <c r="AW112" s="26" t="n"/>
      <c r="AX112" s="26" t="n"/>
    </row>
    <row r="113" ht="15.75" customFormat="1" customHeight="1" s="25" thickBot="1">
      <c r="A113" s="73" t="n">
        <v>124</v>
      </c>
      <c r="B113" s="69" t="inlineStr">
        <is>
          <t>Mahpara Misbah</t>
        </is>
      </c>
      <c r="C113" s="69" t="inlineStr">
        <is>
          <t>Nazeer Ahmad</t>
        </is>
      </c>
      <c r="D113" s="192" t="n">
        <v>2600</v>
      </c>
      <c r="E113" s="69" t="n">
        <v>2600</v>
      </c>
      <c r="F113" s="69" t="n">
        <v>2600</v>
      </c>
      <c r="G113" s="69" t="n">
        <v>2600</v>
      </c>
      <c r="H113" s="74" t="n">
        <v>2600</v>
      </c>
      <c r="I113" s="69" t="n">
        <v>2700</v>
      </c>
      <c r="J113" s="69" t="n">
        <v>1850</v>
      </c>
      <c r="K113" s="227" t="n">
        <v>2800</v>
      </c>
      <c r="L113" s="69" t="n">
        <v>2800</v>
      </c>
      <c r="M113" s="69" t="n">
        <v>2800</v>
      </c>
      <c r="N113" s="69" t="n">
        <v>2800</v>
      </c>
      <c r="O113" s="69" t="n"/>
      <c r="P113" s="69" t="n"/>
      <c r="Q113" s="69" t="n"/>
      <c r="R113" s="69" t="n"/>
      <c r="S113" s="69" t="n"/>
      <c r="T113" s="69" t="n"/>
      <c r="U113" s="69" t="n"/>
      <c r="V113" s="69" t="n"/>
      <c r="W113" s="69" t="n"/>
      <c r="X113" s="69" t="n"/>
      <c r="Y113" s="69" t="n"/>
      <c r="Z113" s="69" t="n"/>
      <c r="AA113" s="69" t="n"/>
      <c r="AB113" s="69" t="n"/>
      <c r="AC113" s="69" t="n"/>
      <c r="AD113" s="69" t="n"/>
      <c r="AE113" s="69" t="n"/>
      <c r="AF113" s="69" t="n"/>
      <c r="AG113" s="69" t="n"/>
      <c r="AH113" s="69" t="n"/>
      <c r="AI113" s="69" t="n"/>
      <c r="AJ113" s="69" t="n"/>
      <c r="AK113" s="69" t="n"/>
      <c r="AL113" s="69" t="n"/>
      <c r="AM113" s="69" t="n"/>
      <c r="AN113" s="69" t="n"/>
      <c r="AO113" s="69" t="n"/>
      <c r="AP113" s="69" t="n"/>
      <c r="AQ113" s="69" t="n"/>
      <c r="AR113" s="69" t="n"/>
      <c r="AS113" s="69" t="n"/>
      <c r="AT113" s="69" t="n"/>
      <c r="AU113" s="69" t="n"/>
      <c r="AV113" s="69" t="n"/>
      <c r="AW113" s="69" t="n"/>
      <c r="AX113" s="69" t="n"/>
    </row>
    <row r="114" ht="15.75" customFormat="1" customHeight="1" s="69" thickBot="1">
      <c r="A114" s="73" t="n">
        <v>125</v>
      </c>
      <c r="B114" s="69" t="inlineStr">
        <is>
          <t>Maryam Batool</t>
        </is>
      </c>
      <c r="C114" s="69" t="inlineStr">
        <is>
          <t>Rao Mudassir Hussain</t>
        </is>
      </c>
      <c r="D114" s="192" t="n">
        <v>2400</v>
      </c>
      <c r="E114" s="69" t="n">
        <v>2400</v>
      </c>
      <c r="F114" s="69" t="n">
        <v>2400</v>
      </c>
      <c r="G114" s="69" t="n">
        <v>2400</v>
      </c>
      <c r="H114" s="74" t="n">
        <v>2400</v>
      </c>
      <c r="I114" s="69" t="n">
        <v>2700</v>
      </c>
      <c r="J114" s="69" t="n"/>
      <c r="K114" s="227" t="n">
        <v>2600</v>
      </c>
      <c r="L114" s="69" t="n">
        <v>2600</v>
      </c>
      <c r="M114" s="69" t="n">
        <v>2600</v>
      </c>
      <c r="N114" s="69" t="n">
        <v>2600</v>
      </c>
      <c r="O114" s="69" t="n"/>
      <c r="P114" s="69" t="n"/>
      <c r="Q114" s="69" t="n"/>
      <c r="R114" s="69" t="n"/>
      <c r="S114" s="69" t="n"/>
      <c r="T114" s="69" t="n"/>
      <c r="U114" s="69" t="n"/>
      <c r="V114" s="69" t="n"/>
      <c r="W114" s="69" t="n"/>
      <c r="X114" s="69" t="n"/>
      <c r="Y114" s="69" t="n"/>
      <c r="Z114" s="69" t="n"/>
      <c r="AA114" s="69" t="n"/>
      <c r="AB114" s="69" t="n"/>
      <c r="AC114" s="69" t="n"/>
      <c r="AD114" s="69" t="n"/>
      <c r="AE114" s="69" t="n"/>
      <c r="AF114" s="69" t="n"/>
      <c r="AG114" s="69" t="n"/>
      <c r="AH114" s="69" t="n"/>
      <c r="AI114" s="69" t="n"/>
      <c r="AJ114" s="69" t="n"/>
      <c r="AK114" s="69" t="n"/>
      <c r="AL114" s="69" t="n"/>
      <c r="AM114" s="69" t="n"/>
      <c r="AN114" s="69" t="n"/>
      <c r="AO114" s="69" t="n"/>
      <c r="AP114" s="69" t="n"/>
      <c r="AQ114" s="69" t="n"/>
      <c r="AR114" s="69" t="n"/>
      <c r="AS114" s="69" t="n"/>
      <c r="AT114" s="69" t="n"/>
      <c r="AU114" s="69" t="n"/>
      <c r="AV114" s="69" t="n"/>
      <c r="AW114" s="69" t="n"/>
      <c r="AX114" s="69" t="n"/>
    </row>
    <row r="115" ht="15.75" customFormat="1" customHeight="1" s="69" thickBot="1">
      <c r="A115" s="73" t="n">
        <v>126</v>
      </c>
      <c r="B115" s="69" t="inlineStr">
        <is>
          <t xml:space="preserve">Maryam Usman </t>
        </is>
      </c>
      <c r="C115" s="69" t="inlineStr">
        <is>
          <t>Usman</t>
        </is>
      </c>
      <c r="D115" s="192" t="n">
        <v>2600</v>
      </c>
      <c r="E115" s="69" t="n">
        <v>2600</v>
      </c>
      <c r="F115" s="69" t="n">
        <v>2600</v>
      </c>
      <c r="G115" s="69" t="n">
        <v>2600</v>
      </c>
      <c r="H115" s="74" t="n">
        <v>2600</v>
      </c>
      <c r="I115" s="69" t="n">
        <v>2700</v>
      </c>
      <c r="J115" s="69" t="n"/>
      <c r="K115" s="227" t="n">
        <v>2800</v>
      </c>
      <c r="L115" s="69" t="n">
        <v>2800</v>
      </c>
      <c r="M115" s="69" t="n">
        <v>2800</v>
      </c>
      <c r="N115" s="69" t="n">
        <v>2800</v>
      </c>
      <c r="O115" s="69" t="n"/>
      <c r="P115" s="69" t="n"/>
      <c r="Q115" s="69" t="n"/>
      <c r="R115" s="69" t="n"/>
      <c r="S115" s="69" t="n"/>
      <c r="T115" s="69" t="n"/>
      <c r="U115" s="69" t="n"/>
      <c r="V115" s="69" t="n"/>
      <c r="W115" s="69" t="n"/>
      <c r="X115" s="69" t="n"/>
      <c r="Y115" s="69" t="n"/>
      <c r="Z115" s="69" t="n"/>
      <c r="AA115" s="69" t="n"/>
      <c r="AB115" s="69" t="n"/>
      <c r="AC115" s="69" t="n"/>
      <c r="AD115" s="69" t="n"/>
      <c r="AE115" s="69" t="n"/>
      <c r="AF115" s="69" t="n"/>
      <c r="AG115" s="69" t="n"/>
      <c r="AH115" s="69" t="n"/>
      <c r="AI115" s="69" t="n"/>
      <c r="AJ115" s="69" t="n"/>
      <c r="AK115" s="69" t="n"/>
      <c r="AL115" s="69" t="n"/>
      <c r="AM115" s="69" t="n"/>
      <c r="AN115" s="69" t="n"/>
      <c r="AO115" s="69" t="n"/>
      <c r="AP115" s="69" t="n"/>
      <c r="AQ115" s="69" t="n"/>
      <c r="AR115" s="69" t="n"/>
      <c r="AS115" s="69" t="n"/>
      <c r="AT115" s="69" t="n"/>
      <c r="AU115" s="69" t="n"/>
      <c r="AV115" s="69" t="n"/>
      <c r="AW115" s="69" t="n"/>
      <c r="AX115" s="69" t="n"/>
    </row>
    <row r="116" ht="15.75" customHeight="1" s="111" thickBot="1">
      <c r="A116" s="73" t="n">
        <v>127</v>
      </c>
      <c r="B116" s="69" t="inlineStr">
        <is>
          <t>Meerab Imran</t>
        </is>
      </c>
      <c r="C116" s="69" t="inlineStr">
        <is>
          <t>Imran Ali</t>
        </is>
      </c>
      <c r="D116" s="192" t="n">
        <v>2400</v>
      </c>
      <c r="E116" s="69" t="n">
        <v>2400</v>
      </c>
      <c r="F116" s="69" t="n">
        <v>2400</v>
      </c>
      <c r="G116" s="69" t="n">
        <v>2400</v>
      </c>
      <c r="H116" s="74" t="n">
        <v>2400</v>
      </c>
      <c r="I116" s="69" t="n">
        <v>2700</v>
      </c>
      <c r="J116" s="69" t="n"/>
      <c r="K116" s="227" t="n">
        <v>2600</v>
      </c>
      <c r="L116" s="69" t="n">
        <v>0</v>
      </c>
      <c r="M116" s="69" t="n">
        <v>0</v>
      </c>
      <c r="N116" s="69" t="n"/>
      <c r="O116" s="69" t="n"/>
      <c r="P116" s="69" t="n"/>
      <c r="Q116" s="69" t="n"/>
      <c r="R116" s="69" t="n"/>
      <c r="S116" s="69" t="n"/>
      <c r="T116" s="69" t="n"/>
      <c r="U116" s="69" t="n"/>
      <c r="V116" s="69" t="n"/>
      <c r="W116" s="69" t="n"/>
      <c r="X116" s="69" t="n"/>
      <c r="Y116" s="69" t="n"/>
      <c r="Z116" s="69" t="n"/>
    </row>
    <row r="117" ht="15.75" customHeight="1" s="111" thickBot="1">
      <c r="A117" s="73" t="n">
        <v>129</v>
      </c>
      <c r="B117" s="69" t="inlineStr">
        <is>
          <t>Mehmoona Tasneem</t>
        </is>
      </c>
      <c r="C117" s="69" t="inlineStr">
        <is>
          <t>Ahmad Yar</t>
        </is>
      </c>
      <c r="D117" s="192" t="n">
        <v>1950</v>
      </c>
      <c r="E117" s="69" t="n">
        <v>1950</v>
      </c>
      <c r="F117" s="69" t="n">
        <v>1950</v>
      </c>
      <c r="G117" s="69" t="n">
        <v>1950</v>
      </c>
      <c r="H117" s="74" t="n">
        <v>1950</v>
      </c>
      <c r="I117" s="69" t="n">
        <v>0</v>
      </c>
      <c r="J117" s="69" t="n"/>
      <c r="K117" s="227" t="n">
        <v>2150</v>
      </c>
      <c r="L117" s="69" t="n">
        <v>2150</v>
      </c>
      <c r="M117" s="69" t="n">
        <v>2150</v>
      </c>
      <c r="N117" s="69" t="n"/>
      <c r="O117" s="69" t="n"/>
      <c r="P117" s="69" t="n"/>
      <c r="Q117" s="69" t="n"/>
      <c r="R117" s="69" t="n"/>
      <c r="S117" s="69" t="n"/>
      <c r="T117" s="69" t="n"/>
      <c r="U117" s="69" t="n"/>
      <c r="V117" s="69" t="n"/>
      <c r="W117" s="69" t="n"/>
      <c r="X117" s="69" t="n"/>
      <c r="Y117" s="69" t="n"/>
      <c r="Z117" s="69" t="n"/>
    </row>
    <row r="118" ht="15.75" customHeight="1" s="111" thickBot="1">
      <c r="A118" s="73" t="n">
        <v>130</v>
      </c>
      <c r="B118" s="51" t="inlineStr">
        <is>
          <t xml:space="preserve">Mehreen </t>
        </is>
      </c>
      <c r="C118" s="51" t="inlineStr">
        <is>
          <t>M. Azeem</t>
        </is>
      </c>
      <c r="D118" s="180" t="n">
        <v>2400</v>
      </c>
      <c r="E118" s="51" t="inlineStr">
        <is>
          <t>25960nov</t>
        </is>
      </c>
      <c r="F118" s="51" t="n"/>
      <c r="H118" s="53" t="n"/>
      <c r="I118" s="51" t="n"/>
      <c r="J118" s="51" t="inlineStr">
        <is>
          <t>1850p</t>
        </is>
      </c>
      <c r="K118" s="199" t="n">
        <v>2600</v>
      </c>
      <c r="L118" s="51" t="n"/>
      <c r="M118" s="51" t="n"/>
      <c r="N118" s="51" t="n"/>
      <c r="O118" s="51" t="n"/>
      <c r="P118" s="51" t="n"/>
      <c r="Q118" s="51" t="n"/>
      <c r="R118" s="51" t="n"/>
      <c r="S118" s="51" t="n"/>
      <c r="T118" s="51" t="n"/>
      <c r="U118" s="51" t="n"/>
      <c r="V118" s="51" t="n"/>
      <c r="W118" s="51" t="n"/>
      <c r="X118" s="51" t="n"/>
      <c r="Y118" s="51" t="n"/>
      <c r="Z118" s="51" t="n"/>
      <c r="AA118" s="66" t="n"/>
      <c r="AB118" s="66" t="n"/>
      <c r="AC118" s="66" t="n"/>
      <c r="AD118" s="66" t="n"/>
      <c r="AE118" s="66" t="n"/>
      <c r="AF118" s="66" t="n"/>
      <c r="AG118" s="66" t="n"/>
      <c r="AH118" s="66" t="n"/>
      <c r="AI118" s="66" t="n"/>
      <c r="AJ118" s="66" t="n"/>
      <c r="AK118" s="66" t="n"/>
      <c r="AL118" s="66" t="n"/>
      <c r="AM118" s="66" t="n"/>
      <c r="AN118" s="66" t="n"/>
      <c r="AO118" s="66" t="n"/>
      <c r="AP118" s="66" t="n"/>
      <c r="AQ118" s="66" t="n"/>
      <c r="AR118" s="66" t="n"/>
      <c r="AS118" s="66" t="n"/>
      <c r="AT118" s="66" t="n"/>
      <c r="AU118" s="66" t="n"/>
      <c r="AV118" s="66" t="n"/>
      <c r="AW118" s="66" t="n"/>
      <c r="AX118" s="66" t="n"/>
    </row>
    <row r="119" ht="15.75" customHeight="1" s="111" thickBot="1">
      <c r="A119" s="73" t="n">
        <v>131</v>
      </c>
      <c r="B119" s="69" t="inlineStr">
        <is>
          <t>Minahil</t>
        </is>
      </c>
      <c r="C119" s="69" t="inlineStr">
        <is>
          <t>Aleem Chadhery</t>
        </is>
      </c>
      <c r="D119" s="192" t="n">
        <v>2200</v>
      </c>
      <c r="E119" s="69" t="n">
        <v>2000</v>
      </c>
      <c r="F119" s="69" t="n">
        <v>2200</v>
      </c>
      <c r="G119" s="69" t="n">
        <v>2200</v>
      </c>
      <c r="H119" s="74" t="n">
        <v>2200</v>
      </c>
      <c r="I119" s="69" t="n"/>
      <c r="J119" s="69" t="n"/>
      <c r="K119" s="227" t="n">
        <v>2400</v>
      </c>
      <c r="L119" s="69" t="n">
        <v>2200</v>
      </c>
      <c r="M119" s="69" t="n">
        <v>2200</v>
      </c>
      <c r="N119" s="69" t="n">
        <v>2400</v>
      </c>
      <c r="O119" s="69" t="n"/>
      <c r="P119" s="69" t="n"/>
      <c r="Q119" s="69" t="n"/>
      <c r="R119" s="69" t="n"/>
      <c r="S119" s="69" t="n"/>
      <c r="T119" s="69" t="n"/>
      <c r="U119" s="69" t="n"/>
      <c r="V119" s="69" t="n"/>
      <c r="W119" s="69" t="n"/>
      <c r="X119" s="69" t="n"/>
      <c r="Y119" s="69" t="n"/>
      <c r="Z119" s="69" t="n"/>
    </row>
    <row r="120" ht="15.75" customFormat="1" customHeight="1" s="13" thickBot="1">
      <c r="A120" s="73" t="n">
        <v>132</v>
      </c>
      <c r="B120" s="69" t="inlineStr">
        <is>
          <t>Momina Shahzad</t>
        </is>
      </c>
      <c r="C120" s="69" t="inlineStr">
        <is>
          <t>M Shahzad Akbar</t>
        </is>
      </c>
      <c r="D120" s="192" t="n">
        <v>2400</v>
      </c>
      <c r="E120" s="69" t="n">
        <v>2400</v>
      </c>
      <c r="F120" s="69" t="n">
        <v>2400</v>
      </c>
      <c r="G120" s="69" t="n">
        <v>2400</v>
      </c>
      <c r="H120" s="74" t="n">
        <v>2400</v>
      </c>
      <c r="I120" s="69" t="n">
        <v>2700</v>
      </c>
      <c r="J120" s="69" t="n"/>
      <c r="K120" s="227" t="n">
        <v>2600</v>
      </c>
      <c r="L120" s="69" t="n"/>
      <c r="M120" s="69" t="n"/>
      <c r="N120" s="69" t="n"/>
      <c r="O120" s="69" t="n"/>
      <c r="P120" s="69" t="n"/>
      <c r="Q120" s="69" t="n"/>
      <c r="R120" s="69" t="n"/>
      <c r="S120" s="69" t="n"/>
      <c r="T120" s="69" t="n"/>
      <c r="U120" s="69" t="n"/>
      <c r="V120" s="69" t="n"/>
      <c r="W120" s="69" t="n"/>
      <c r="X120" s="69" t="n"/>
      <c r="Y120" s="69" t="n"/>
      <c r="Z120" s="69" t="n"/>
      <c r="AA120" s="69" t="n"/>
      <c r="AB120" s="69" t="n"/>
    </row>
    <row r="121" ht="15.75" customHeight="1" s="111" thickBot="1">
      <c r="A121" s="73" t="n">
        <v>133</v>
      </c>
      <c r="B121" s="69" t="inlineStr">
        <is>
          <t>Muaz Ali</t>
        </is>
      </c>
      <c r="C121" s="69" t="inlineStr">
        <is>
          <t>Mohsin Ali</t>
        </is>
      </c>
      <c r="D121" s="192" t="n">
        <v>2400</v>
      </c>
      <c r="E121" s="69" t="n">
        <v>2400</v>
      </c>
      <c r="F121" s="69" t="n">
        <v>2400</v>
      </c>
      <c r="G121" s="69" t="n">
        <v>2400</v>
      </c>
      <c r="H121" s="74" t="n">
        <v>2400</v>
      </c>
      <c r="I121" s="69" t="n">
        <v>2700</v>
      </c>
      <c r="J121" s="69" t="n"/>
      <c r="K121" s="227" t="n">
        <v>2600</v>
      </c>
      <c r="L121" s="69" t="n"/>
      <c r="M121" s="69" t="n"/>
      <c r="N121" s="69" t="n"/>
      <c r="O121" s="69" t="n"/>
      <c r="P121" s="69" t="n"/>
      <c r="Q121" s="69" t="n"/>
      <c r="R121" s="69" t="n"/>
      <c r="S121" s="69" t="n"/>
      <c r="T121" s="69" t="n"/>
      <c r="U121" s="69" t="n"/>
      <c r="V121" s="69" t="n"/>
      <c r="W121" s="69" t="n"/>
      <c r="X121" s="69" t="n"/>
      <c r="Y121" s="69" t="n"/>
      <c r="Z121" s="69" t="n"/>
    </row>
    <row r="122" ht="15.75" customHeight="1" s="111" thickBot="1">
      <c r="A122" s="50" t="n">
        <v>134</v>
      </c>
      <c r="B122" s="51" t="inlineStr">
        <is>
          <t xml:space="preserve">Muneeb ur Rehman </t>
        </is>
      </c>
      <c r="C122" s="51" t="inlineStr">
        <is>
          <t xml:space="preserve">M. Akram </t>
        </is>
      </c>
      <c r="D122" s="196" t="n">
        <v>2400</v>
      </c>
      <c r="E122" s="51" t="n">
        <v>2400</v>
      </c>
      <c r="F122" s="51" t="n">
        <v>2400</v>
      </c>
      <c r="G122" s="51" t="n">
        <v>2400</v>
      </c>
      <c r="H122" s="53" t="n">
        <v>2400</v>
      </c>
      <c r="I122" s="51" t="n">
        <v>2700</v>
      </c>
      <c r="J122" s="51" t="n"/>
      <c r="K122" s="197" t="n">
        <v>2600</v>
      </c>
      <c r="L122" s="51" t="n">
        <v>2300</v>
      </c>
      <c r="M122" s="51" t="n"/>
      <c r="N122" s="51" t="n"/>
      <c r="O122" s="51" t="n"/>
      <c r="P122" s="51" t="n"/>
      <c r="Q122" s="51" t="n"/>
      <c r="R122" s="51" t="n"/>
      <c r="S122" s="51" t="n"/>
      <c r="T122" s="51" t="n"/>
      <c r="U122" s="51" t="n"/>
      <c r="V122" s="51" t="n"/>
      <c r="W122" s="51" t="n"/>
      <c r="X122" s="51" t="n"/>
      <c r="Y122" s="51" t="n"/>
      <c r="Z122" s="51" t="n"/>
      <c r="AA122" s="66" t="n"/>
      <c r="AB122" s="66" t="n"/>
      <c r="AC122" s="66" t="n"/>
      <c r="AD122" s="66" t="n"/>
      <c r="AE122" s="66" t="n"/>
      <c r="AF122" s="66" t="n"/>
      <c r="AG122" s="66" t="n"/>
      <c r="AH122" s="66" t="n"/>
      <c r="AI122" s="66" t="n"/>
      <c r="AJ122" s="66" t="n"/>
      <c r="AK122" s="66" t="n"/>
      <c r="AL122" s="66" t="n"/>
      <c r="AM122" s="66" t="n"/>
      <c r="AN122" s="66" t="n"/>
      <c r="AO122" s="66" t="n"/>
      <c r="AP122" s="66" t="n"/>
      <c r="AQ122" s="66" t="n"/>
      <c r="AR122" s="66" t="n"/>
      <c r="AS122" s="66" t="n"/>
      <c r="AT122" s="66" t="n"/>
      <c r="AU122" s="66" t="n"/>
      <c r="AV122" s="66" t="n"/>
      <c r="AW122" s="66" t="n"/>
      <c r="AX122" s="66" t="n"/>
    </row>
    <row r="123" ht="15.75" customFormat="1" customHeight="1" s="66" thickBot="1">
      <c r="A123" s="73" t="n">
        <v>135</v>
      </c>
      <c r="B123" s="69" t="inlineStr">
        <is>
          <t>Nabisha</t>
        </is>
      </c>
      <c r="C123" s="69" t="inlineStr">
        <is>
          <t>Anwar Ul Haq</t>
        </is>
      </c>
      <c r="D123" s="192" t="n">
        <v>2400</v>
      </c>
      <c r="E123" s="69" t="n">
        <v>2400</v>
      </c>
      <c r="F123" s="69" t="n">
        <v>2400</v>
      </c>
      <c r="G123" s="69" t="n">
        <v>2400</v>
      </c>
      <c r="H123" s="74" t="n">
        <v>2400</v>
      </c>
      <c r="I123" s="69" t="n">
        <v>2700</v>
      </c>
      <c r="J123" s="69" t="n"/>
      <c r="K123" s="227" t="n">
        <v>2600</v>
      </c>
      <c r="L123" s="69" t="n">
        <v>2600</v>
      </c>
      <c r="M123" s="69" t="n">
        <v>2600</v>
      </c>
      <c r="N123" s="69" t="n">
        <v>2600</v>
      </c>
      <c r="O123" s="69" t="n"/>
      <c r="P123" s="69" t="n"/>
      <c r="Q123" s="69" t="n"/>
      <c r="R123" s="69" t="n"/>
      <c r="S123" s="69" t="n"/>
      <c r="T123" s="69" t="n"/>
      <c r="U123" s="69" t="n"/>
      <c r="V123" s="69" t="n"/>
      <c r="W123" s="69" t="n"/>
      <c r="X123" s="69" t="n"/>
      <c r="Y123" s="69" t="n"/>
      <c r="Z123" s="69" t="n"/>
    </row>
    <row r="124" ht="15.75" customHeight="1" s="111" thickBot="1">
      <c r="A124" s="73" t="n">
        <v>136</v>
      </c>
      <c r="B124" s="51" t="inlineStr">
        <is>
          <t>Nasheel Ayan</t>
        </is>
      </c>
      <c r="C124" s="51" t="inlineStr">
        <is>
          <t>M. Ashraf</t>
        </is>
      </c>
      <c r="D124" s="165" t="n">
        <v>2900</v>
      </c>
      <c r="E124" s="51" t="n">
        <v>2900</v>
      </c>
      <c r="F124" s="51" t="n">
        <v>2900</v>
      </c>
      <c r="G124" s="69" t="n">
        <v>500</v>
      </c>
      <c r="H124" s="53" t="n"/>
      <c r="I124" s="51" t="n"/>
      <c r="J124" s="51" t="n">
        <v>1850</v>
      </c>
      <c r="K124" s="227" t="n">
        <v>3100</v>
      </c>
      <c r="L124" s="51" t="n"/>
      <c r="M124" s="51" t="n"/>
      <c r="N124" s="51" t="n"/>
      <c r="O124" s="51" t="n"/>
      <c r="P124" s="51" t="n"/>
      <c r="Q124" s="51" t="n"/>
      <c r="R124" s="51" t="n"/>
      <c r="S124" s="51" t="n"/>
      <c r="T124" s="51" t="n"/>
      <c r="U124" s="51" t="n"/>
      <c r="V124" s="51" t="n"/>
      <c r="W124" s="51" t="n"/>
      <c r="X124" s="51" t="n"/>
      <c r="Y124" s="51" t="n"/>
      <c r="Z124" s="51" t="n"/>
      <c r="AA124" s="66" t="n"/>
      <c r="AB124" s="66" t="n"/>
      <c r="AC124" s="66" t="n"/>
      <c r="AD124" s="66" t="n"/>
      <c r="AE124" s="66" t="n"/>
      <c r="AF124" s="66" t="n"/>
      <c r="AG124" s="66" t="n"/>
      <c r="AH124" s="66" t="n"/>
      <c r="AI124" s="66" t="n"/>
      <c r="AJ124" s="66" t="n"/>
      <c r="AK124" s="66" t="n"/>
      <c r="AL124" s="66" t="n"/>
      <c r="AM124" s="66" t="n"/>
      <c r="AN124" s="66" t="n"/>
      <c r="AO124" s="66" t="n"/>
      <c r="AP124" s="66" t="n"/>
      <c r="AQ124" s="66" t="n"/>
      <c r="AR124" s="66" t="n"/>
      <c r="AS124" s="66" t="n"/>
      <c r="AT124" s="66" t="n"/>
      <c r="AU124" s="66" t="n"/>
      <c r="AV124" s="66" t="n"/>
      <c r="AW124" s="66" t="n"/>
      <c r="AX124" s="66" t="n"/>
    </row>
    <row r="125" ht="15.75" customFormat="1" customHeight="1" s="66" thickBot="1">
      <c r="A125" s="69" t="n">
        <v>137</v>
      </c>
      <c r="B125" s="69" t="inlineStr">
        <is>
          <t>Memoona Tariq</t>
        </is>
      </c>
      <c r="C125" s="69" t="inlineStr">
        <is>
          <t>Tariq Mehmood</t>
        </is>
      </c>
      <c r="D125" s="192" t="n">
        <v>2400</v>
      </c>
      <c r="E125" s="69" t="n">
        <v>2400</v>
      </c>
      <c r="F125" s="69" t="n">
        <v>2400</v>
      </c>
      <c r="G125" s="69" t="n">
        <v>2400</v>
      </c>
      <c r="H125" s="74" t="n">
        <v>2400</v>
      </c>
      <c r="I125" s="69" t="n"/>
      <c r="J125" s="69" t="n"/>
      <c r="K125" s="227" t="n">
        <v>2600</v>
      </c>
      <c r="L125" s="69" t="n"/>
      <c r="M125" s="69" t="n"/>
      <c r="N125" s="69" t="n"/>
      <c r="O125" s="69" t="n"/>
      <c r="P125" s="69" t="n"/>
      <c r="Q125" s="69" t="n"/>
      <c r="R125" s="69" t="n"/>
      <c r="S125" s="69" t="n"/>
      <c r="T125" s="69" t="n"/>
      <c r="U125" s="69" t="n"/>
      <c r="V125" s="69" t="n"/>
      <c r="W125" s="69" t="n"/>
      <c r="X125" s="69" t="n"/>
      <c r="Y125" s="69" t="n"/>
      <c r="Z125" s="69" t="n"/>
    </row>
    <row r="126" ht="15.75" customFormat="1" customHeight="1" s="66" thickBot="1">
      <c r="A126" s="50" t="n">
        <v>137</v>
      </c>
      <c r="B126" s="51" t="inlineStr">
        <is>
          <t>Nimra Tabassum</t>
        </is>
      </c>
      <c r="C126" s="51" t="inlineStr">
        <is>
          <t>M Naeem Tabasum</t>
        </is>
      </c>
      <c r="D126" s="196" t="n">
        <v>2900</v>
      </c>
      <c r="E126" s="51" t="n">
        <v>2900</v>
      </c>
      <c r="F126" s="51" t="n">
        <v>2900</v>
      </c>
      <c r="G126" s="51" t="n">
        <v>2900</v>
      </c>
      <c r="H126" s="53" t="n">
        <v>2900</v>
      </c>
      <c r="I126" s="51" t="n">
        <v>2700</v>
      </c>
      <c r="J126" s="51" t="n">
        <v>1850</v>
      </c>
      <c r="K126" s="197" t="n">
        <v>3100</v>
      </c>
      <c r="L126" s="51" t="n">
        <v>3100</v>
      </c>
      <c r="M126" s="51" t="n">
        <v>3100</v>
      </c>
      <c r="N126" s="51" t="n">
        <v>3100</v>
      </c>
      <c r="O126" s="51" t="n"/>
      <c r="P126" s="51" t="n"/>
      <c r="Q126" s="51" t="n"/>
      <c r="R126" s="51" t="n"/>
      <c r="S126" s="51" t="n"/>
      <c r="T126" s="51" t="n"/>
      <c r="U126" s="51" t="n"/>
      <c r="V126" s="51" t="n"/>
      <c r="W126" s="51" t="n"/>
      <c r="X126" s="51" t="n"/>
      <c r="Y126" s="51" t="n"/>
      <c r="Z126" s="51" t="n"/>
    </row>
    <row r="127" ht="15.75" customHeight="1" s="111" thickBot="1">
      <c r="A127" s="73" t="n">
        <v>139</v>
      </c>
      <c r="B127" s="69" t="inlineStr">
        <is>
          <t>Noor Fatima hasan Attaria</t>
        </is>
      </c>
      <c r="C127" s="69" t="inlineStr">
        <is>
          <t>Hasan Adeel</t>
        </is>
      </c>
      <c r="D127" s="192" t="n">
        <v>2400</v>
      </c>
      <c r="E127" s="69" t="n">
        <v>2400</v>
      </c>
      <c r="F127" s="69" t="n">
        <v>2400</v>
      </c>
      <c r="G127" s="69" t="n">
        <v>2400</v>
      </c>
      <c r="H127" s="74" t="n">
        <v>2400</v>
      </c>
      <c r="I127" s="69" t="n">
        <v>2700</v>
      </c>
      <c r="J127" s="69" t="n"/>
      <c r="K127" s="227" t="n">
        <v>2600</v>
      </c>
      <c r="L127" s="69" t="n">
        <v>2600</v>
      </c>
      <c r="M127" s="69" t="n">
        <v>2600</v>
      </c>
      <c r="N127" s="69" t="n">
        <v>2600</v>
      </c>
      <c r="O127" s="69" t="n"/>
      <c r="P127" s="69" t="n"/>
      <c r="Q127" s="69" t="n"/>
      <c r="R127" s="69" t="n"/>
      <c r="S127" s="69" t="n"/>
      <c r="T127" s="69" t="n"/>
      <c r="U127" s="69" t="n"/>
      <c r="V127" s="69" t="n"/>
      <c r="W127" s="69" t="n"/>
      <c r="X127" s="69" t="n"/>
      <c r="Y127" s="69" t="n"/>
      <c r="Z127" s="69" t="n"/>
    </row>
    <row r="128" ht="15.75" customHeight="1" s="111" thickBot="1">
      <c r="A128" s="73" t="n">
        <v>140</v>
      </c>
      <c r="B128" s="69" t="inlineStr">
        <is>
          <t>Noor Fatima Ibrar</t>
        </is>
      </c>
      <c r="C128" s="69" t="inlineStr">
        <is>
          <t xml:space="preserve">M. Ibrar </t>
        </is>
      </c>
      <c r="D128" s="192" t="n">
        <v>2400</v>
      </c>
      <c r="E128" s="69" t="n">
        <v>2400</v>
      </c>
      <c r="F128" s="69" t="n">
        <v>2400</v>
      </c>
      <c r="G128" s="69" t="n">
        <v>2400</v>
      </c>
      <c r="H128" s="74" t="n">
        <v>2400</v>
      </c>
      <c r="I128" s="69" t="n">
        <v>2700</v>
      </c>
      <c r="K128" s="227" t="n">
        <v>2600</v>
      </c>
      <c r="L128" s="69" t="n">
        <v>2600</v>
      </c>
      <c r="M128" s="69" t="n">
        <v>2600</v>
      </c>
      <c r="N128" s="69" t="n">
        <v>2600</v>
      </c>
    </row>
    <row r="129" ht="15.75" customHeight="1" s="111" thickBot="1">
      <c r="A129" s="73" t="n">
        <v>141</v>
      </c>
      <c r="B129" s="69" t="inlineStr">
        <is>
          <t>Noor Fatima Javed</t>
        </is>
      </c>
      <c r="C129" s="69" t="inlineStr">
        <is>
          <t>Javed Akhter</t>
        </is>
      </c>
      <c r="D129" s="192" t="n">
        <v>2400</v>
      </c>
      <c r="E129" s="69" t="n">
        <v>2400</v>
      </c>
      <c r="F129" s="69" t="n">
        <v>2400</v>
      </c>
      <c r="G129" s="69" t="n">
        <v>2400</v>
      </c>
      <c r="H129" s="74" t="n">
        <v>2400</v>
      </c>
      <c r="I129" s="69" t="n">
        <v>2700</v>
      </c>
      <c r="K129" s="227" t="n">
        <v>2600</v>
      </c>
    </row>
    <row r="130" ht="15.75" customHeight="1" s="111" thickBot="1">
      <c r="A130" s="73" t="n">
        <v>142</v>
      </c>
      <c r="B130" s="69" t="inlineStr">
        <is>
          <t>Rida Fatima</t>
        </is>
      </c>
      <c r="C130" s="69" t="inlineStr">
        <is>
          <t>Sajid Ali</t>
        </is>
      </c>
      <c r="D130" s="192" t="n">
        <v>2400</v>
      </c>
      <c r="E130" s="69" t="n">
        <v>2400</v>
      </c>
      <c r="F130" s="69" t="n">
        <v>2400</v>
      </c>
      <c r="G130" s="69" t="n">
        <v>2400</v>
      </c>
      <c r="H130" s="74" t="n">
        <v>2400</v>
      </c>
      <c r="I130" s="69" t="n">
        <v>2700</v>
      </c>
      <c r="K130" s="227" t="n">
        <v>2600</v>
      </c>
      <c r="L130" s="69" t="n">
        <v>2600</v>
      </c>
      <c r="M130" s="69" t="n">
        <v>2600</v>
      </c>
      <c r="N130" s="69" t="n">
        <v>2600</v>
      </c>
    </row>
    <row r="131" ht="15.75" customFormat="1" customHeight="1" s="66" thickBot="1">
      <c r="A131" s="50" t="n">
        <v>143</v>
      </c>
      <c r="B131" s="51" t="inlineStr">
        <is>
          <t xml:space="preserve">Roheel Asif </t>
        </is>
      </c>
      <c r="C131" s="51" t="inlineStr">
        <is>
          <t xml:space="preserve">Asif Munawar </t>
        </is>
      </c>
      <c r="D131" s="196" t="n">
        <v>1950</v>
      </c>
      <c r="E131" s="51" t="n">
        <v>1950</v>
      </c>
      <c r="F131" s="51" t="n">
        <v>1950</v>
      </c>
      <c r="G131" s="51" t="n">
        <v>1950</v>
      </c>
      <c r="H131" s="53" t="n">
        <v>1950</v>
      </c>
      <c r="I131" s="51" t="n">
        <v>0</v>
      </c>
      <c r="J131" s="51" t="n"/>
      <c r="K131" s="197" t="n">
        <v>2150</v>
      </c>
      <c r="L131" s="51" t="n">
        <v>2150</v>
      </c>
      <c r="M131" s="51" t="n">
        <v>2150</v>
      </c>
      <c r="N131" s="51" t="n">
        <v>2150</v>
      </c>
      <c r="O131" s="51" t="n"/>
      <c r="P131" s="51" t="n"/>
      <c r="Q131" s="51" t="n"/>
      <c r="R131" s="51" t="n"/>
      <c r="S131" s="51" t="n"/>
      <c r="T131" s="51" t="n"/>
      <c r="U131" s="51" t="n"/>
      <c r="V131" s="51" t="n"/>
      <c r="W131" s="51" t="n"/>
      <c r="X131" s="51" t="n"/>
      <c r="Y131" s="51" t="n"/>
      <c r="Z131" s="51" t="n"/>
    </row>
    <row r="132" ht="15.75" customHeight="1" s="111" thickBot="1">
      <c r="A132" s="73" t="n">
        <v>144</v>
      </c>
      <c r="B132" s="69" t="inlineStr">
        <is>
          <t>Rukhsana Noor</t>
        </is>
      </c>
      <c r="C132" s="69" t="inlineStr">
        <is>
          <t>noor khan</t>
        </is>
      </c>
      <c r="D132" s="192" t="n">
        <v>2900</v>
      </c>
      <c r="E132" s="69" t="n">
        <v>2900</v>
      </c>
      <c r="F132" s="69" t="n">
        <v>2900</v>
      </c>
      <c r="G132" s="69" t="n">
        <v>2900</v>
      </c>
      <c r="H132" s="74" t="n">
        <v>200</v>
      </c>
      <c r="I132" s="69" t="n">
        <v>0</v>
      </c>
      <c r="J132" s="69" t="n"/>
      <c r="K132" s="227" t="n">
        <v>3100</v>
      </c>
      <c r="L132" s="69" t="n">
        <v>3100</v>
      </c>
      <c r="M132" s="69" t="n"/>
      <c r="N132" s="69" t="n"/>
      <c r="O132" s="69" t="n"/>
      <c r="P132" s="69" t="n"/>
      <c r="Q132" s="69" t="n"/>
      <c r="R132" s="69" t="n"/>
      <c r="S132" s="69" t="n"/>
      <c r="T132" s="69" t="n"/>
      <c r="U132" s="69" t="n"/>
      <c r="V132" s="69" t="n"/>
      <c r="W132" s="69" t="n"/>
      <c r="X132" s="69" t="n"/>
      <c r="Y132" s="69" t="n"/>
      <c r="Z132" s="69" t="n"/>
    </row>
    <row r="133" ht="15.75" customHeight="1" s="111" thickBot="1">
      <c r="A133" s="73" t="n">
        <v>145</v>
      </c>
      <c r="B133" s="69" t="inlineStr">
        <is>
          <t>Sadia Noor</t>
        </is>
      </c>
      <c r="C133" s="69" t="inlineStr">
        <is>
          <t>noor khan</t>
        </is>
      </c>
      <c r="D133" s="192" t="n">
        <v>2400</v>
      </c>
      <c r="E133" s="69" t="n">
        <v>2400</v>
      </c>
      <c r="F133" s="69" t="n">
        <v>2400</v>
      </c>
      <c r="G133" s="69" t="n">
        <v>2400</v>
      </c>
      <c r="H133" s="74" t="n">
        <v>0</v>
      </c>
      <c r="I133" s="69" t="n">
        <v>0</v>
      </c>
      <c r="J133" s="69" t="n"/>
      <c r="K133" s="227" t="n">
        <v>2600</v>
      </c>
      <c r="L133" s="69" t="n">
        <v>2600</v>
      </c>
      <c r="M133" s="69" t="n"/>
      <c r="N133" s="69" t="n"/>
      <c r="O133" s="69" t="n"/>
      <c r="P133" s="69" t="n"/>
      <c r="Q133" s="69" t="n"/>
      <c r="R133" s="69" t="n"/>
      <c r="S133" s="69" t="n"/>
      <c r="T133" s="69" t="n"/>
      <c r="U133" s="69" t="n"/>
      <c r="V133" s="69" t="n"/>
      <c r="W133" s="69" t="n"/>
      <c r="X133" s="69" t="n"/>
      <c r="Y133" s="69" t="n"/>
      <c r="Z133" s="69" t="n"/>
    </row>
    <row r="134" ht="15.75" customHeight="1" s="111" thickBot="1">
      <c r="A134" s="73" t="n">
        <v>146</v>
      </c>
      <c r="B134" s="51" t="inlineStr">
        <is>
          <t>Sehar Fatima</t>
        </is>
      </c>
      <c r="C134" s="51" t="inlineStr">
        <is>
          <t>M Kashif</t>
        </is>
      </c>
      <c r="D134" s="192" t="n">
        <v>2400</v>
      </c>
      <c r="E134" s="51" t="inlineStr">
        <is>
          <t>9400nov</t>
        </is>
      </c>
      <c r="F134" s="51" t="n"/>
      <c r="K134" s="227" t="n">
        <v>2600</v>
      </c>
    </row>
    <row r="135" ht="15.75" customFormat="1" customHeight="1" s="126" thickBot="1">
      <c r="A135" s="239" t="n">
        <v>148</v>
      </c>
      <c r="B135" s="97" t="inlineStr">
        <is>
          <t>Shanzay Kashif</t>
        </is>
      </c>
      <c r="C135" s="97" t="inlineStr">
        <is>
          <t>Kashif Ijaz</t>
        </is>
      </c>
      <c r="D135" s="175" t="n">
        <v>1950</v>
      </c>
      <c r="E135" s="17" t="n">
        <v>1950</v>
      </c>
      <c r="F135" s="17" t="n">
        <v>1950</v>
      </c>
      <c r="G135" s="17" t="n">
        <v>1950</v>
      </c>
      <c r="H135" s="23" t="n">
        <v>1950</v>
      </c>
      <c r="I135" s="17" t="n"/>
      <c r="J135" s="17" t="n"/>
      <c r="K135" s="240" t="n">
        <v>2150</v>
      </c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</row>
    <row r="136" ht="15.75" customHeight="1" s="111" thickBot="1">
      <c r="A136" s="73" t="n">
        <v>149</v>
      </c>
      <c r="B136" s="69" t="inlineStr">
        <is>
          <t>Sohail Abbas</t>
        </is>
      </c>
      <c r="C136" s="69" t="inlineStr">
        <is>
          <t>M Abbas</t>
        </is>
      </c>
      <c r="D136" s="192" t="n">
        <v>2400</v>
      </c>
      <c r="E136" s="69" t="n">
        <v>2400</v>
      </c>
      <c r="F136" s="69" t="n">
        <v>2400</v>
      </c>
      <c r="G136" s="69" t="n">
        <v>2400</v>
      </c>
      <c r="H136" s="74" t="n">
        <v>2400</v>
      </c>
      <c r="I136" s="69" t="n">
        <v>2700</v>
      </c>
      <c r="K136" s="227" t="n">
        <v>2600</v>
      </c>
      <c r="L136" s="69" t="n">
        <v>2600</v>
      </c>
      <c r="M136" s="69" t="n">
        <v>2600</v>
      </c>
    </row>
    <row r="137" ht="15.75" customHeight="1" s="111" thickBot="1">
      <c r="A137" s="73" t="n">
        <v>150</v>
      </c>
      <c r="B137" s="69" t="inlineStr">
        <is>
          <t>Minahil Abbas</t>
        </is>
      </c>
      <c r="C137" s="69" t="inlineStr">
        <is>
          <t>M Abbas</t>
        </is>
      </c>
      <c r="D137" s="192" t="n">
        <v>2400</v>
      </c>
      <c r="E137" s="69" t="n">
        <v>2400</v>
      </c>
      <c r="F137" s="69" t="n">
        <v>2400</v>
      </c>
      <c r="G137" s="69" t="n">
        <v>2400</v>
      </c>
      <c r="H137" s="74" t="n">
        <v>2400</v>
      </c>
      <c r="I137" s="69" t="n">
        <v>2700</v>
      </c>
      <c r="K137" s="227" t="n">
        <v>2600</v>
      </c>
      <c r="L137" s="69" t="n">
        <v>2600</v>
      </c>
      <c r="M137" s="69" t="n">
        <v>2600</v>
      </c>
    </row>
    <row r="138" ht="15.75" customHeight="1" s="111" thickBot="1">
      <c r="A138" s="73" t="n">
        <v>152</v>
      </c>
      <c r="B138" s="69" t="inlineStr">
        <is>
          <t>Sunaina Tanveer</t>
        </is>
      </c>
      <c r="C138" s="69" t="inlineStr">
        <is>
          <t>Tanveer Khan</t>
        </is>
      </c>
      <c r="D138" s="192" t="n">
        <v>2900</v>
      </c>
      <c r="E138" s="69" t="n">
        <v>2900</v>
      </c>
      <c r="F138" s="69" t="n"/>
      <c r="K138" s="227" t="n">
        <v>3100</v>
      </c>
    </row>
    <row r="139" ht="15.75" customHeight="1" s="111" thickBot="1">
      <c r="A139" s="73" t="n">
        <v>153</v>
      </c>
      <c r="B139" s="69" t="inlineStr">
        <is>
          <t>Tehreem Fatima</t>
        </is>
      </c>
      <c r="C139" s="69" t="inlineStr">
        <is>
          <t>Munawar Ahmad</t>
        </is>
      </c>
      <c r="D139" s="192" t="n">
        <v>2400</v>
      </c>
      <c r="E139" s="69" t="n">
        <v>2400</v>
      </c>
      <c r="F139" s="69" t="n">
        <v>2400</v>
      </c>
      <c r="G139" s="69" t="n">
        <v>2400</v>
      </c>
      <c r="H139" s="74" t="n">
        <v>2400</v>
      </c>
      <c r="I139" s="69" t="n">
        <v>2700</v>
      </c>
      <c r="K139" s="227" t="n">
        <v>2600</v>
      </c>
      <c r="L139" s="69" t="n">
        <v>2600</v>
      </c>
      <c r="M139" s="69" t="n">
        <v>2600</v>
      </c>
      <c r="N139" s="69" t="n">
        <v>2600</v>
      </c>
    </row>
    <row r="140" ht="15.75" customHeight="1" s="111" thickBot="1">
      <c r="A140" s="73" t="n">
        <v>154</v>
      </c>
      <c r="B140" s="69" t="inlineStr">
        <is>
          <t>Ubaid Ur Rehman</t>
        </is>
      </c>
      <c r="C140" s="69" t="inlineStr">
        <is>
          <t>M Riaz</t>
        </is>
      </c>
      <c r="D140" s="192" t="n">
        <v>2400</v>
      </c>
      <c r="E140" s="69" t="n">
        <v>2400</v>
      </c>
      <c r="F140" s="69" t="n"/>
      <c r="G140" s="69" t="n"/>
      <c r="H140" s="74" t="n"/>
      <c r="I140" s="69" t="n"/>
      <c r="J140" s="69" t="n"/>
      <c r="K140" s="227" t="n">
        <v>2600</v>
      </c>
      <c r="L140" s="69" t="n"/>
      <c r="M140" s="69" t="n"/>
      <c r="N140" s="69" t="n"/>
      <c r="O140" s="69" t="n"/>
      <c r="P140" s="69" t="n"/>
      <c r="Q140" s="69" t="n"/>
      <c r="R140" s="69" t="n"/>
      <c r="S140" s="69" t="n"/>
      <c r="T140" s="69" t="n"/>
      <c r="U140" s="69" t="n"/>
      <c r="V140" s="69" t="n"/>
      <c r="W140" s="69" t="n"/>
      <c r="X140" s="69" t="n"/>
      <c r="Y140" s="69" t="n"/>
      <c r="Z140" s="69" t="n"/>
    </row>
    <row r="141" ht="15.75" customHeight="1" s="111" thickBot="1">
      <c r="A141" s="73" t="n">
        <v>155</v>
      </c>
      <c r="B141" s="69" t="inlineStr">
        <is>
          <t>Umair Ali</t>
        </is>
      </c>
      <c r="C141" s="69" t="inlineStr">
        <is>
          <t>Azam</t>
        </is>
      </c>
      <c r="D141" s="192" t="n">
        <v>2400</v>
      </c>
      <c r="E141" s="69" t="n">
        <v>2400</v>
      </c>
      <c r="F141" s="69" t="n">
        <v>2400</v>
      </c>
      <c r="K141" s="227" t="n">
        <v>2600</v>
      </c>
      <c r="L141" s="69" t="n">
        <v>1850</v>
      </c>
    </row>
    <row r="142" ht="15.75" customHeight="1" s="111" thickBot="1">
      <c r="A142" s="73" t="n">
        <v>156</v>
      </c>
      <c r="B142" s="69" t="inlineStr">
        <is>
          <t>Umer Abdullah</t>
        </is>
      </c>
      <c r="C142" s="69" t="inlineStr">
        <is>
          <t>Rehmat Ali</t>
        </is>
      </c>
      <c r="D142" s="192" t="n">
        <v>2400</v>
      </c>
      <c r="E142" s="69" t="n">
        <v>2400</v>
      </c>
      <c r="F142" s="69" t="n">
        <v>2400</v>
      </c>
      <c r="G142" s="69" t="n">
        <v>2400</v>
      </c>
      <c r="H142" s="74" t="n">
        <v>2400</v>
      </c>
      <c r="I142" s="69" t="n">
        <v>2700</v>
      </c>
      <c r="J142" s="69" t="n"/>
      <c r="K142" s="227" t="n">
        <v>2600</v>
      </c>
      <c r="L142" s="69" t="n">
        <v>2600</v>
      </c>
      <c r="M142" s="69" t="n">
        <v>2600</v>
      </c>
      <c r="N142" s="69" t="n">
        <v>2600</v>
      </c>
      <c r="O142" s="69" t="n"/>
      <c r="P142" s="69" t="n"/>
      <c r="Q142" s="69" t="n"/>
      <c r="R142" s="69" t="n"/>
      <c r="S142" s="69" t="n"/>
      <c r="T142" s="69" t="n"/>
      <c r="U142" s="69" t="n"/>
      <c r="V142" s="69" t="n"/>
      <c r="W142" s="69" t="n"/>
      <c r="X142" s="69" t="n"/>
      <c r="Y142" s="69" t="n"/>
      <c r="Z142" s="69" t="n"/>
    </row>
    <row r="143" ht="15.75" customHeight="1" s="111" thickBot="1">
      <c r="A143" s="73" t="n">
        <v>157</v>
      </c>
      <c r="B143" s="69" t="inlineStr">
        <is>
          <t>Uzair Abid</t>
        </is>
      </c>
      <c r="C143" s="69" t="inlineStr">
        <is>
          <t>Abid Hussain</t>
        </is>
      </c>
      <c r="D143" s="192" t="n">
        <v>2400</v>
      </c>
      <c r="E143" s="69" t="n">
        <v>2400</v>
      </c>
      <c r="F143" s="69" t="n">
        <v>2400</v>
      </c>
      <c r="G143" s="69" t="n">
        <v>2400</v>
      </c>
      <c r="H143" s="74" t="n">
        <v>2400</v>
      </c>
      <c r="I143" s="69" t="n">
        <v>2700</v>
      </c>
      <c r="J143" s="69" t="n"/>
      <c r="K143" s="227" t="n">
        <v>2600</v>
      </c>
      <c r="L143" s="69" t="n">
        <v>2600</v>
      </c>
      <c r="M143" s="69" t="n"/>
      <c r="N143" s="69" t="n"/>
      <c r="O143" s="69" t="n"/>
      <c r="P143" s="69" t="n"/>
      <c r="Q143" s="69" t="n"/>
      <c r="R143" s="69" t="n"/>
      <c r="S143" s="69" t="n"/>
      <c r="T143" s="69" t="n"/>
      <c r="U143" s="69" t="n"/>
      <c r="V143" s="69" t="n"/>
      <c r="W143" s="69" t="n"/>
      <c r="X143" s="69" t="n"/>
      <c r="Y143" s="69" t="n"/>
      <c r="Z143" s="69" t="n"/>
    </row>
    <row r="144" ht="15.75" customHeight="1" s="111" thickBot="1">
      <c r="A144" s="73" t="n">
        <v>158</v>
      </c>
      <c r="B144" s="69" t="inlineStr">
        <is>
          <t>Wajiha Eman</t>
        </is>
      </c>
      <c r="C144" s="69" t="inlineStr">
        <is>
          <t>M Adil</t>
        </is>
      </c>
      <c r="D144" s="192" t="n">
        <v>2400</v>
      </c>
      <c r="E144" s="69" t="n">
        <v>2400</v>
      </c>
      <c r="F144" s="69" t="n">
        <v>2400</v>
      </c>
      <c r="G144" s="69" t="n">
        <v>2400</v>
      </c>
      <c r="H144" s="74" t="n">
        <v>2400</v>
      </c>
      <c r="I144" s="69" t="n">
        <v>2700</v>
      </c>
      <c r="K144" s="227" t="n">
        <v>2600</v>
      </c>
      <c r="L144" s="69" t="n">
        <v>2600</v>
      </c>
    </row>
    <row r="145" ht="15.75" customFormat="1" customHeight="1" s="66" thickBot="1">
      <c r="A145" s="73" t="n">
        <v>159</v>
      </c>
      <c r="B145" s="51" t="inlineStr">
        <is>
          <t>Zahra Batool</t>
        </is>
      </c>
      <c r="C145" s="51" t="inlineStr">
        <is>
          <t>M. Shafiq</t>
        </is>
      </c>
      <c r="D145" s="178" t="n">
        <v>2400</v>
      </c>
      <c r="E145" s="51" t="inlineStr">
        <is>
          <t>41060aprl</t>
        </is>
      </c>
      <c r="F145" s="51" t="n"/>
      <c r="G145" s="69" t="n"/>
      <c r="H145" s="53" t="n"/>
      <c r="I145" s="51" t="n"/>
      <c r="J145" s="51" t="inlineStr">
        <is>
          <t>1850p</t>
        </is>
      </c>
      <c r="K145" s="227" t="n">
        <v>2600</v>
      </c>
      <c r="L145" s="51" t="n"/>
      <c r="M145" s="51" t="n"/>
      <c r="N145" s="51" t="n"/>
      <c r="O145" s="51" t="n"/>
      <c r="P145" s="51" t="n"/>
      <c r="Q145" s="51" t="n"/>
      <c r="R145" s="51" t="n"/>
      <c r="S145" s="51" t="n"/>
      <c r="T145" s="51" t="n"/>
      <c r="U145" s="51" t="n"/>
      <c r="V145" s="51" t="n"/>
      <c r="W145" s="51" t="n"/>
      <c r="X145" s="51" t="n"/>
      <c r="Y145" s="51" t="n"/>
      <c r="Z145" s="51" t="n"/>
    </row>
    <row r="146" ht="15.75" customFormat="1" customHeight="1" s="66" thickBot="1">
      <c r="A146" s="73" t="n">
        <v>160</v>
      </c>
      <c r="B146" s="69" t="inlineStr">
        <is>
          <t>Zahra Fatima</t>
        </is>
      </c>
      <c r="C146" s="69" t="inlineStr">
        <is>
          <t>M Naeem</t>
        </is>
      </c>
      <c r="D146" s="192" t="n">
        <v>2400</v>
      </c>
      <c r="E146" s="69" t="n">
        <v>2400</v>
      </c>
      <c r="F146" s="69" t="n">
        <v>2400</v>
      </c>
      <c r="G146" s="69" t="n">
        <v>2400</v>
      </c>
      <c r="H146" s="74" t="n">
        <v>2400</v>
      </c>
      <c r="I146" s="69" t="n">
        <v>2700</v>
      </c>
      <c r="J146" s="69" t="n"/>
      <c r="K146" s="227" t="n">
        <v>2600</v>
      </c>
      <c r="L146" s="69" t="n">
        <v>2600</v>
      </c>
      <c r="M146" s="69" t="n">
        <v>2600</v>
      </c>
      <c r="N146" s="69" t="n">
        <v>2600</v>
      </c>
      <c r="O146" s="69" t="n"/>
      <c r="P146" s="69" t="n"/>
      <c r="Q146" s="69" t="n"/>
      <c r="R146" s="69" t="n"/>
      <c r="S146" s="69" t="n"/>
      <c r="T146" s="69" t="n"/>
      <c r="U146" s="69" t="n"/>
      <c r="V146" s="69" t="n"/>
      <c r="W146" s="69" t="n"/>
      <c r="X146" s="69" t="n"/>
      <c r="Y146" s="69" t="n"/>
      <c r="Z146" s="69" t="n"/>
    </row>
    <row r="147" ht="15.75" customHeight="1" s="111" thickBot="1">
      <c r="A147" s="73" t="n">
        <v>161</v>
      </c>
      <c r="B147" s="69" t="inlineStr">
        <is>
          <t>Eman Fatima</t>
        </is>
      </c>
      <c r="C147" s="69" t="inlineStr">
        <is>
          <t>M naeem</t>
        </is>
      </c>
      <c r="D147" s="192" t="n">
        <v>2400</v>
      </c>
      <c r="E147" s="69" t="n">
        <v>2400</v>
      </c>
      <c r="F147" s="69" t="n">
        <v>2400</v>
      </c>
      <c r="G147" s="69" t="n">
        <v>2400</v>
      </c>
      <c r="H147" s="74" t="n">
        <v>2300</v>
      </c>
      <c r="I147" s="69" t="n">
        <v>2700</v>
      </c>
      <c r="K147" s="227" t="n">
        <v>2600</v>
      </c>
      <c r="L147" s="69" t="n">
        <v>2600</v>
      </c>
      <c r="M147" s="69" t="n">
        <v>2600</v>
      </c>
      <c r="N147" s="69" t="n">
        <v>2600</v>
      </c>
    </row>
    <row r="148" ht="15.75" customHeight="1" s="111" thickBot="1">
      <c r="A148" s="73" t="n">
        <v>163</v>
      </c>
      <c r="B148" s="69" t="inlineStr">
        <is>
          <t>Zainab Fiaz</t>
        </is>
      </c>
      <c r="C148" s="69" t="inlineStr">
        <is>
          <t>Fiaz Ahmad</t>
        </is>
      </c>
      <c r="D148" s="192" t="n">
        <v>2200</v>
      </c>
      <c r="E148" s="69" t="n">
        <v>2200</v>
      </c>
      <c r="F148" s="69" t="n">
        <v>2200</v>
      </c>
      <c r="G148" s="69" t="n">
        <v>2200</v>
      </c>
      <c r="H148" s="74" t="n">
        <v>2200</v>
      </c>
      <c r="I148" s="69" t="n"/>
      <c r="J148" s="69" t="n"/>
      <c r="K148" s="227" t="n">
        <v>2400</v>
      </c>
      <c r="L148" s="69" t="n">
        <v>2400</v>
      </c>
      <c r="M148" s="69" t="n"/>
      <c r="N148" s="69" t="n"/>
      <c r="O148" s="69" t="n"/>
      <c r="P148" s="69" t="n"/>
      <c r="Q148" s="69" t="n"/>
      <c r="R148" s="69" t="n"/>
      <c r="S148" s="69" t="n"/>
      <c r="T148" s="69" t="n"/>
      <c r="U148" s="69" t="n"/>
      <c r="V148" s="69" t="n"/>
      <c r="W148" s="69" t="n"/>
      <c r="X148" s="69" t="n"/>
      <c r="Y148" s="69" t="n"/>
      <c r="Z148" s="69" t="n"/>
    </row>
    <row r="149" ht="15.75" customHeight="1" s="111" thickBot="1">
      <c r="A149" s="73" t="n">
        <v>164</v>
      </c>
      <c r="B149" s="51" t="inlineStr">
        <is>
          <t>Zeeshan Mustafa</t>
        </is>
      </c>
      <c r="C149" s="51" t="inlineStr">
        <is>
          <t xml:space="preserve">Ghulam Mustafa </t>
        </is>
      </c>
      <c r="D149" s="165" t="n">
        <v>2400</v>
      </c>
      <c r="E149" s="51" t="n">
        <v>2400</v>
      </c>
      <c r="F149" s="51" t="n">
        <v>2400</v>
      </c>
      <c r="G149" s="69" t="n">
        <v>200</v>
      </c>
      <c r="H149" s="53" t="n"/>
      <c r="I149" s="51" t="n"/>
      <c r="J149" s="51" t="n"/>
      <c r="K149" s="227" t="n">
        <v>2600</v>
      </c>
      <c r="L149" s="51" t="n"/>
      <c r="M149" s="51" t="n"/>
      <c r="N149" s="51" t="n"/>
      <c r="O149" s="51" t="n"/>
      <c r="P149" s="51" t="n"/>
      <c r="Q149" s="51" t="n"/>
      <c r="R149" s="51" t="n"/>
      <c r="S149" s="51" t="n"/>
      <c r="T149" s="51" t="n"/>
      <c r="U149" s="51" t="n"/>
      <c r="V149" s="51" t="n"/>
      <c r="W149" s="51" t="n"/>
      <c r="X149" s="51" t="n"/>
      <c r="Y149" s="51" t="n"/>
      <c r="Z149" s="51" t="n"/>
      <c r="AA149" s="66" t="n"/>
      <c r="AB149" s="66" t="n"/>
      <c r="AC149" s="66" t="n"/>
      <c r="AD149" s="66" t="n"/>
      <c r="AE149" s="66" t="n"/>
      <c r="AF149" s="66" t="n"/>
      <c r="AG149" s="66" t="n"/>
      <c r="AH149" s="66" t="n"/>
      <c r="AI149" s="66" t="n"/>
      <c r="AJ149" s="66" t="n"/>
      <c r="AK149" s="66" t="n"/>
      <c r="AL149" s="66" t="n"/>
      <c r="AM149" s="66" t="n"/>
      <c r="AN149" s="66" t="n"/>
      <c r="AO149" s="66" t="n"/>
      <c r="AP149" s="66" t="n"/>
      <c r="AQ149" s="66" t="n"/>
      <c r="AR149" s="66" t="n"/>
      <c r="AS149" s="66" t="n"/>
      <c r="AT149" s="66" t="n"/>
      <c r="AU149" s="66" t="n"/>
      <c r="AV149" s="66" t="n"/>
      <c r="AW149" s="66" t="n"/>
      <c r="AX149" s="66" t="n"/>
    </row>
    <row r="150" ht="15.75" customFormat="1" customHeight="1" s="66" thickBot="1">
      <c r="A150" s="73" t="n">
        <v>165</v>
      </c>
      <c r="B150" s="69" t="inlineStr">
        <is>
          <t>Zeeshan</t>
        </is>
      </c>
      <c r="C150" s="69" t="inlineStr">
        <is>
          <t>Sharafat Ali</t>
        </is>
      </c>
      <c r="D150" s="192" t="n">
        <v>2400</v>
      </c>
      <c r="E150" s="69" t="n">
        <v>2400</v>
      </c>
      <c r="F150" s="69" t="n">
        <v>2400</v>
      </c>
      <c r="G150" s="69" t="n">
        <v>2400</v>
      </c>
      <c r="H150" s="74" t="n">
        <v>2400</v>
      </c>
      <c r="I150" s="69" t="n">
        <v>2700</v>
      </c>
      <c r="J150" s="69" t="n"/>
      <c r="K150" s="227" t="n">
        <v>2600</v>
      </c>
      <c r="L150" s="69" t="n">
        <v>2600</v>
      </c>
      <c r="M150" s="69" t="n">
        <v>2600</v>
      </c>
      <c r="N150" s="69" t="n">
        <v>2600</v>
      </c>
      <c r="O150" s="69" t="n"/>
      <c r="P150" s="69" t="n"/>
      <c r="Q150" s="69" t="n"/>
      <c r="R150" s="69" t="n"/>
      <c r="S150" s="69" t="n"/>
      <c r="T150" s="69" t="n"/>
      <c r="U150" s="69" t="n"/>
      <c r="V150" s="69" t="n"/>
      <c r="W150" s="69" t="n"/>
      <c r="X150" s="69" t="n"/>
      <c r="Y150" s="69" t="n"/>
      <c r="Z150" s="69" t="n"/>
    </row>
    <row r="151" ht="15.75" customHeight="1" s="111" thickBot="1">
      <c r="A151" s="73" t="n">
        <v>166</v>
      </c>
      <c r="B151" s="69" t="inlineStr">
        <is>
          <t>Zoya Qasim</t>
        </is>
      </c>
      <c r="C151" s="69" t="inlineStr">
        <is>
          <t>Qasim Ali</t>
        </is>
      </c>
      <c r="D151" s="192" t="n">
        <v>2400</v>
      </c>
      <c r="E151" s="69" t="n">
        <v>2400</v>
      </c>
      <c r="F151" s="69" t="n">
        <v>2400</v>
      </c>
      <c r="G151" s="69" t="n">
        <v>2400</v>
      </c>
      <c r="H151" s="74" t="n">
        <v>2400</v>
      </c>
      <c r="I151" s="69" t="n">
        <v>2700</v>
      </c>
      <c r="J151" s="69" t="n"/>
      <c r="K151" s="227" t="n">
        <v>2600</v>
      </c>
      <c r="L151" s="69" t="n">
        <v>2600</v>
      </c>
      <c r="M151" s="69" t="n">
        <v>2600</v>
      </c>
      <c r="N151" s="69" t="n">
        <v>2600</v>
      </c>
      <c r="O151" s="69" t="n"/>
      <c r="P151" s="69" t="n"/>
      <c r="Q151" s="69" t="n"/>
      <c r="R151" s="69" t="n"/>
      <c r="S151" s="69" t="n"/>
      <c r="T151" s="69" t="n"/>
      <c r="U151" s="69" t="n"/>
      <c r="V151" s="69" t="n"/>
      <c r="W151" s="69" t="n"/>
      <c r="X151" s="69" t="n"/>
      <c r="Y151" s="69" t="n"/>
      <c r="Z151" s="69" t="n"/>
    </row>
    <row r="152" ht="15.75" customHeight="1" s="111" thickBot="1">
      <c r="A152" s="73" t="n">
        <v>167</v>
      </c>
      <c r="B152" s="69" t="inlineStr">
        <is>
          <t>Sufiyan</t>
        </is>
      </c>
      <c r="C152" s="69" t="inlineStr">
        <is>
          <t>Asif Ali</t>
        </is>
      </c>
      <c r="D152" s="192" t="n">
        <v>2400</v>
      </c>
      <c r="E152" s="69" t="n">
        <v>2400</v>
      </c>
      <c r="F152" s="69" t="n">
        <v>2400</v>
      </c>
      <c r="G152" s="69" t="n">
        <v>2400</v>
      </c>
      <c r="H152" s="74" t="n">
        <v>2400</v>
      </c>
      <c r="I152" s="69" t="n">
        <v>2000</v>
      </c>
      <c r="K152" s="227" t="n">
        <v>2600</v>
      </c>
      <c r="L152" s="69" t="n">
        <v>2600</v>
      </c>
      <c r="M152" s="69" t="n">
        <v>2600</v>
      </c>
      <c r="N152" s="69" t="n">
        <v>2600</v>
      </c>
    </row>
    <row r="153" ht="15.75" customHeight="1" s="111" thickBot="1">
      <c r="A153" s="73" t="n">
        <v>168</v>
      </c>
      <c r="B153" s="69" t="inlineStr">
        <is>
          <t>Eman Fatima</t>
        </is>
      </c>
      <c r="C153" s="69" t="inlineStr">
        <is>
          <t>RANA Atif Sadiq</t>
        </is>
      </c>
      <c r="D153" s="192" t="n">
        <v>2400</v>
      </c>
      <c r="E153" s="69" t="n">
        <v>2400</v>
      </c>
      <c r="F153" s="69" t="n">
        <v>2400</v>
      </c>
      <c r="G153" s="69" t="n">
        <v>2400</v>
      </c>
      <c r="H153" s="74" t="n">
        <v>2400</v>
      </c>
      <c r="K153" s="227" t="n">
        <v>2600</v>
      </c>
      <c r="L153" s="69" t="n">
        <v>2600</v>
      </c>
      <c r="M153" s="69" t="n">
        <v>2600</v>
      </c>
      <c r="N153" s="69" t="n">
        <v>2600</v>
      </c>
    </row>
    <row r="154" ht="15.75" customHeight="1" s="111" thickBot="1">
      <c r="A154" s="107" t="n">
        <v>169</v>
      </c>
      <c r="B154" s="25" t="inlineStr">
        <is>
          <t>Ayan Ahmad</t>
        </is>
      </c>
      <c r="C154" s="25" t="inlineStr">
        <is>
          <t>Sharjeel Ahmad</t>
        </is>
      </c>
      <c r="D154" s="163" t="n">
        <v>2400</v>
      </c>
      <c r="E154" s="25" t="n"/>
      <c r="F154" s="25" t="n"/>
      <c r="G154" s="25" t="n"/>
      <c r="H154" s="115" t="n"/>
      <c r="I154" s="25" t="n"/>
      <c r="J154" s="25" t="n"/>
      <c r="K154" s="202" t="n">
        <v>2600</v>
      </c>
      <c r="L154" s="25" t="n"/>
      <c r="M154" s="25" t="n"/>
      <c r="N154" s="25" t="n"/>
      <c r="O154" s="25" t="n"/>
      <c r="P154" s="25" t="n"/>
      <c r="Q154" s="25" t="n"/>
      <c r="R154" s="25" t="n"/>
      <c r="S154" s="25" t="n"/>
      <c r="T154" s="25" t="n"/>
      <c r="U154" s="25" t="n"/>
      <c r="V154" s="25" t="n"/>
      <c r="W154" s="25" t="n"/>
      <c r="X154" s="25" t="n"/>
      <c r="Y154" s="25" t="n"/>
      <c r="Z154" s="25" t="n"/>
      <c r="AA154" s="26" t="n"/>
      <c r="AB154" s="26" t="n"/>
      <c r="AC154" s="26" t="n"/>
      <c r="AD154" s="26" t="n"/>
      <c r="AE154" s="26" t="n"/>
      <c r="AF154" s="26" t="n"/>
      <c r="AG154" s="26" t="n"/>
      <c r="AH154" s="26" t="n"/>
      <c r="AI154" s="26" t="n"/>
      <c r="AJ154" s="26" t="n"/>
      <c r="AK154" s="26" t="n"/>
      <c r="AL154" s="26" t="n"/>
      <c r="AM154" s="26" t="n"/>
      <c r="AN154" s="26" t="n"/>
      <c r="AO154" s="26" t="n"/>
      <c r="AP154" s="26" t="n"/>
      <c r="AQ154" s="26" t="n"/>
      <c r="AR154" s="26" t="n"/>
      <c r="AS154" s="26" t="n"/>
      <c r="AT154" s="26" t="n"/>
      <c r="AU154" s="26" t="n"/>
      <c r="AV154" s="26" t="n"/>
      <c r="AW154" s="26" t="n"/>
      <c r="AX154" s="26" t="n"/>
    </row>
    <row r="155" ht="15.75" customFormat="1" customHeight="1" s="26" thickBot="1">
      <c r="A155" s="73" t="n">
        <v>170</v>
      </c>
      <c r="B155" s="74" t="inlineStr">
        <is>
          <t>M Khizar Bilal</t>
        </is>
      </c>
      <c r="C155" s="69" t="inlineStr">
        <is>
          <t>Umer Draz</t>
        </is>
      </c>
      <c r="D155" s="192" t="n">
        <v>2400</v>
      </c>
      <c r="E155" s="69" t="n">
        <v>2400</v>
      </c>
      <c r="F155" s="69" t="n">
        <v>2400</v>
      </c>
      <c r="G155" t="n">
        <v>2400</v>
      </c>
      <c r="H155" t="n">
        <v>2400</v>
      </c>
      <c r="I155" t="n">
        <v>2700</v>
      </c>
      <c r="J155" s="69" t="n"/>
      <c r="K155" s="227" t="n">
        <v>2600</v>
      </c>
      <c r="L155" s="69" t="n">
        <v>2600</v>
      </c>
      <c r="M155" s="69" t="n">
        <v>2600</v>
      </c>
      <c r="N155" s="69" t="n">
        <v>2600</v>
      </c>
      <c r="O155" s="69" t="n"/>
      <c r="P155" s="69" t="n"/>
      <c r="Q155" s="69" t="n"/>
      <c r="R155" s="69" t="n"/>
      <c r="S155" s="69" t="n"/>
      <c r="T155" s="69" t="n"/>
      <c r="U155" s="69" t="n"/>
      <c r="V155" s="69" t="n"/>
      <c r="W155" s="69" t="n"/>
      <c r="X155" s="69" t="n"/>
      <c r="Y155" s="69" t="n"/>
      <c r="Z155" s="69" t="n"/>
    </row>
    <row r="156" ht="15.75" customHeight="1" s="111" thickBot="1">
      <c r="A156" s="107" t="n">
        <v>172</v>
      </c>
      <c r="B156" s="25" t="inlineStr">
        <is>
          <t>M Bilal Naeem</t>
        </is>
      </c>
      <c r="C156" s="25" t="inlineStr">
        <is>
          <t>M Naeem Iqbal</t>
        </is>
      </c>
      <c r="D156" s="163" t="n">
        <v>2400</v>
      </c>
      <c r="E156" s="25" t="n">
        <v>2400</v>
      </c>
      <c r="F156" s="25" t="n">
        <v>2400</v>
      </c>
      <c r="G156" s="25" t="n">
        <v>2400</v>
      </c>
      <c r="H156" s="115" t="n"/>
      <c r="I156" s="25" t="n"/>
      <c r="J156" s="25" t="n"/>
      <c r="K156" s="202" t="n">
        <v>2600</v>
      </c>
      <c r="L156" s="25" t="n"/>
      <c r="M156" s="25" t="n"/>
      <c r="N156" s="25" t="n"/>
      <c r="O156" s="25" t="n"/>
      <c r="P156" s="25" t="n"/>
      <c r="Q156" s="25" t="n"/>
      <c r="R156" s="25" t="n"/>
      <c r="S156" s="25" t="n"/>
      <c r="T156" s="25" t="n"/>
      <c r="U156" s="25" t="n"/>
      <c r="V156" s="25" t="n"/>
      <c r="W156" s="25" t="n"/>
      <c r="X156" s="25" t="n"/>
      <c r="Y156" s="25" t="n"/>
      <c r="Z156" s="25" t="n"/>
      <c r="AA156" s="26" t="n"/>
      <c r="AB156" s="26" t="n"/>
      <c r="AC156" s="26" t="n"/>
      <c r="AD156" s="26" t="n"/>
      <c r="AE156" s="26" t="n"/>
      <c r="AF156" s="26" t="n"/>
      <c r="AG156" s="26" t="n"/>
      <c r="AH156" s="26" t="n"/>
      <c r="AI156" s="26" t="n"/>
      <c r="AJ156" s="26" t="n"/>
      <c r="AK156" s="26" t="n"/>
      <c r="AL156" s="26" t="n"/>
      <c r="AM156" s="26" t="n"/>
      <c r="AN156" s="26" t="n"/>
      <c r="AO156" s="26" t="n"/>
      <c r="AP156" s="26" t="n"/>
      <c r="AQ156" s="26" t="n"/>
      <c r="AR156" s="26" t="n"/>
      <c r="AS156" s="26" t="n"/>
      <c r="AT156" s="26" t="n"/>
      <c r="AU156" s="26" t="n"/>
      <c r="AV156" s="26" t="n"/>
      <c r="AW156" s="26" t="n"/>
      <c r="AX156" s="26" t="n"/>
    </row>
    <row r="157" ht="15.75" customFormat="1" customHeight="1" s="26" thickBot="1">
      <c r="A157" s="73" t="n">
        <v>173</v>
      </c>
      <c r="B157" s="69" t="inlineStr">
        <is>
          <t>M Sufyan</t>
        </is>
      </c>
      <c r="C157" s="69" t="inlineStr">
        <is>
          <t>Saifullah</t>
        </is>
      </c>
      <c r="D157" s="192" t="n">
        <v>2400</v>
      </c>
      <c r="E157" s="69" t="n">
        <v>2400</v>
      </c>
      <c r="F157" s="69" t="n">
        <v>2400</v>
      </c>
      <c r="G157" s="69" t="n">
        <v>2400</v>
      </c>
      <c r="H157" s="74" t="n">
        <v>2400</v>
      </c>
      <c r="I157" s="69" t="n">
        <v>2700</v>
      </c>
      <c r="J157" s="69" t="n">
        <v>1850</v>
      </c>
      <c r="K157" s="227" t="n">
        <v>2600</v>
      </c>
      <c r="L157" s="69" t="n">
        <v>2400</v>
      </c>
      <c r="M157" s="69" t="n">
        <v>2600</v>
      </c>
      <c r="N157" s="69" t="n">
        <v>2600</v>
      </c>
      <c r="O157" s="69" t="n"/>
      <c r="P157" s="69" t="n"/>
      <c r="Q157" s="69" t="n"/>
      <c r="R157" s="69" t="n"/>
      <c r="S157" s="69" t="n"/>
      <c r="T157" s="69" t="n"/>
      <c r="U157" s="69" t="n"/>
      <c r="V157" s="69" t="n"/>
      <c r="W157" s="69" t="n"/>
      <c r="X157" s="69" t="n"/>
      <c r="Y157" s="69" t="n"/>
      <c r="Z157" s="69" t="n"/>
    </row>
    <row r="158" ht="15.75" customHeight="1" s="111" thickBot="1">
      <c r="A158" s="73" t="n">
        <v>174</v>
      </c>
      <c r="B158" s="69" t="inlineStr">
        <is>
          <t>Abdul Ahad Shakeel</t>
        </is>
      </c>
      <c r="C158" s="69" t="inlineStr">
        <is>
          <t>Shakeel Ahmad</t>
        </is>
      </c>
      <c r="D158" s="192" t="n">
        <v>2400</v>
      </c>
      <c r="E158" s="69" t="n">
        <v>2400</v>
      </c>
      <c r="F158" s="69" t="n">
        <v>2400</v>
      </c>
      <c r="G158" s="69" t="n">
        <v>2400</v>
      </c>
      <c r="H158" s="74" t="n">
        <v>2400</v>
      </c>
      <c r="I158" s="69" t="n">
        <v>2700</v>
      </c>
      <c r="K158" s="227" t="n">
        <v>2600</v>
      </c>
      <c r="L158" s="69" t="n">
        <v>2600</v>
      </c>
      <c r="M158" s="69" t="n">
        <v>2600</v>
      </c>
      <c r="N158" s="69" t="n">
        <v>2600</v>
      </c>
    </row>
    <row r="159" ht="15.75" customHeight="1" s="111" thickBot="1">
      <c r="A159" s="73" t="n">
        <v>175</v>
      </c>
      <c r="B159" s="69" t="inlineStr">
        <is>
          <t>M Abdullah</t>
        </is>
      </c>
      <c r="C159" s="69" t="inlineStr">
        <is>
          <t>M Ashfaq</t>
        </is>
      </c>
      <c r="D159" s="192" t="n">
        <v>2400</v>
      </c>
      <c r="E159" s="69" t="n">
        <v>2400</v>
      </c>
      <c r="F159" s="69" t="n">
        <v>2400</v>
      </c>
      <c r="G159" s="69" t="n">
        <v>2400</v>
      </c>
      <c r="H159" s="74" t="n">
        <v>2400</v>
      </c>
      <c r="I159" s="69" t="n">
        <v>2700</v>
      </c>
      <c r="K159" s="227" t="n">
        <v>2600</v>
      </c>
      <c r="L159" s="69" t="n">
        <v>2600</v>
      </c>
      <c r="M159" s="69" t="n">
        <v>2600</v>
      </c>
      <c r="N159" s="69" t="n">
        <v>2600</v>
      </c>
    </row>
    <row r="160" ht="15.75" customHeight="1" s="111" thickBot="1">
      <c r="A160" s="73" t="n">
        <v>176</v>
      </c>
      <c r="B160" s="69" t="inlineStr">
        <is>
          <t>Saim Raza</t>
        </is>
      </c>
      <c r="C160" s="69" t="inlineStr">
        <is>
          <t>Anjeer Hussain</t>
        </is>
      </c>
      <c r="D160" s="192" t="n">
        <v>2400</v>
      </c>
      <c r="E160" s="69" t="n">
        <v>2400</v>
      </c>
      <c r="F160" s="69" t="n">
        <v>2400</v>
      </c>
      <c r="G160" s="69" t="n">
        <v>2400</v>
      </c>
      <c r="H160" s="74" t="n">
        <v>2400</v>
      </c>
      <c r="I160" s="69" t="n">
        <v>2700</v>
      </c>
      <c r="K160" s="227" t="n">
        <v>2600</v>
      </c>
      <c r="L160" s="69" t="n">
        <v>2600</v>
      </c>
      <c r="M160" s="69" t="n">
        <v>2600</v>
      </c>
    </row>
    <row r="161" ht="15.75" customHeight="1" s="111" thickBot="1">
      <c r="A161" s="73" t="n">
        <v>177</v>
      </c>
      <c r="B161" s="69" t="inlineStr">
        <is>
          <t>Moin Udin Haider</t>
        </is>
      </c>
      <c r="C161" s="69" t="inlineStr">
        <is>
          <t>Rao Faheem</t>
        </is>
      </c>
      <c r="D161" s="192" t="n">
        <v>2400</v>
      </c>
      <c r="E161" s="69" t="n">
        <v>2400</v>
      </c>
      <c r="F161" s="69" t="n">
        <v>2400</v>
      </c>
      <c r="G161" s="69" t="n">
        <v>2400</v>
      </c>
      <c r="H161" s="74" t="n">
        <v>2400</v>
      </c>
      <c r="I161" s="69" t="n">
        <v>2700</v>
      </c>
      <c r="K161" s="227" t="n">
        <v>2600</v>
      </c>
      <c r="L161" s="69" t="n">
        <v>2600</v>
      </c>
      <c r="M161" s="69" t="n">
        <v>2600</v>
      </c>
      <c r="N161" s="69" t="n">
        <v>2600</v>
      </c>
    </row>
    <row r="162" ht="15.75" customHeight="1" s="111" thickBot="1">
      <c r="A162" s="73" t="n">
        <v>178</v>
      </c>
      <c r="B162" s="69" t="inlineStr">
        <is>
          <t>M Arslan Hussain</t>
        </is>
      </c>
      <c r="C162" s="69" t="inlineStr">
        <is>
          <t>Shahzad Hussain</t>
        </is>
      </c>
      <c r="D162" s="192" t="n">
        <v>2900</v>
      </c>
      <c r="E162" s="69" t="n">
        <v>2900</v>
      </c>
      <c r="F162" s="69" t="n">
        <v>2900</v>
      </c>
      <c r="G162" s="69" t="n">
        <v>2900</v>
      </c>
      <c r="H162" s="74" t="n">
        <v>2900</v>
      </c>
      <c r="I162" s="69" t="n">
        <v>2700</v>
      </c>
      <c r="K162" s="227" t="n">
        <v>3100</v>
      </c>
    </row>
    <row r="163" ht="15.75" customHeight="1" s="111" thickBot="1">
      <c r="A163" s="73" t="n">
        <v>179</v>
      </c>
      <c r="B163" s="69" t="inlineStr">
        <is>
          <t>Sehar Talib</t>
        </is>
      </c>
      <c r="C163" s="69" t="inlineStr">
        <is>
          <t>Talib Hussain</t>
        </is>
      </c>
      <c r="D163" s="192" t="n">
        <v>2400</v>
      </c>
      <c r="E163" s="69" t="n">
        <v>2400</v>
      </c>
      <c r="F163" s="69" t="n">
        <v>2400</v>
      </c>
      <c r="G163" s="69" t="n">
        <v>2400</v>
      </c>
      <c r="H163" s="74" t="n">
        <v>2400</v>
      </c>
      <c r="I163" s="69" t="n">
        <v>2700</v>
      </c>
      <c r="K163" s="227" t="n">
        <v>2600</v>
      </c>
      <c r="L163" s="69" t="n">
        <v>2600</v>
      </c>
    </row>
    <row r="164" ht="15.75" customHeight="1" s="111" thickBot="1">
      <c r="A164" s="73" t="n">
        <v>180</v>
      </c>
      <c r="B164" s="69" t="inlineStr">
        <is>
          <t>Tasneem Mohsin</t>
        </is>
      </c>
      <c r="C164" s="69" t="inlineStr">
        <is>
          <t>Mohsin Ali</t>
        </is>
      </c>
      <c r="D164" s="192" t="n">
        <v>2400</v>
      </c>
      <c r="E164" s="69" t="n">
        <v>2400</v>
      </c>
      <c r="F164" s="69" t="n">
        <v>2400</v>
      </c>
      <c r="G164" s="69" t="n">
        <v>2400</v>
      </c>
      <c r="H164" s="74" t="n">
        <v>2400</v>
      </c>
      <c r="I164" s="69" t="n">
        <v>2700</v>
      </c>
      <c r="K164" s="227" t="n">
        <v>2600</v>
      </c>
      <c r="L164" s="69" t="n">
        <v>2600</v>
      </c>
      <c r="M164" s="69" t="n">
        <v>2600</v>
      </c>
    </row>
    <row r="165" ht="15.75" customHeight="1" s="111" thickBot="1">
      <c r="A165" s="73" t="n">
        <v>181</v>
      </c>
      <c r="B165" s="69" t="inlineStr">
        <is>
          <t>Ume Habiba</t>
        </is>
      </c>
      <c r="C165" s="69" t="inlineStr">
        <is>
          <t>Rao Riffat</t>
        </is>
      </c>
      <c r="D165" s="192" t="n">
        <v>2400</v>
      </c>
      <c r="E165" s="69" t="n">
        <v>2400</v>
      </c>
      <c r="F165" s="69" t="n">
        <v>2400</v>
      </c>
      <c r="G165" s="69" t="n">
        <v>2400</v>
      </c>
      <c r="H165" s="74" t="n">
        <v>2400</v>
      </c>
      <c r="I165" s="69" t="n">
        <v>2700</v>
      </c>
      <c r="K165" s="227" t="n">
        <v>2600</v>
      </c>
      <c r="L165" s="69" t="n">
        <v>2600</v>
      </c>
      <c r="M165" s="69" t="n">
        <v>2600</v>
      </c>
      <c r="N165" s="69" t="n">
        <v>2600</v>
      </c>
    </row>
    <row r="166" ht="15.75" customHeight="1" s="111" thickBot="1">
      <c r="A166" s="50" t="n">
        <v>182</v>
      </c>
      <c r="B166" s="51" t="inlineStr">
        <is>
          <t>Abdul Manan</t>
        </is>
      </c>
      <c r="C166" s="51" t="inlineStr">
        <is>
          <t>M Latif</t>
        </is>
      </c>
      <c r="D166" s="165" t="n">
        <v>2400</v>
      </c>
      <c r="E166" s="51" t="n">
        <v>2400</v>
      </c>
      <c r="F166" s="51" t="n">
        <v>900</v>
      </c>
      <c r="G166" s="51" t="n"/>
      <c r="H166" s="53" t="n"/>
      <c r="I166" s="51" t="n"/>
      <c r="J166" s="51" t="n"/>
      <c r="K166" s="227" t="n">
        <v>2600</v>
      </c>
      <c r="L166" s="51" t="n"/>
      <c r="M166" s="51" t="n"/>
      <c r="N166" s="51" t="n"/>
      <c r="O166" s="51" t="n"/>
      <c r="P166" s="51" t="n"/>
      <c r="Q166" s="51" t="n"/>
      <c r="R166" s="51" t="n"/>
      <c r="S166" s="51" t="n"/>
      <c r="T166" s="51" t="n"/>
      <c r="U166" s="51" t="n"/>
      <c r="V166" s="51" t="n"/>
      <c r="W166" s="51" t="n"/>
      <c r="X166" s="51" t="n"/>
      <c r="Y166" s="51" t="n"/>
      <c r="Z166" s="51" t="n"/>
      <c r="AA166" s="66" t="n"/>
      <c r="AB166" s="66" t="n"/>
      <c r="AC166" s="66" t="n"/>
      <c r="AD166" s="66" t="n"/>
      <c r="AE166" s="66" t="n"/>
      <c r="AF166" s="66" t="n"/>
      <c r="AG166" s="66" t="n"/>
      <c r="AH166" s="66" t="n"/>
      <c r="AI166" s="66" t="n"/>
      <c r="AJ166" s="66" t="n"/>
      <c r="AK166" s="66" t="n"/>
      <c r="AL166" s="66" t="n"/>
      <c r="AM166" s="66" t="n"/>
      <c r="AN166" s="66" t="n"/>
      <c r="AO166" s="66" t="n"/>
      <c r="AP166" s="66" t="n"/>
      <c r="AQ166" s="66" t="n"/>
      <c r="AR166" s="66" t="n"/>
      <c r="AS166" s="66" t="n"/>
      <c r="AT166" s="66" t="n"/>
      <c r="AU166" s="66" t="n"/>
      <c r="AV166" s="66" t="n"/>
      <c r="AW166" s="66" t="n"/>
      <c r="AX166" s="66" t="n"/>
    </row>
    <row r="167" ht="15.75" customFormat="1" customHeight="1" s="66" thickBot="1">
      <c r="A167" s="73" t="n">
        <v>183</v>
      </c>
      <c r="B167" s="69" t="inlineStr">
        <is>
          <t>Sehrish Riaz</t>
        </is>
      </c>
      <c r="C167" s="69" t="inlineStr">
        <is>
          <t>M Riaz</t>
        </is>
      </c>
      <c r="D167" s="192" t="n">
        <v>2400</v>
      </c>
      <c r="E167" s="69" t="n">
        <v>2400</v>
      </c>
      <c r="F167" s="69" t="n">
        <v>2400</v>
      </c>
      <c r="G167" s="69" t="n">
        <v>2400</v>
      </c>
      <c r="H167" s="74" t="n">
        <v>2400</v>
      </c>
      <c r="I167" s="69" t="n">
        <v>2700</v>
      </c>
      <c r="J167" s="69" t="n"/>
      <c r="K167" s="227" t="n">
        <v>2600</v>
      </c>
      <c r="L167" s="69" t="n">
        <v>2600</v>
      </c>
      <c r="M167" s="69" t="n">
        <v>2600</v>
      </c>
      <c r="N167" s="69" t="n"/>
      <c r="O167" s="69" t="n"/>
      <c r="P167" s="69" t="n"/>
      <c r="Q167" s="69" t="n"/>
      <c r="R167" s="69" t="n"/>
      <c r="S167" s="69" t="n"/>
      <c r="T167" s="69" t="n"/>
      <c r="U167" s="69" t="n"/>
      <c r="V167" s="69" t="n"/>
      <c r="W167" s="69" t="n"/>
      <c r="X167" s="69" t="n"/>
      <c r="Y167" s="69" t="n"/>
      <c r="Z167" s="69" t="n"/>
    </row>
    <row r="168" ht="15.75" customHeight="1" s="111" thickBot="1">
      <c r="A168" s="73" t="n">
        <v>184</v>
      </c>
      <c r="B168" s="69" t="inlineStr">
        <is>
          <t>M Riyan</t>
        </is>
      </c>
      <c r="C168" s="69" t="inlineStr">
        <is>
          <t>M Imran Noor</t>
        </is>
      </c>
      <c r="D168" s="192" t="n">
        <v>2400</v>
      </c>
      <c r="E168" s="69" t="n">
        <v>2400</v>
      </c>
      <c r="F168" s="69" t="n">
        <v>2400</v>
      </c>
      <c r="G168" s="69" t="n">
        <v>2400</v>
      </c>
      <c r="H168" s="74" t="n">
        <v>2400</v>
      </c>
      <c r="I168" s="69" t="n">
        <v>2700</v>
      </c>
      <c r="K168" s="227" t="n">
        <v>2600</v>
      </c>
      <c r="L168" s="69" t="n">
        <v>2600</v>
      </c>
      <c r="M168" s="69" t="n">
        <v>2600</v>
      </c>
      <c r="N168" s="69" t="n">
        <v>2600</v>
      </c>
    </row>
    <row r="169" ht="15.75" customHeight="1" s="111" thickBot="1">
      <c r="A169" s="73" t="n">
        <v>185</v>
      </c>
      <c r="B169" s="69" t="inlineStr">
        <is>
          <t>Umaima Imran</t>
        </is>
      </c>
      <c r="C169" s="69" t="inlineStr">
        <is>
          <t>Imran Khan</t>
        </is>
      </c>
      <c r="D169" s="192" t="n">
        <v>2400</v>
      </c>
      <c r="E169" s="69" t="n">
        <v>2400</v>
      </c>
      <c r="F169" s="69" t="n">
        <v>2400</v>
      </c>
      <c r="K169" s="227" t="n">
        <v>2600</v>
      </c>
    </row>
    <row r="170" ht="15.75" customHeight="1" s="111" thickBot="1">
      <c r="A170" s="73" t="n">
        <v>186</v>
      </c>
      <c r="B170" s="69" t="inlineStr">
        <is>
          <t>Yumna Imran</t>
        </is>
      </c>
      <c r="C170" s="69" t="inlineStr">
        <is>
          <t>Imran Khan</t>
        </is>
      </c>
      <c r="D170" s="192" t="n">
        <v>1950</v>
      </c>
      <c r="E170" s="69" t="n">
        <v>1950</v>
      </c>
      <c r="F170" s="69" t="n">
        <v>1950</v>
      </c>
      <c r="K170" s="227" t="n">
        <v>2150</v>
      </c>
    </row>
    <row r="171" ht="15.75" customHeight="1" s="111" thickBot="1">
      <c r="A171" s="69" t="n">
        <v>186</v>
      </c>
      <c r="B171" s="69" t="inlineStr">
        <is>
          <t>Muskan</t>
        </is>
      </c>
      <c r="C171" s="69" t="inlineStr">
        <is>
          <t>M Javed</t>
        </is>
      </c>
      <c r="D171" s="192" t="n">
        <v>2400</v>
      </c>
      <c r="E171" s="69" t="n">
        <v>2400</v>
      </c>
      <c r="F171" s="69" t="n">
        <v>2400</v>
      </c>
      <c r="G171" s="69" t="n">
        <v>2400</v>
      </c>
      <c r="H171" s="74" t="n"/>
      <c r="I171" s="69" t="n">
        <v>2700</v>
      </c>
      <c r="J171" s="69" t="n"/>
      <c r="K171" s="227" t="n">
        <v>2600</v>
      </c>
      <c r="L171" s="69" t="n"/>
      <c r="M171" s="69" t="n"/>
      <c r="N171" s="69" t="n"/>
      <c r="O171" s="69" t="n"/>
      <c r="P171" s="69" t="n"/>
      <c r="Q171" s="69" t="n"/>
      <c r="R171" s="69" t="n"/>
      <c r="S171" s="69" t="n"/>
      <c r="T171" s="69" t="n"/>
      <c r="U171" s="69" t="n"/>
      <c r="V171" s="69" t="n"/>
      <c r="W171" s="69" t="n"/>
      <c r="X171" s="69" t="n"/>
      <c r="Y171" s="69" t="n"/>
      <c r="Z171" s="69" t="n"/>
    </row>
    <row r="172" ht="15.75" customFormat="1" customHeight="1" s="13" thickBot="1">
      <c r="A172" s="73" t="n">
        <v>187</v>
      </c>
      <c r="B172" s="69" t="inlineStr">
        <is>
          <t>Anud Saliha</t>
        </is>
      </c>
      <c r="C172" s="69" t="inlineStr">
        <is>
          <t>Abdul Aleem</t>
        </is>
      </c>
      <c r="D172" s="192" t="n">
        <v>2400</v>
      </c>
      <c r="E172" s="3" t="n">
        <v>2400</v>
      </c>
      <c r="F172" s="3" t="n">
        <v>2400</v>
      </c>
      <c r="G172" s="69" t="n">
        <v>2400</v>
      </c>
      <c r="H172" s="16" t="n">
        <v>2400</v>
      </c>
      <c r="I172" s="3" t="n">
        <v>2700</v>
      </c>
      <c r="J172" s="3" t="n"/>
      <c r="K172" s="227" t="n">
        <v>2600</v>
      </c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11" thickBot="1">
      <c r="A173" s="73" t="n">
        <v>188</v>
      </c>
      <c r="B173" s="69" t="inlineStr">
        <is>
          <t>M Ahmad raza</t>
        </is>
      </c>
      <c r="C173" s="69" t="inlineStr">
        <is>
          <t>M Irfan</t>
        </is>
      </c>
      <c r="D173" s="192" t="n">
        <v>2400</v>
      </c>
      <c r="E173" s="69" t="n">
        <v>2400</v>
      </c>
      <c r="F173" s="69" t="n">
        <v>2400</v>
      </c>
      <c r="G173" s="69" t="n">
        <v>2400</v>
      </c>
      <c r="H173" s="74" t="n">
        <v>2400</v>
      </c>
      <c r="K173" s="227" t="n">
        <v>2600</v>
      </c>
      <c r="L173" s="69" t="n">
        <v>2600</v>
      </c>
      <c r="M173" s="69" t="n">
        <v>2600</v>
      </c>
    </row>
    <row r="174" ht="15.75" customHeight="1" s="111" thickBot="1">
      <c r="A174" s="69" t="n">
        <v>189</v>
      </c>
      <c r="B174" s="69" t="inlineStr">
        <is>
          <t>Ali Taha</t>
        </is>
      </c>
      <c r="C174" s="69" t="inlineStr">
        <is>
          <t>Afsar Pervaiz</t>
        </is>
      </c>
      <c r="D174" s="192" t="n">
        <v>2600</v>
      </c>
      <c r="E174" s="69" t="n">
        <v>0</v>
      </c>
      <c r="F174" s="69" t="n">
        <v>0</v>
      </c>
      <c r="G174" s="69" t="n">
        <v>0</v>
      </c>
      <c r="H174" s="74" t="n">
        <v>0</v>
      </c>
      <c r="I174" s="69" t="n">
        <v>2700</v>
      </c>
      <c r="J174" s="69" t="n"/>
      <c r="K174" s="227" t="n">
        <v>2800</v>
      </c>
      <c r="L174" s="69" t="n">
        <v>2800</v>
      </c>
      <c r="M174" s="69" t="n">
        <v>2800</v>
      </c>
      <c r="N174" s="69" t="n">
        <v>2800</v>
      </c>
      <c r="O174" s="69" t="n"/>
      <c r="P174" s="69" t="n"/>
      <c r="Q174" s="69" t="n"/>
      <c r="R174" s="69" t="n"/>
      <c r="S174" s="69" t="n"/>
      <c r="T174" s="69" t="n"/>
      <c r="U174" s="69" t="n"/>
      <c r="V174" s="69" t="n"/>
      <c r="W174" s="69" t="n"/>
      <c r="X174" s="69" t="n"/>
      <c r="Y174" s="69" t="n"/>
      <c r="Z174" s="69" t="n"/>
    </row>
    <row r="175" ht="15.75" customHeight="1" s="111" thickBot="1">
      <c r="A175" s="73" t="n">
        <v>190</v>
      </c>
      <c r="B175" s="69" t="inlineStr">
        <is>
          <t>Aleen Zahra</t>
        </is>
      </c>
      <c r="C175" s="69" t="inlineStr">
        <is>
          <t>M Ghufran</t>
        </is>
      </c>
      <c r="D175" s="192" t="n">
        <v>2400</v>
      </c>
      <c r="E175" s="69" t="n">
        <v>2400</v>
      </c>
      <c r="F175" s="69" t="n">
        <v>2400</v>
      </c>
      <c r="G175" s="69" t="n">
        <v>2400</v>
      </c>
      <c r="H175" s="74" t="n">
        <v>2400</v>
      </c>
      <c r="I175" s="69" t="n">
        <v>2700</v>
      </c>
      <c r="K175" s="227" t="n">
        <v>2600</v>
      </c>
      <c r="L175" s="69" t="n">
        <v>2600</v>
      </c>
      <c r="M175" s="69" t="n">
        <v>2600</v>
      </c>
    </row>
    <row r="176" ht="15.75" customHeight="1" s="111" thickBot="1">
      <c r="A176" s="73" t="n">
        <v>191</v>
      </c>
      <c r="B176" s="69" t="inlineStr">
        <is>
          <t xml:space="preserve">M Zain  </t>
        </is>
      </c>
      <c r="C176" s="69" t="inlineStr">
        <is>
          <t>Haq Nawaz</t>
        </is>
      </c>
      <c r="D176" s="192" t="n">
        <v>2900</v>
      </c>
      <c r="E176" s="69" t="n">
        <v>2900</v>
      </c>
      <c r="F176" s="69" t="n">
        <v>2900</v>
      </c>
      <c r="G176" s="69" t="n">
        <v>2900</v>
      </c>
      <c r="H176" s="74" t="n">
        <v>2900</v>
      </c>
      <c r="I176" s="69" t="n">
        <v>2700</v>
      </c>
      <c r="K176" s="227" t="n">
        <v>3100</v>
      </c>
      <c r="L176" s="69" t="n">
        <v>3100</v>
      </c>
      <c r="M176" s="69" t="n">
        <v>3100</v>
      </c>
    </row>
    <row r="177" ht="15.75" customHeight="1" s="111" thickBot="1">
      <c r="A177" s="73" t="n">
        <v>192</v>
      </c>
      <c r="B177" s="69" t="inlineStr">
        <is>
          <t>Rana Mohsin Khan</t>
        </is>
      </c>
      <c r="C177" s="69" t="inlineStr">
        <is>
          <t>M Ayoub Khan</t>
        </is>
      </c>
      <c r="D177" s="192" t="n">
        <v>2400</v>
      </c>
      <c r="E177" s="69" t="n">
        <v>2400</v>
      </c>
      <c r="F177" s="69" t="n">
        <v>2400</v>
      </c>
      <c r="G177" s="69" t="n">
        <v>2400</v>
      </c>
      <c r="H177" s="74" t="n">
        <v>2400</v>
      </c>
      <c r="I177" s="69" t="n">
        <v>2700</v>
      </c>
      <c r="K177" s="227" t="n">
        <v>2600</v>
      </c>
      <c r="L177" s="69" t="n">
        <v>2600</v>
      </c>
      <c r="M177" s="69" t="n">
        <v>2600</v>
      </c>
      <c r="N177" s="69" t="n">
        <v>2600</v>
      </c>
    </row>
    <row r="178" ht="15.75" customHeight="1" s="111" thickBot="1">
      <c r="A178" s="73" t="n">
        <v>195</v>
      </c>
      <c r="B178" s="69" t="inlineStr">
        <is>
          <t>M Husnain</t>
        </is>
      </c>
      <c r="C178" s="69" t="inlineStr">
        <is>
          <t>M Nawaz</t>
        </is>
      </c>
      <c r="D178" s="192" t="n">
        <v>2400</v>
      </c>
      <c r="E178" s="69" t="n">
        <v>2400</v>
      </c>
      <c r="F178" s="69" t="n">
        <v>2400</v>
      </c>
      <c r="G178" s="69" t="n">
        <v>2400</v>
      </c>
      <c r="H178" s="74" t="n">
        <v>2400</v>
      </c>
      <c r="K178" s="227" t="n">
        <v>2600</v>
      </c>
      <c r="L178" s="69" t="n">
        <v>2500</v>
      </c>
      <c r="M178" s="69" t="n">
        <v>2600</v>
      </c>
    </row>
    <row r="179" ht="15.75" customFormat="1" customHeight="1" s="26" thickBot="1">
      <c r="A179" s="73" t="n">
        <v>196</v>
      </c>
      <c r="B179" s="69" t="inlineStr">
        <is>
          <t>Anas Shahid</t>
        </is>
      </c>
      <c r="C179" s="69" t="inlineStr">
        <is>
          <t>Shahid  Aziz</t>
        </is>
      </c>
      <c r="D179" s="192" t="n">
        <v>2400</v>
      </c>
      <c r="E179" s="69" t="n">
        <v>2400</v>
      </c>
      <c r="F179" s="69" t="n">
        <v>2400</v>
      </c>
      <c r="G179" s="69" t="n">
        <v>2400</v>
      </c>
      <c r="H179" s="74" t="n">
        <v>2400</v>
      </c>
      <c r="I179" s="69" t="n">
        <v>2700</v>
      </c>
      <c r="J179" s="69" t="n"/>
      <c r="K179" s="227" t="n">
        <v>2600</v>
      </c>
      <c r="L179" s="69" t="n">
        <v>2600</v>
      </c>
      <c r="M179" s="69" t="n">
        <v>2600</v>
      </c>
      <c r="N179" s="69" t="n">
        <v>2600</v>
      </c>
      <c r="O179" s="69" t="n"/>
      <c r="P179" s="69" t="n"/>
      <c r="Q179" s="69" t="n"/>
      <c r="R179" s="69" t="n"/>
      <c r="S179" s="69" t="n"/>
      <c r="T179" s="69" t="n"/>
      <c r="U179" s="69" t="n"/>
      <c r="V179" s="69" t="n"/>
      <c r="W179" s="69" t="n"/>
      <c r="X179" s="69" t="n"/>
      <c r="Y179" s="69" t="n"/>
      <c r="Z179" s="69" t="n"/>
    </row>
    <row r="180" ht="15.75" customHeight="1" s="111" thickBot="1">
      <c r="A180" s="107" t="n">
        <v>197</v>
      </c>
      <c r="B180" s="25" t="inlineStr">
        <is>
          <t>M Anas</t>
        </is>
      </c>
      <c r="C180" s="25" t="inlineStr">
        <is>
          <t>M Afzal</t>
        </is>
      </c>
      <c r="D180" s="163" t="n">
        <v>2400</v>
      </c>
      <c r="E180" s="25" t="n">
        <v>2400</v>
      </c>
      <c r="F180" s="25" t="n">
        <v>2400</v>
      </c>
      <c r="G180" s="25" t="n">
        <v>2400</v>
      </c>
      <c r="H180" s="115" t="n">
        <v>2400</v>
      </c>
      <c r="I180" s="25" t="n">
        <v>2700</v>
      </c>
      <c r="J180" s="25" t="n"/>
      <c r="K180" s="202" t="n">
        <v>2600</v>
      </c>
      <c r="L180" s="25" t="n"/>
      <c r="M180" s="25" t="n"/>
      <c r="N180" s="25" t="n"/>
      <c r="O180" s="25" t="n"/>
      <c r="P180" s="25" t="n"/>
      <c r="Q180" s="25" t="n"/>
      <c r="R180" s="25" t="n"/>
      <c r="S180" s="25" t="n"/>
      <c r="T180" s="25" t="n"/>
      <c r="U180" s="25" t="n"/>
      <c r="V180" s="25" t="n"/>
      <c r="W180" s="25" t="n"/>
      <c r="X180" s="25" t="n"/>
      <c r="Y180" s="25" t="n"/>
      <c r="Z180" s="25" t="n"/>
      <c r="AA180" s="26" t="n"/>
      <c r="AB180" s="26" t="n"/>
      <c r="AC180" s="26" t="n"/>
      <c r="AD180" s="26" t="n"/>
      <c r="AE180" s="26" t="n"/>
      <c r="AF180" s="26" t="n"/>
      <c r="AG180" s="26" t="n"/>
      <c r="AH180" s="26" t="n"/>
      <c r="AI180" s="26" t="n"/>
      <c r="AJ180" s="26" t="n"/>
      <c r="AK180" s="26" t="n"/>
      <c r="AL180" s="26" t="n"/>
      <c r="AM180" s="26" t="n"/>
      <c r="AN180" s="26" t="n"/>
      <c r="AO180" s="26" t="n"/>
      <c r="AP180" s="26" t="n"/>
      <c r="AQ180" s="26" t="n"/>
      <c r="AR180" s="26" t="n"/>
      <c r="AS180" s="26" t="n"/>
      <c r="AT180" s="26" t="n"/>
      <c r="AU180" s="26" t="n"/>
      <c r="AV180" s="26" t="n"/>
      <c r="AW180" s="26" t="n"/>
      <c r="AX180" s="26" t="n"/>
    </row>
    <row r="181" ht="15.75" customHeight="1" s="111" thickBot="1">
      <c r="A181" s="73" t="n">
        <v>198</v>
      </c>
      <c r="B181" s="69" t="inlineStr">
        <is>
          <t>Abid Tahir</t>
        </is>
      </c>
      <c r="C181" s="69" t="inlineStr">
        <is>
          <t>M Tahir Khan</t>
        </is>
      </c>
      <c r="D181" s="192" t="n">
        <v>2600</v>
      </c>
      <c r="E181" s="69" t="n">
        <v>2600</v>
      </c>
      <c r="F181" s="69" t="n">
        <v>2600</v>
      </c>
      <c r="G181" s="69" t="n">
        <v>2600</v>
      </c>
      <c r="H181" s="74" t="n">
        <v>2600</v>
      </c>
      <c r="I181" s="69" t="n">
        <v>2700</v>
      </c>
      <c r="K181" s="227" t="n">
        <v>2800</v>
      </c>
      <c r="L181" s="69" t="n">
        <v>2800</v>
      </c>
      <c r="M181" s="69" t="n">
        <v>2800</v>
      </c>
    </row>
    <row r="182" ht="15.75" customFormat="1" customHeight="1" s="26" thickBot="1">
      <c r="A182" s="73" t="n">
        <v>199</v>
      </c>
      <c r="B182" s="69" t="inlineStr">
        <is>
          <t>Abiha Fatima</t>
        </is>
      </c>
      <c r="C182" s="69" t="inlineStr">
        <is>
          <t>Azmat Ali</t>
        </is>
      </c>
      <c r="D182" s="192" t="n">
        <v>2600</v>
      </c>
      <c r="E182" s="69" t="n">
        <v>2600</v>
      </c>
      <c r="F182" s="69" t="n">
        <v>2600</v>
      </c>
      <c r="G182" s="69" t="n">
        <v>2600</v>
      </c>
      <c r="H182" s="74" t="n">
        <v>2600</v>
      </c>
      <c r="I182" s="69" t="n">
        <v>2700</v>
      </c>
      <c r="J182" s="69" t="n"/>
      <c r="K182" s="227" t="n">
        <v>2800</v>
      </c>
      <c r="L182" s="69" t="n">
        <v>2000</v>
      </c>
      <c r="M182" s="69" t="n">
        <v>2800</v>
      </c>
      <c r="N182" s="69" t="n">
        <v>2800</v>
      </c>
      <c r="O182" s="69" t="n"/>
      <c r="P182" s="69" t="n"/>
      <c r="Q182" s="69" t="n"/>
      <c r="R182" s="69" t="n"/>
      <c r="S182" s="69" t="n"/>
      <c r="T182" s="69" t="n"/>
      <c r="U182" s="69" t="n"/>
      <c r="V182" s="69" t="n"/>
      <c r="W182" s="69" t="n"/>
      <c r="X182" s="69" t="n"/>
      <c r="Y182" s="69" t="n"/>
      <c r="Z182" s="69" t="n"/>
    </row>
    <row r="183" ht="15.75" customHeight="1" s="111" thickBot="1">
      <c r="A183" s="107" t="n">
        <v>200</v>
      </c>
      <c r="B183" s="25" t="inlineStr">
        <is>
          <t>Shehzad Imtiaz</t>
        </is>
      </c>
      <c r="C183" s="25" t="inlineStr">
        <is>
          <t>M Imtiaz</t>
        </is>
      </c>
      <c r="D183" s="163" t="n">
        <v>2400</v>
      </c>
      <c r="E183" s="25" t="inlineStr">
        <is>
          <t>4800nov</t>
        </is>
      </c>
      <c r="F183" s="25" t="n"/>
      <c r="G183" s="25" t="n"/>
      <c r="H183" s="115" t="n"/>
      <c r="I183" s="25" t="n"/>
      <c r="J183" s="25" t="n"/>
      <c r="K183" s="202" t="n">
        <v>2600</v>
      </c>
      <c r="L183" s="25" t="n"/>
      <c r="M183" s="25" t="n"/>
      <c r="N183" s="25" t="n"/>
      <c r="O183" s="25" t="n"/>
      <c r="P183" s="25" t="n"/>
      <c r="Q183" s="25" t="n"/>
      <c r="R183" s="25" t="n"/>
      <c r="S183" s="25" t="n"/>
      <c r="T183" s="25" t="n"/>
      <c r="U183" s="25" t="n"/>
      <c r="V183" s="25" t="n"/>
      <c r="W183" s="25" t="n"/>
      <c r="X183" s="25" t="n"/>
      <c r="Y183" s="25" t="n"/>
      <c r="Z183" s="25" t="n"/>
      <c r="AA183" s="26" t="n"/>
      <c r="AB183" s="26" t="n"/>
      <c r="AC183" s="26" t="n"/>
      <c r="AD183" s="26" t="n"/>
      <c r="AE183" s="26" t="n"/>
      <c r="AF183" s="26" t="n"/>
      <c r="AG183" s="26" t="n"/>
      <c r="AH183" s="26" t="n"/>
      <c r="AI183" s="26" t="n"/>
      <c r="AJ183" s="26" t="n"/>
      <c r="AK183" s="26" t="n"/>
      <c r="AL183" s="26" t="n"/>
      <c r="AM183" s="26" t="n"/>
      <c r="AN183" s="26" t="n"/>
      <c r="AO183" s="26" t="n"/>
      <c r="AP183" s="26" t="n"/>
      <c r="AQ183" s="26" t="n"/>
      <c r="AR183" s="26" t="n"/>
      <c r="AS183" s="26" t="n"/>
      <c r="AT183" s="26" t="n"/>
      <c r="AU183" s="26" t="n"/>
      <c r="AV183" s="26" t="n"/>
      <c r="AW183" s="26" t="n"/>
      <c r="AX183" s="26" t="n"/>
    </row>
    <row r="184" ht="15.75" customHeight="1" s="111" thickBot="1">
      <c r="A184" s="73" t="n">
        <v>202</v>
      </c>
      <c r="B184" s="69" t="inlineStr">
        <is>
          <t>Dua Usman</t>
        </is>
      </c>
      <c r="C184" s="69" t="inlineStr">
        <is>
          <t>Usman Asghar</t>
        </is>
      </c>
      <c r="D184" s="192" t="n">
        <v>2400</v>
      </c>
      <c r="E184" s="69" t="n">
        <v>0</v>
      </c>
      <c r="F184" s="69" t="n">
        <v>0</v>
      </c>
      <c r="G184" s="69" t="n">
        <v>0</v>
      </c>
      <c r="H184" s="74" t="n">
        <v>2600</v>
      </c>
      <c r="I184" s="69" t="n">
        <v>2700</v>
      </c>
      <c r="K184" s="227" t="n">
        <v>2600</v>
      </c>
      <c r="L184" s="69" t="n">
        <v>2600</v>
      </c>
      <c r="M184" s="69" t="n">
        <v>2600</v>
      </c>
      <c r="N184" s="69" t="n">
        <v>2600</v>
      </c>
    </row>
    <row r="185" ht="15.75" customHeight="1" s="111" thickBot="1">
      <c r="A185" s="73" t="n">
        <v>203</v>
      </c>
      <c r="B185" s="69" t="inlineStr">
        <is>
          <t>Sania Ahsan</t>
        </is>
      </c>
      <c r="C185" s="69" t="inlineStr">
        <is>
          <t>Ahsan Ul Haq</t>
        </is>
      </c>
      <c r="D185" s="192" t="n">
        <v>2400</v>
      </c>
      <c r="E185" s="69" t="n">
        <v>0</v>
      </c>
      <c r="F185" s="69" t="n">
        <v>0</v>
      </c>
      <c r="G185" s="69" t="n">
        <v>0</v>
      </c>
      <c r="H185" s="74" t="n">
        <v>2400</v>
      </c>
      <c r="I185" s="69" t="n">
        <v>2700</v>
      </c>
      <c r="J185" s="69" t="n">
        <v>1850</v>
      </c>
      <c r="K185" s="227" t="n">
        <v>2600</v>
      </c>
      <c r="L185" s="69" t="n">
        <v>2600</v>
      </c>
      <c r="M185" s="69" t="n">
        <v>2600</v>
      </c>
    </row>
    <row r="186" ht="15.75" customHeight="1" s="111" thickBot="1">
      <c r="A186" s="73" t="n">
        <v>204</v>
      </c>
      <c r="B186" s="69" t="inlineStr">
        <is>
          <t>Atif Hussain</t>
        </is>
      </c>
      <c r="C186" s="69" t="inlineStr">
        <is>
          <t>Abdul Majeed</t>
        </is>
      </c>
      <c r="D186" s="192" t="n">
        <v>2900</v>
      </c>
      <c r="E186" s="69" t="n">
        <v>0</v>
      </c>
      <c r="F186" s="69" t="n">
        <v>0</v>
      </c>
      <c r="G186" s="69" t="n">
        <v>0</v>
      </c>
      <c r="H186" s="74" t="n">
        <v>2900</v>
      </c>
      <c r="I186" s="69" t="n">
        <v>2700</v>
      </c>
      <c r="K186" s="227" t="n">
        <v>3100</v>
      </c>
      <c r="L186" s="69" t="n">
        <v>3100</v>
      </c>
      <c r="M186" s="69" t="n">
        <v>3100</v>
      </c>
      <c r="N186" s="69" t="n">
        <v>3100</v>
      </c>
    </row>
    <row r="187" ht="15.75" customHeight="1" s="111" thickBot="1">
      <c r="A187" s="73" t="n">
        <v>205</v>
      </c>
      <c r="B187" s="69" t="inlineStr">
        <is>
          <t>Parwisha Shehzeen</t>
        </is>
      </c>
      <c r="C187" s="69" t="inlineStr">
        <is>
          <t>Ghulam Farid</t>
        </is>
      </c>
      <c r="D187" s="192" t="n">
        <v>2400</v>
      </c>
      <c r="E187" s="69" t="n">
        <v>0</v>
      </c>
      <c r="F187" s="69" t="n">
        <v>0</v>
      </c>
      <c r="G187" s="69" t="n">
        <v>0</v>
      </c>
      <c r="H187" s="74" t="n">
        <v>0</v>
      </c>
      <c r="I187" s="69" t="n">
        <v>2700</v>
      </c>
      <c r="K187" s="227" t="n">
        <v>2600</v>
      </c>
      <c r="L187" s="69" t="n">
        <v>2600</v>
      </c>
      <c r="M187" s="69" t="n">
        <v>2600</v>
      </c>
      <c r="N187" s="69" t="n">
        <v>2600</v>
      </c>
    </row>
    <row r="188" ht="15.75" customHeight="1" s="111" thickBot="1">
      <c r="A188" s="73" t="n">
        <v>206</v>
      </c>
      <c r="B188" s="69" t="inlineStr">
        <is>
          <t>Ali Zafar</t>
        </is>
      </c>
      <c r="C188" s="69" t="inlineStr">
        <is>
          <t>Inam Ullah</t>
        </is>
      </c>
      <c r="D188" s="192" t="n">
        <v>2400</v>
      </c>
      <c r="E188" s="69" t="n">
        <v>0</v>
      </c>
      <c r="F188" s="69" t="n">
        <v>0</v>
      </c>
      <c r="G188" s="69" t="n">
        <v>0</v>
      </c>
      <c r="H188" s="74" t="n">
        <v>0</v>
      </c>
      <c r="I188" s="69" t="n">
        <v>2700</v>
      </c>
      <c r="J188" s="69" t="n">
        <v>1850</v>
      </c>
      <c r="K188" s="227" t="n">
        <v>2600</v>
      </c>
      <c r="L188" s="69" t="n">
        <v>2600</v>
      </c>
      <c r="M188" s="69" t="n">
        <v>2600</v>
      </c>
      <c r="N188" s="69" t="n">
        <v>2600</v>
      </c>
    </row>
    <row r="189" ht="15.75" customHeight="1" s="111" thickBot="1">
      <c r="A189" s="73" t="n">
        <v>207</v>
      </c>
      <c r="B189" s="69" t="inlineStr">
        <is>
          <t>Fazeela</t>
        </is>
      </c>
      <c r="C189" s="69" t="inlineStr">
        <is>
          <t>Mumtaz Ahmad</t>
        </is>
      </c>
      <c r="D189" s="192" t="n">
        <v>2400</v>
      </c>
      <c r="E189" s="69" t="n">
        <v>0</v>
      </c>
      <c r="F189" s="69" t="n">
        <v>0</v>
      </c>
      <c r="G189" s="69" t="n">
        <v>0</v>
      </c>
      <c r="H189" s="74" t="n">
        <v>0</v>
      </c>
      <c r="I189" s="69" t="n">
        <v>2700</v>
      </c>
      <c r="J189" s="69" t="n">
        <v>1850</v>
      </c>
      <c r="K189" s="227" t="n">
        <v>2600</v>
      </c>
      <c r="L189" s="69" t="n">
        <v>2600</v>
      </c>
      <c r="M189" s="69" t="n">
        <v>2600</v>
      </c>
      <c r="N189" s="69" t="n">
        <v>2600</v>
      </c>
    </row>
    <row r="190" ht="15.75" customHeight="1" s="111" thickBot="1">
      <c r="A190" s="73" t="n">
        <v>208</v>
      </c>
      <c r="B190" s="69" t="inlineStr">
        <is>
          <t>Abdul Rehman</t>
        </is>
      </c>
      <c r="C190" s="69" t="inlineStr">
        <is>
          <t>M Zafar</t>
        </is>
      </c>
      <c r="D190" s="192" t="n">
        <v>2400</v>
      </c>
      <c r="E190" s="69" t="n">
        <v>0</v>
      </c>
      <c r="F190" s="69" t="n">
        <v>0</v>
      </c>
      <c r="G190" s="69" t="n">
        <v>0</v>
      </c>
      <c r="H190" s="74" t="n">
        <v>0</v>
      </c>
      <c r="I190" s="69" t="n">
        <v>0</v>
      </c>
      <c r="J190" s="69" t="n">
        <v>1850</v>
      </c>
      <c r="K190" s="227" t="n">
        <v>2600</v>
      </c>
      <c r="L190" s="69" t="n">
        <v>2600</v>
      </c>
      <c r="M190" s="69" t="n">
        <v>0</v>
      </c>
      <c r="N190" s="69" t="n">
        <v>2600</v>
      </c>
    </row>
    <row r="191" ht="15.75" customHeight="1" s="111" thickBot="1">
      <c r="A191" s="73" t="n">
        <v>209</v>
      </c>
      <c r="B191" s="69" t="inlineStr">
        <is>
          <t>Dua Fatima Zafar</t>
        </is>
      </c>
      <c r="C191" s="69" t="inlineStr">
        <is>
          <t>M Zafar</t>
        </is>
      </c>
      <c r="D191" s="192" t="n">
        <v>2400</v>
      </c>
      <c r="E191" s="69" t="n">
        <v>0</v>
      </c>
      <c r="F191" s="69" t="n">
        <v>0</v>
      </c>
      <c r="G191" s="69" t="n">
        <v>0</v>
      </c>
      <c r="H191" s="74" t="n">
        <v>0</v>
      </c>
      <c r="I191" s="69" t="n">
        <v>2700</v>
      </c>
      <c r="J191" s="69" t="n">
        <v>1850</v>
      </c>
      <c r="K191" s="227" t="n">
        <v>2600</v>
      </c>
      <c r="L191" s="69" t="n">
        <v>2600</v>
      </c>
      <c r="M191" s="69" t="n">
        <v>0</v>
      </c>
      <c r="N191" s="69" t="n">
        <v>2600</v>
      </c>
    </row>
    <row r="192" ht="15.75" customFormat="1" customHeight="1" s="26" thickBot="1">
      <c r="A192" s="73" t="n">
        <v>210</v>
      </c>
      <c r="B192" s="69" t="inlineStr">
        <is>
          <t>Daim Ali</t>
        </is>
      </c>
      <c r="C192" s="69" t="inlineStr">
        <is>
          <t>Ch Gohar Ali</t>
        </is>
      </c>
      <c r="D192" s="192" t="n">
        <v>2400</v>
      </c>
      <c r="E192" s="69" t="n">
        <v>0</v>
      </c>
      <c r="F192" s="69" t="n">
        <v>0</v>
      </c>
      <c r="G192" s="69" t="n">
        <v>0</v>
      </c>
      <c r="H192" s="74" t="n">
        <v>0</v>
      </c>
      <c r="I192" s="69" t="n">
        <v>2700</v>
      </c>
      <c r="J192" s="69" t="n">
        <v>1850</v>
      </c>
      <c r="K192" s="227" t="n">
        <v>2600</v>
      </c>
      <c r="L192" s="69" t="n">
        <v>2600</v>
      </c>
      <c r="M192" s="69" t="n">
        <v>2600</v>
      </c>
      <c r="N192" s="69" t="n">
        <v>2600</v>
      </c>
      <c r="O192" s="69" t="n"/>
      <c r="P192" s="69" t="n"/>
      <c r="Q192" s="69" t="n"/>
      <c r="R192" s="69" t="n"/>
      <c r="S192" s="69" t="n"/>
      <c r="T192" s="69" t="n"/>
      <c r="U192" s="69" t="n"/>
      <c r="V192" s="69" t="n"/>
      <c r="W192" s="69" t="n"/>
      <c r="X192" s="69" t="n"/>
      <c r="Y192" s="69" t="n"/>
      <c r="Z192" s="69" t="n"/>
    </row>
    <row r="193" ht="15.75" customHeight="1" s="111" thickBot="1">
      <c r="A193" s="107" t="n">
        <v>211</v>
      </c>
      <c r="B193" s="25" t="inlineStr">
        <is>
          <t>Sahil Masih</t>
        </is>
      </c>
      <c r="C193" s="25" t="inlineStr">
        <is>
          <t>Gul Chaman</t>
        </is>
      </c>
      <c r="D193" s="163" t="n">
        <v>2600</v>
      </c>
      <c r="E193" s="25" t="n">
        <v>0</v>
      </c>
      <c r="F193" s="25" t="n">
        <v>0</v>
      </c>
      <c r="G193" s="25" t="n">
        <v>0</v>
      </c>
      <c r="H193" s="115" t="n">
        <v>0</v>
      </c>
      <c r="I193" s="25" t="n">
        <v>2700</v>
      </c>
      <c r="J193" s="25" t="n">
        <v>1850</v>
      </c>
      <c r="K193" s="202" t="n">
        <v>2800</v>
      </c>
      <c r="L193" s="25" t="n">
        <v>2800</v>
      </c>
      <c r="M193" s="25" t="n">
        <v>2800</v>
      </c>
      <c r="N193" s="25" t="n"/>
      <c r="O193" s="25" t="n"/>
      <c r="P193" s="25" t="n"/>
      <c r="Q193" s="25" t="n"/>
      <c r="R193" s="25" t="n"/>
      <c r="S193" s="25" t="n"/>
      <c r="T193" s="25" t="n"/>
      <c r="U193" s="25" t="n"/>
      <c r="V193" s="25" t="n"/>
      <c r="W193" s="25" t="n"/>
      <c r="X193" s="25" t="n"/>
      <c r="Y193" s="25" t="n"/>
      <c r="Z193" s="25" t="n"/>
      <c r="AA193" s="26" t="n"/>
      <c r="AB193" s="26" t="n"/>
      <c r="AC193" s="26" t="n"/>
      <c r="AD193" s="26" t="n"/>
      <c r="AE193" s="26" t="n"/>
      <c r="AF193" s="26" t="n"/>
      <c r="AG193" s="26" t="n"/>
      <c r="AH193" s="26" t="n"/>
      <c r="AI193" s="26" t="n"/>
      <c r="AJ193" s="26" t="n"/>
      <c r="AK193" s="26" t="n"/>
      <c r="AL193" s="26" t="n"/>
      <c r="AM193" s="26" t="n"/>
      <c r="AN193" s="26" t="n"/>
      <c r="AO193" s="26" t="n"/>
      <c r="AP193" s="26" t="n"/>
      <c r="AQ193" s="26" t="n"/>
      <c r="AR193" s="26" t="n"/>
      <c r="AS193" s="26" t="n"/>
      <c r="AT193" s="26" t="n"/>
      <c r="AU193" s="26" t="n"/>
      <c r="AV193" s="26" t="n"/>
      <c r="AW193" s="26" t="n"/>
      <c r="AX193" s="26" t="n"/>
    </row>
    <row r="194" ht="15.75" customHeight="1" s="111" thickBot="1">
      <c r="A194" s="73" t="n">
        <v>212</v>
      </c>
      <c r="B194" s="69" t="inlineStr">
        <is>
          <t>Bisma Saleem</t>
        </is>
      </c>
      <c r="C194" s="69" t="inlineStr">
        <is>
          <t>M Saleem</t>
        </is>
      </c>
      <c r="D194" s="192" t="n">
        <v>2400</v>
      </c>
      <c r="E194" s="69" t="n">
        <v>0</v>
      </c>
      <c r="F194" s="69" t="n">
        <v>2400</v>
      </c>
      <c r="G194" s="69" t="n">
        <v>0</v>
      </c>
      <c r="H194" s="74" t="n">
        <v>0</v>
      </c>
      <c r="I194" s="69" t="n">
        <v>2700</v>
      </c>
      <c r="J194" s="69" t="n">
        <v>1850</v>
      </c>
      <c r="K194" s="227" t="n">
        <v>2600</v>
      </c>
      <c r="L194" s="69" t="n">
        <v>2600</v>
      </c>
      <c r="M194" s="69" t="n">
        <v>2600</v>
      </c>
      <c r="N194" s="69" t="n">
        <v>2600</v>
      </c>
    </row>
    <row r="195" ht="15.75" customHeight="1" s="111" thickBot="1">
      <c r="A195" s="73" t="n">
        <v>213</v>
      </c>
      <c r="B195" s="69" t="inlineStr">
        <is>
          <t>Abdul Basit</t>
        </is>
      </c>
      <c r="C195" s="69" t="inlineStr">
        <is>
          <t>Bashir Ahmad</t>
        </is>
      </c>
      <c r="D195" s="192" t="n">
        <v>2400</v>
      </c>
      <c r="E195" s="69" t="n">
        <v>0</v>
      </c>
      <c r="F195" s="69" t="n">
        <v>0</v>
      </c>
      <c r="H195" s="74" t="n">
        <v>0</v>
      </c>
      <c r="I195" s="69" t="n">
        <v>2700</v>
      </c>
      <c r="K195" s="227" t="n">
        <v>2600</v>
      </c>
      <c r="L195" s="69" t="n">
        <v>2600</v>
      </c>
      <c r="M195" s="69" t="n">
        <v>2600</v>
      </c>
      <c r="N195" s="69" t="n">
        <v>2600</v>
      </c>
    </row>
    <row r="196" ht="15.75" customHeight="1" s="111" thickBot="1">
      <c r="A196" s="73" t="n">
        <v>214</v>
      </c>
      <c r="B196" s="69" t="inlineStr">
        <is>
          <t>Mahmoona Shehzad</t>
        </is>
      </c>
      <c r="C196" s="69" t="inlineStr">
        <is>
          <t xml:space="preserve">M Shahzad  </t>
        </is>
      </c>
      <c r="D196" s="192" t="n">
        <v>2400</v>
      </c>
      <c r="E196" s="69" t="n">
        <v>0</v>
      </c>
      <c r="F196" s="69" t="n">
        <v>0</v>
      </c>
      <c r="G196" s="69" t="n">
        <v>0</v>
      </c>
      <c r="H196" s="74" t="n">
        <v>0</v>
      </c>
      <c r="I196" s="69" t="n">
        <v>0</v>
      </c>
      <c r="J196" s="69" t="n">
        <v>1850</v>
      </c>
      <c r="K196" s="227" t="n">
        <v>2600</v>
      </c>
      <c r="L196" s="69" t="n">
        <v>2600</v>
      </c>
    </row>
    <row r="197" ht="15.75" customHeight="1" s="111" thickBot="1">
      <c r="A197" s="73" t="n">
        <v>216</v>
      </c>
      <c r="B197" s="69" t="inlineStr">
        <is>
          <t>Hamza Hafeez</t>
        </is>
      </c>
      <c r="C197" s="69" t="inlineStr">
        <is>
          <t>M Hafeez</t>
        </is>
      </c>
      <c r="D197" s="192" t="n">
        <v>1950</v>
      </c>
      <c r="E197" s="69" t="n">
        <v>0</v>
      </c>
      <c r="F197" s="69" t="n">
        <v>0</v>
      </c>
      <c r="G197" s="69" t="n">
        <v>0</v>
      </c>
      <c r="H197" s="74" t="n">
        <v>0</v>
      </c>
      <c r="I197" s="69" t="n">
        <v>1350</v>
      </c>
      <c r="J197" s="69" t="n">
        <v>1850</v>
      </c>
      <c r="K197" s="227" t="n">
        <v>2150</v>
      </c>
      <c r="L197" s="69" t="n">
        <v>2150</v>
      </c>
      <c r="M197" s="69" t="n">
        <v>2150</v>
      </c>
      <c r="N197" s="69" t="n">
        <v>2150</v>
      </c>
    </row>
    <row r="198" ht="15.75" customHeight="1" s="111" thickBot="1">
      <c r="A198" s="73" t="n">
        <v>217</v>
      </c>
      <c r="B198" s="69" t="inlineStr">
        <is>
          <t>Momna Amir</t>
        </is>
      </c>
      <c r="C198" s="69" t="inlineStr">
        <is>
          <t>M Amir</t>
        </is>
      </c>
      <c r="D198" s="192" t="n">
        <v>2400</v>
      </c>
      <c r="E198" s="69" t="n">
        <v>0</v>
      </c>
      <c r="F198" s="69" t="n">
        <v>0</v>
      </c>
      <c r="G198" s="69" t="n">
        <v>0</v>
      </c>
      <c r="H198" s="74" t="n">
        <v>0</v>
      </c>
      <c r="I198" s="69" t="n">
        <v>2700</v>
      </c>
      <c r="J198" s="69" t="n">
        <v>1850</v>
      </c>
      <c r="K198" s="227" t="n">
        <v>2600</v>
      </c>
      <c r="L198" s="69" t="n">
        <v>2600</v>
      </c>
      <c r="M198" s="69" t="n">
        <v>2600</v>
      </c>
      <c r="N198" s="69" t="n">
        <v>2600</v>
      </c>
    </row>
    <row r="199" ht="15.75" customHeight="1" s="111" thickBot="1">
      <c r="A199" s="73" t="n">
        <v>218</v>
      </c>
      <c r="B199" s="69" t="inlineStr">
        <is>
          <t>Zurnain Fatima</t>
        </is>
      </c>
      <c r="C199" s="69" t="inlineStr">
        <is>
          <t>M Afzal</t>
        </is>
      </c>
      <c r="D199" s="192" t="n">
        <v>2400</v>
      </c>
      <c r="E199" s="69" t="n">
        <v>0</v>
      </c>
      <c r="F199" s="69" t="n">
        <v>0</v>
      </c>
      <c r="G199" s="69" t="n">
        <v>0</v>
      </c>
      <c r="H199" s="74" t="n">
        <v>0</v>
      </c>
      <c r="I199" s="69" t="n">
        <v>2000</v>
      </c>
      <c r="J199" s="69" t="n">
        <v>1850</v>
      </c>
      <c r="K199" s="227" t="n">
        <v>2600</v>
      </c>
      <c r="L199" s="69" t="n">
        <v>2600</v>
      </c>
      <c r="M199" s="69" t="n">
        <v>2600</v>
      </c>
    </row>
    <row r="200" ht="15.75" customHeight="1" s="111" thickBot="1">
      <c r="A200" s="73" t="n">
        <v>219</v>
      </c>
      <c r="B200" s="69" t="inlineStr">
        <is>
          <t>Faiza Saleem</t>
        </is>
      </c>
      <c r="C200" s="69" t="inlineStr">
        <is>
          <t>Saleem Ahmad</t>
        </is>
      </c>
      <c r="D200" s="192" t="n">
        <v>2400</v>
      </c>
      <c r="E200" s="69" t="n">
        <v>0</v>
      </c>
      <c r="F200" s="69" t="n">
        <v>0</v>
      </c>
      <c r="G200" s="69" t="n">
        <v>0</v>
      </c>
      <c r="H200" s="74" t="n">
        <v>0</v>
      </c>
      <c r="I200" s="69" t="n">
        <v>2700</v>
      </c>
      <c r="J200" s="69" t="n">
        <v>1850</v>
      </c>
      <c r="K200" s="227" t="n">
        <v>2600</v>
      </c>
      <c r="L200" s="69" t="n">
        <v>0</v>
      </c>
      <c r="M200" s="69" t="n">
        <v>2600</v>
      </c>
      <c r="N200" s="69" t="n">
        <v>2600</v>
      </c>
    </row>
    <row r="201" ht="15.75" customHeight="1" s="111" thickBot="1">
      <c r="A201" s="73" t="n">
        <v>220</v>
      </c>
      <c r="B201" s="69" t="inlineStr">
        <is>
          <t>Hafiz Ahmad Raza</t>
        </is>
      </c>
      <c r="C201" s="69" t="inlineStr">
        <is>
          <t>Ghulam Rasool</t>
        </is>
      </c>
      <c r="D201" s="249" t="n">
        <v>2400</v>
      </c>
      <c r="E201" s="69" t="n">
        <v>0</v>
      </c>
      <c r="F201" s="69" t="n">
        <v>0</v>
      </c>
      <c r="G201" s="69" t="n">
        <v>0</v>
      </c>
      <c r="H201" s="74" t="n">
        <v>0</v>
      </c>
      <c r="I201" s="69" t="n">
        <v>2700</v>
      </c>
      <c r="K201" s="69" t="n">
        <v>2600</v>
      </c>
      <c r="L201" s="69" t="n">
        <v>2600</v>
      </c>
      <c r="M201" s="69" t="n">
        <v>2600</v>
      </c>
      <c r="N201" s="69" t="n">
        <v>2600</v>
      </c>
    </row>
    <row r="202" ht="15.75" customHeight="1" s="111" thickBot="1">
      <c r="A202" s="73" t="n">
        <v>222</v>
      </c>
      <c r="B202" s="69" t="inlineStr">
        <is>
          <t>Hafiz Talha</t>
        </is>
      </c>
      <c r="C202" s="69" t="inlineStr">
        <is>
          <t>Ghulam Rasool</t>
        </is>
      </c>
      <c r="D202" s="249" t="n">
        <v>2400</v>
      </c>
      <c r="E202" s="69" t="n">
        <v>0</v>
      </c>
      <c r="F202" s="69" t="n">
        <v>0</v>
      </c>
      <c r="G202" s="69" t="n">
        <v>0</v>
      </c>
      <c r="H202" s="74" t="n">
        <v>0</v>
      </c>
      <c r="I202" s="69" t="n">
        <v>2700</v>
      </c>
      <c r="K202" s="69" t="n">
        <v>2600</v>
      </c>
      <c r="L202" s="69" t="n">
        <v>2600</v>
      </c>
      <c r="M202" s="69" t="n">
        <v>2600</v>
      </c>
      <c r="N202" s="69" t="n">
        <v>2600</v>
      </c>
    </row>
    <row r="203" ht="15.75" customHeight="1" s="111" thickBot="1">
      <c r="A203" s="73" t="n">
        <v>223</v>
      </c>
      <c r="B203" s="69" t="inlineStr">
        <is>
          <t>Momina Iftikhar</t>
        </is>
      </c>
      <c r="C203" s="69" t="inlineStr">
        <is>
          <t>M Iftikhar</t>
        </is>
      </c>
      <c r="D203" s="249" t="n">
        <v>2400</v>
      </c>
      <c r="E203" s="69" t="n">
        <v>0</v>
      </c>
      <c r="F203" s="69" t="n">
        <v>0</v>
      </c>
      <c r="G203" s="69" t="n">
        <v>0</v>
      </c>
      <c r="H203" s="74" t="n">
        <v>0</v>
      </c>
      <c r="I203" s="69" t="n">
        <v>2700</v>
      </c>
      <c r="K203" s="69" t="n">
        <v>2600</v>
      </c>
      <c r="L203" s="69" t="n">
        <v>2600</v>
      </c>
    </row>
    <row r="204" ht="15.75" customHeight="1" s="111" thickBot="1">
      <c r="A204" s="73" t="n">
        <v>224</v>
      </c>
      <c r="B204" s="69" t="inlineStr">
        <is>
          <t>Hiba Ashraf</t>
        </is>
      </c>
      <c r="C204" s="69" t="inlineStr">
        <is>
          <t>M Ashraf</t>
        </is>
      </c>
      <c r="D204" s="249" t="n">
        <v>2400</v>
      </c>
      <c r="E204" s="69" t="n">
        <v>0</v>
      </c>
      <c r="F204" s="69" t="n">
        <v>0</v>
      </c>
      <c r="G204" s="69" t="n">
        <v>0</v>
      </c>
      <c r="H204" s="74" t="n">
        <v>0</v>
      </c>
      <c r="I204" s="69" t="n">
        <v>2700</v>
      </c>
      <c r="K204" s="69" t="n">
        <v>2600</v>
      </c>
      <c r="L204" s="69" t="n">
        <v>2600</v>
      </c>
      <c r="M204" s="69" t="n">
        <v>2600</v>
      </c>
      <c r="N204" s="69" t="n">
        <v>2600</v>
      </c>
    </row>
    <row r="205" ht="15.75" customHeight="1" s="111" thickBot="1">
      <c r="A205" s="73" t="n">
        <v>225</v>
      </c>
      <c r="B205" s="69" t="inlineStr">
        <is>
          <t>Ghulam Ali</t>
        </is>
      </c>
      <c r="C205" s="69" t="inlineStr">
        <is>
          <t>M Waheed</t>
        </is>
      </c>
      <c r="D205" s="249" t="n">
        <v>2400</v>
      </c>
      <c r="E205" s="69" t="n">
        <v>0</v>
      </c>
      <c r="F205" s="69" t="n">
        <v>0</v>
      </c>
      <c r="G205" s="69" t="n">
        <v>0</v>
      </c>
      <c r="H205" s="74" t="n">
        <v>0</v>
      </c>
      <c r="I205" s="69" t="n">
        <v>2700</v>
      </c>
      <c r="K205" s="69" t="n">
        <v>2600</v>
      </c>
      <c r="L205" s="69" t="n">
        <v>2600</v>
      </c>
      <c r="M205" s="69" t="n">
        <v>2600</v>
      </c>
      <c r="N205" s="69" t="n">
        <v>2600</v>
      </c>
    </row>
    <row r="206" ht="15.75" customFormat="1" customHeight="1" s="69" thickBot="1">
      <c r="A206" s="246" t="n">
        <v>226</v>
      </c>
      <c r="B206" s="69" t="inlineStr">
        <is>
          <t>Waqas Allah Ditta</t>
        </is>
      </c>
      <c r="C206" s="69" t="inlineStr">
        <is>
          <t>Allah Ditta</t>
        </is>
      </c>
      <c r="D206" s="249" t="n">
        <v>2400</v>
      </c>
      <c r="E206" s="69" t="n">
        <v>0</v>
      </c>
      <c r="F206" s="74" t="n">
        <v>0</v>
      </c>
      <c r="G206" s="69" t="n">
        <v>0</v>
      </c>
      <c r="H206" s="69" t="n">
        <v>0</v>
      </c>
      <c r="I206" s="69" t="n">
        <v>2700</v>
      </c>
      <c r="K206" s="244" t="n">
        <v>2600</v>
      </c>
      <c r="L206" s="69" t="n">
        <v>2600</v>
      </c>
      <c r="M206" s="74" t="n">
        <v>2600</v>
      </c>
      <c r="N206" s="69" t="n">
        <v>2600</v>
      </c>
      <c r="AX206" s="75" t="n"/>
    </row>
    <row r="207" ht="15.75" customHeight="1" s="111" thickBot="1">
      <c r="A207" s="73" t="n">
        <v>227</v>
      </c>
      <c r="B207" s="69" t="inlineStr">
        <is>
          <t xml:space="preserve">Eman Fatima </t>
        </is>
      </c>
      <c r="C207" s="69" t="inlineStr">
        <is>
          <t>Qasim Ali</t>
        </is>
      </c>
      <c r="D207" s="249" t="n">
        <v>2400</v>
      </c>
      <c r="E207" s="69" t="n">
        <v>0</v>
      </c>
      <c r="F207" s="69" t="n">
        <v>0</v>
      </c>
      <c r="G207" s="69" t="n">
        <v>0</v>
      </c>
      <c r="H207" s="74" t="n">
        <v>0</v>
      </c>
      <c r="I207" s="69" t="n">
        <v>0</v>
      </c>
      <c r="J207" s="69" t="n">
        <v>1850</v>
      </c>
      <c r="K207" s="69" t="n">
        <v>2600</v>
      </c>
      <c r="L207" s="69" t="n">
        <v>0</v>
      </c>
      <c r="M207" s="69" t="n">
        <v>2600</v>
      </c>
      <c r="N207" s="69" t="n">
        <v>2600</v>
      </c>
    </row>
    <row r="208" ht="15.75" customHeight="1" s="111" thickBot="1">
      <c r="A208" s="73" t="n">
        <v>228</v>
      </c>
      <c r="B208" s="69" t="inlineStr">
        <is>
          <t>M Hassan</t>
        </is>
      </c>
      <c r="C208" s="69" t="inlineStr">
        <is>
          <t>Kaleem Ahmad</t>
        </is>
      </c>
      <c r="D208" s="249" t="n">
        <v>2400</v>
      </c>
      <c r="E208" s="69" t="n">
        <v>0</v>
      </c>
      <c r="F208" s="69" t="n">
        <v>0</v>
      </c>
      <c r="G208" s="69" t="n">
        <v>0</v>
      </c>
      <c r="H208" s="74" t="n">
        <v>0</v>
      </c>
      <c r="I208" s="69" t="n">
        <v>2700</v>
      </c>
      <c r="J208" s="69" t="n">
        <v>1850</v>
      </c>
      <c r="K208" s="69" t="n">
        <v>2600</v>
      </c>
      <c r="L208" s="69" t="n">
        <v>0</v>
      </c>
      <c r="M208" s="69" t="n">
        <v>2600</v>
      </c>
      <c r="N208" s="69" t="n">
        <v>2600</v>
      </c>
    </row>
    <row r="209" ht="15.75" customHeight="1" s="111" thickBot="1">
      <c r="A209" s="73" t="n">
        <v>229</v>
      </c>
      <c r="B209" s="69" t="inlineStr">
        <is>
          <t>M Ali</t>
        </is>
      </c>
      <c r="C209" s="69" t="inlineStr">
        <is>
          <t>Kaleem Ahmad</t>
        </is>
      </c>
      <c r="D209" s="249" t="n">
        <v>2400</v>
      </c>
      <c r="E209" s="69" t="n">
        <v>0</v>
      </c>
      <c r="F209" s="69" t="n">
        <v>0</v>
      </c>
      <c r="G209" s="69" t="n">
        <v>0</v>
      </c>
      <c r="H209" s="74" t="n">
        <v>0</v>
      </c>
      <c r="I209" s="69" t="n">
        <v>2700</v>
      </c>
      <c r="J209" s="69" t="n">
        <v>1850</v>
      </c>
      <c r="K209" s="69" t="n">
        <v>2600</v>
      </c>
      <c r="L209" s="69" t="n">
        <v>0</v>
      </c>
      <c r="M209" s="69" t="n">
        <v>2600</v>
      </c>
      <c r="N209" s="69" t="n">
        <v>2600</v>
      </c>
    </row>
    <row r="210" ht="15.75" customFormat="1" customHeight="1" s="13" thickBot="1">
      <c r="A210" s="73" t="n">
        <v>352</v>
      </c>
      <c r="B210" s="69" t="inlineStr">
        <is>
          <t>Pakeeza Sehar</t>
        </is>
      </c>
      <c r="C210" s="69" t="inlineStr">
        <is>
          <t>M Akber</t>
        </is>
      </c>
      <c r="D210" s="182" t="n">
        <v>2400</v>
      </c>
      <c r="E210" s="3" t="n">
        <v>0</v>
      </c>
      <c r="F210" s="3" t="n">
        <v>0</v>
      </c>
      <c r="G210" s="3" t="n">
        <v>0</v>
      </c>
      <c r="H210" s="16" t="n">
        <v>0</v>
      </c>
      <c r="I210" s="3" t="n">
        <v>2000</v>
      </c>
      <c r="J210" s="3" t="n"/>
      <c r="K210" s="9" t="n">
        <v>2600</v>
      </c>
      <c r="L210" s="200" t="n">
        <v>2600</v>
      </c>
      <c r="M210" s="3" t="n">
        <v>2600</v>
      </c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</row>
    <row r="211" ht="15.75" customHeight="1" s="111" thickBot="1">
      <c r="A211" s="73" t="n">
        <v>230</v>
      </c>
      <c r="B211" s="69" t="inlineStr">
        <is>
          <t>Qandeela Ashfaq</t>
        </is>
      </c>
      <c r="C211" s="69" t="inlineStr">
        <is>
          <t>M Ashfaq</t>
        </is>
      </c>
      <c r="D211" s="249" t="n">
        <v>2400</v>
      </c>
      <c r="E211" s="69" t="n">
        <v>0</v>
      </c>
      <c r="F211" s="69" t="n">
        <v>0</v>
      </c>
      <c r="G211" s="69" t="n">
        <v>0</v>
      </c>
      <c r="H211" s="74" t="n">
        <v>0</v>
      </c>
      <c r="I211" s="69" t="n">
        <v>2000</v>
      </c>
      <c r="J211" s="69" t="n">
        <v>1850</v>
      </c>
      <c r="K211" s="69" t="n">
        <v>2600</v>
      </c>
      <c r="L211" s="69" t="n">
        <v>0</v>
      </c>
      <c r="M211" s="69" t="n">
        <v>2600</v>
      </c>
      <c r="N211" s="69" t="n">
        <v>2600</v>
      </c>
    </row>
    <row r="212">
      <c r="A212" s="69" t="n">
        <v>231</v>
      </c>
      <c r="B212" s="69" t="inlineStr">
        <is>
          <t>Ali Husnain Mukhtar</t>
        </is>
      </c>
      <c r="C212" s="69" t="inlineStr">
        <is>
          <t>Mukhtar Ahmad</t>
        </is>
      </c>
      <c r="D212" s="228" t="n">
        <v>2400</v>
      </c>
      <c r="E212" s="69" t="n">
        <v>0</v>
      </c>
      <c r="F212" s="69" t="n">
        <v>0</v>
      </c>
      <c r="G212" s="69" t="n">
        <v>0</v>
      </c>
      <c r="H212" s="74" t="n">
        <v>0</v>
      </c>
      <c r="I212" s="69" t="n">
        <v>0</v>
      </c>
      <c r="J212" s="69" t="n">
        <v>1850</v>
      </c>
      <c r="K212" s="69" t="n">
        <v>2150</v>
      </c>
      <c r="L212" s="69" t="n">
        <v>0</v>
      </c>
      <c r="M212" s="69" t="n">
        <v>2150</v>
      </c>
      <c r="N212" s="69" t="n">
        <v>2150</v>
      </c>
    </row>
    <row r="213" ht="15.75" customHeight="1" s="111" thickBot="1">
      <c r="A213" s="73" t="n">
        <v>232</v>
      </c>
      <c r="B213" s="69" t="inlineStr">
        <is>
          <t>Ahmad Yasin</t>
        </is>
      </c>
      <c r="C213" s="69" t="inlineStr">
        <is>
          <t>M Yaseen</t>
        </is>
      </c>
      <c r="D213" s="249" t="n">
        <v>2900</v>
      </c>
      <c r="E213" s="69" t="n">
        <v>0</v>
      </c>
      <c r="F213" s="69" t="n">
        <v>0</v>
      </c>
      <c r="G213" s="69" t="n">
        <v>0</v>
      </c>
      <c r="H213" s="74" t="n">
        <v>0</v>
      </c>
      <c r="I213" s="69" t="n">
        <v>2700</v>
      </c>
      <c r="J213" s="69" t="n">
        <v>1850</v>
      </c>
      <c r="K213" s="69" t="n">
        <v>3100</v>
      </c>
      <c r="L213" s="69" t="n">
        <v>0</v>
      </c>
      <c r="M213" s="69" t="n">
        <v>3100</v>
      </c>
      <c r="N213" s="69" t="n">
        <v>3100</v>
      </c>
    </row>
    <row r="214" ht="15.75" customHeight="1" s="111" thickBot="1">
      <c r="A214" s="73" t="n">
        <v>233</v>
      </c>
      <c r="B214" s="69" t="inlineStr">
        <is>
          <t>M Umair Arshad</t>
        </is>
      </c>
      <c r="C214" s="69" t="inlineStr">
        <is>
          <t>M Arshad</t>
        </is>
      </c>
      <c r="D214" s="249" t="n">
        <v>2400</v>
      </c>
      <c r="E214" s="69" t="n">
        <v>0</v>
      </c>
      <c r="F214" s="69" t="n">
        <v>0</v>
      </c>
      <c r="G214" s="69" t="n">
        <v>0</v>
      </c>
      <c r="H214" s="74" t="n">
        <v>0</v>
      </c>
      <c r="J214" s="69" t="n">
        <v>1850</v>
      </c>
      <c r="K214" s="69" t="n">
        <v>2600</v>
      </c>
      <c r="L214" s="69" t="n">
        <v>0</v>
      </c>
      <c r="M214" s="69" t="n">
        <v>2600</v>
      </c>
      <c r="N214" s="69" t="n">
        <v>2600</v>
      </c>
    </row>
    <row r="215" ht="15.75" customHeight="1" s="111" thickBot="1">
      <c r="A215" s="73" t="n">
        <v>234</v>
      </c>
      <c r="B215" s="69" t="inlineStr">
        <is>
          <t>Arfa Zeeshan</t>
        </is>
      </c>
      <c r="C215" s="69" t="inlineStr">
        <is>
          <t>Zeeshan Ali</t>
        </is>
      </c>
      <c r="D215" s="249" t="n">
        <v>2400</v>
      </c>
      <c r="E215" s="69" t="n">
        <v>0</v>
      </c>
      <c r="F215" s="69" t="n">
        <v>0</v>
      </c>
      <c r="G215" s="69" t="n">
        <v>0</v>
      </c>
      <c r="H215" s="74" t="n">
        <v>0</v>
      </c>
      <c r="I215" s="69" t="n">
        <v>0</v>
      </c>
      <c r="K215" s="69" t="n">
        <v>2600</v>
      </c>
      <c r="L215" s="69" t="n">
        <v>0</v>
      </c>
      <c r="M215" s="69" t="n">
        <v>2600</v>
      </c>
      <c r="N215" s="69" t="n">
        <v>2600</v>
      </c>
    </row>
    <row r="216" ht="15.75" customHeight="1" s="111" thickBot="1">
      <c r="A216" s="73" t="n">
        <v>235</v>
      </c>
      <c r="B216" s="69" t="inlineStr">
        <is>
          <t>Meerab Fatima</t>
        </is>
      </c>
      <c r="C216" s="69" t="inlineStr">
        <is>
          <t>M Saleem</t>
        </is>
      </c>
      <c r="D216" s="249" t="n">
        <v>2400</v>
      </c>
      <c r="E216" s="69" t="n">
        <v>0</v>
      </c>
      <c r="F216" s="69" t="n">
        <v>0</v>
      </c>
      <c r="G216" s="69" t="n">
        <v>0</v>
      </c>
      <c r="H216" s="74" t="n">
        <v>0</v>
      </c>
      <c r="I216" s="69" t="n">
        <v>0</v>
      </c>
      <c r="J216" s="69" t="n">
        <v>1850</v>
      </c>
      <c r="K216" s="69" t="n">
        <v>2600</v>
      </c>
      <c r="L216" s="69" t="n">
        <v>0</v>
      </c>
      <c r="M216" s="69" t="n">
        <v>2600</v>
      </c>
    </row>
    <row r="217" ht="15.75" customHeight="1" s="111" thickBot="1">
      <c r="A217" s="73" t="n">
        <v>236</v>
      </c>
      <c r="B217" s="69" t="inlineStr">
        <is>
          <t>Zain Ali</t>
        </is>
      </c>
      <c r="C217" s="69" t="inlineStr">
        <is>
          <t>Akbar Ali</t>
        </is>
      </c>
      <c r="D217" s="249" t="n">
        <v>2400</v>
      </c>
      <c r="E217" s="69" t="n">
        <v>0</v>
      </c>
      <c r="F217" s="69" t="n">
        <v>0</v>
      </c>
      <c r="G217" s="69" t="n">
        <v>0</v>
      </c>
      <c r="H217" s="74" t="n">
        <v>0</v>
      </c>
      <c r="I217" s="69" t="inlineStr">
        <is>
          <t>2700p</t>
        </is>
      </c>
      <c r="K217" s="69" t="n">
        <v>2600</v>
      </c>
      <c r="L217" s="69" t="n">
        <v>0</v>
      </c>
      <c r="M217" s="69" t="n">
        <v>2600</v>
      </c>
      <c r="N217" s="69" t="n">
        <v>2600</v>
      </c>
    </row>
    <row r="218" ht="15.75" customHeight="1" s="111" thickBot="1">
      <c r="A218" s="73" t="n">
        <v>237</v>
      </c>
      <c r="B218" s="69" t="inlineStr">
        <is>
          <t>M Hadi</t>
        </is>
      </c>
      <c r="C218" s="69" t="inlineStr">
        <is>
          <t>Khursheed Alam</t>
        </is>
      </c>
      <c r="D218" s="249" t="n">
        <v>2400</v>
      </c>
      <c r="E218" s="69" t="n">
        <v>0</v>
      </c>
      <c r="F218" s="69" t="n">
        <v>0</v>
      </c>
      <c r="G218" s="69" t="n">
        <v>0</v>
      </c>
      <c r="H218" s="74" t="n">
        <v>0</v>
      </c>
      <c r="I218" s="69" t="inlineStr">
        <is>
          <t>2700p</t>
        </is>
      </c>
      <c r="K218" s="69" t="n">
        <v>2600</v>
      </c>
      <c r="L218" s="69" t="n">
        <v>0</v>
      </c>
      <c r="M218" s="69" t="n">
        <v>2600</v>
      </c>
      <c r="N218" s="69" t="n">
        <v>2600</v>
      </c>
    </row>
    <row r="219" ht="15.75" customHeight="1" s="111" thickBot="1">
      <c r="A219" s="73" t="n">
        <v>238</v>
      </c>
      <c r="B219" s="69" t="inlineStr">
        <is>
          <t>Zainab Fatima</t>
        </is>
      </c>
      <c r="C219" s="69" t="inlineStr">
        <is>
          <t>Abdul Khaliq</t>
        </is>
      </c>
      <c r="D219" s="249" t="n">
        <v>2400</v>
      </c>
      <c r="E219" s="69" t="n">
        <v>0</v>
      </c>
      <c r="F219" s="69" t="n">
        <v>0</v>
      </c>
      <c r="G219" s="69" t="n">
        <v>0</v>
      </c>
      <c r="H219" s="74" t="n">
        <v>0</v>
      </c>
      <c r="I219" s="69" t="n">
        <v>0</v>
      </c>
      <c r="J219" s="69" t="n">
        <v>1850</v>
      </c>
      <c r="K219" s="69" t="n">
        <v>2600</v>
      </c>
      <c r="L219" s="69" t="n">
        <v>0</v>
      </c>
      <c r="M219" s="69" t="n">
        <v>2600</v>
      </c>
      <c r="N219" s="69" t="n">
        <v>2600</v>
      </c>
    </row>
    <row r="220" ht="15.75" customHeight="1" s="111" thickBot="1">
      <c r="A220" s="73" t="n">
        <v>239</v>
      </c>
      <c r="B220" s="69" t="inlineStr">
        <is>
          <t>M Zubair Arshad</t>
        </is>
      </c>
      <c r="C220" s="69" t="inlineStr">
        <is>
          <t>Arshad</t>
        </is>
      </c>
      <c r="D220" s="249" t="n">
        <v>2400</v>
      </c>
      <c r="E220" s="69" t="n">
        <v>0</v>
      </c>
      <c r="F220" s="69" t="n">
        <v>0</v>
      </c>
      <c r="G220" s="69" t="n">
        <v>0</v>
      </c>
      <c r="H220" s="74" t="n">
        <v>0</v>
      </c>
      <c r="I220" s="69" t="inlineStr">
        <is>
          <t>2700p</t>
        </is>
      </c>
      <c r="K220" s="69" t="n">
        <v>2600</v>
      </c>
      <c r="L220" s="69" t="n">
        <v>0</v>
      </c>
      <c r="M220" s="69" t="n">
        <v>2600</v>
      </c>
      <c r="N220" s="69" t="n">
        <v>2600</v>
      </c>
    </row>
    <row r="221" ht="15.75" customHeight="1" s="111" thickBot="1">
      <c r="A221" s="73" t="n">
        <v>240</v>
      </c>
      <c r="B221" s="69" t="inlineStr">
        <is>
          <t>M Ibrahim</t>
        </is>
      </c>
      <c r="C221" s="69" t="inlineStr">
        <is>
          <t>Nazir Ahmad</t>
        </is>
      </c>
      <c r="D221" s="249" t="n">
        <v>2400</v>
      </c>
      <c r="E221" s="69" t="n">
        <v>0</v>
      </c>
      <c r="F221" s="69" t="n">
        <v>0</v>
      </c>
      <c r="G221" s="69" t="n">
        <v>0</v>
      </c>
      <c r="H221" s="74" t="n">
        <v>0</v>
      </c>
      <c r="I221" s="69" t="n">
        <v>2700</v>
      </c>
      <c r="K221" s="69" t="n">
        <v>2600</v>
      </c>
      <c r="L221" s="69" t="n">
        <v>0</v>
      </c>
      <c r="M221" s="69" t="n">
        <v>2600</v>
      </c>
      <c r="N221" s="69" t="n">
        <v>2600</v>
      </c>
    </row>
    <row r="222" ht="15.75" customHeight="1" s="111" thickBot="1">
      <c r="A222" s="73" t="n">
        <v>241</v>
      </c>
      <c r="B222" s="69" t="inlineStr">
        <is>
          <t>Arham Sabir</t>
        </is>
      </c>
      <c r="C222" s="69" t="inlineStr">
        <is>
          <t>Sabir Hussain</t>
        </is>
      </c>
      <c r="D222" s="249" t="n">
        <v>2400</v>
      </c>
      <c r="E222" s="69" t="n">
        <v>0</v>
      </c>
      <c r="F222" s="69" t="n">
        <v>0</v>
      </c>
      <c r="G222" s="69" t="n">
        <v>0</v>
      </c>
      <c r="H222" s="74" t="n">
        <v>0</v>
      </c>
      <c r="I222" s="69" t="n">
        <v>2700</v>
      </c>
      <c r="K222" s="69" t="n">
        <v>2600</v>
      </c>
      <c r="L222" s="69" t="n">
        <v>0</v>
      </c>
      <c r="M222" s="69" t="n">
        <v>2600</v>
      </c>
      <c r="N222" s="69" t="n">
        <v>2600</v>
      </c>
    </row>
    <row r="223" ht="15.75" customHeight="1" s="111" thickBot="1">
      <c r="A223" s="73" t="n">
        <v>242</v>
      </c>
      <c r="B223" s="69" t="inlineStr">
        <is>
          <t>Noraiz Azam</t>
        </is>
      </c>
      <c r="C223" s="69" t="inlineStr">
        <is>
          <t>M Azam Khan</t>
        </is>
      </c>
      <c r="D223" s="249" t="n">
        <v>2400</v>
      </c>
      <c r="E223" s="69" t="n">
        <v>0</v>
      </c>
      <c r="F223" s="69" t="n">
        <v>0</v>
      </c>
      <c r="G223" s="69" t="n">
        <v>0</v>
      </c>
      <c r="H223" s="74" t="n">
        <v>0</v>
      </c>
      <c r="I223" s="69" t="n">
        <v>1350</v>
      </c>
      <c r="J223" s="69" t="n">
        <v>1850</v>
      </c>
      <c r="K223" s="69" t="n">
        <v>2600</v>
      </c>
      <c r="L223" s="69" t="n">
        <v>0</v>
      </c>
      <c r="M223" s="69" t="n">
        <v>2600</v>
      </c>
      <c r="N223" s="69" t="n">
        <v>2600</v>
      </c>
    </row>
    <row r="224" ht="15.75" customHeight="1" s="111" thickBot="1">
      <c r="A224" s="73" t="n">
        <v>243</v>
      </c>
      <c r="B224" s="69" t="inlineStr">
        <is>
          <t>M Adullah</t>
        </is>
      </c>
      <c r="C224" s="69" t="inlineStr">
        <is>
          <t>Ashfaq Ahmad</t>
        </is>
      </c>
      <c r="D224" s="249" t="n">
        <v>1950</v>
      </c>
      <c r="E224" s="69" t="n">
        <v>0</v>
      </c>
      <c r="F224" s="69" t="n">
        <v>0</v>
      </c>
      <c r="G224" s="69" t="n">
        <v>0</v>
      </c>
      <c r="H224" s="74" t="n">
        <v>0</v>
      </c>
      <c r="I224" s="69" t="n">
        <v>0</v>
      </c>
      <c r="K224" s="69" t="n">
        <v>2150</v>
      </c>
      <c r="L224" s="69" t="n">
        <v>0</v>
      </c>
      <c r="M224" s="69" t="n">
        <v>2150</v>
      </c>
      <c r="N224" s="69" t="n">
        <v>2150</v>
      </c>
    </row>
    <row r="225" ht="15.75" customHeight="1" s="111" thickBot="1">
      <c r="A225" s="73" t="n">
        <v>244</v>
      </c>
      <c r="B225" s="69" t="inlineStr">
        <is>
          <t>M Ahmad</t>
        </is>
      </c>
      <c r="C225" s="69" t="inlineStr">
        <is>
          <t>M Shahid</t>
        </is>
      </c>
      <c r="D225" s="249" t="n">
        <v>2400</v>
      </c>
      <c r="E225" s="69" t="n">
        <v>0</v>
      </c>
      <c r="F225" s="69" t="n">
        <v>0</v>
      </c>
      <c r="G225" s="69" t="n">
        <v>0</v>
      </c>
      <c r="H225" s="74" t="n">
        <v>0</v>
      </c>
      <c r="I225" s="69" t="n">
        <v>2000</v>
      </c>
      <c r="J225" s="69" t="n">
        <v>1850</v>
      </c>
      <c r="K225" s="69" t="n">
        <v>2600</v>
      </c>
      <c r="L225" s="69" t="n">
        <v>0</v>
      </c>
      <c r="M225" s="69" t="n">
        <v>2600</v>
      </c>
      <c r="N225" s="69" t="n">
        <v>2600</v>
      </c>
    </row>
    <row r="226" ht="15.75" customHeight="1" s="111" thickBot="1">
      <c r="A226" s="73" t="n">
        <v>245</v>
      </c>
      <c r="B226" s="69" t="inlineStr">
        <is>
          <t>M Faizan</t>
        </is>
      </c>
      <c r="C226" s="69" t="inlineStr">
        <is>
          <t>M Sadiq</t>
        </is>
      </c>
      <c r="D226" s="249" t="n">
        <v>2400</v>
      </c>
      <c r="E226" s="69" t="n">
        <v>0</v>
      </c>
      <c r="F226" s="69" t="n">
        <v>0</v>
      </c>
      <c r="G226" s="69" t="n">
        <v>0</v>
      </c>
      <c r="I226" s="69" t="n">
        <v>1400</v>
      </c>
      <c r="K226" s="69" t="n">
        <v>2600</v>
      </c>
      <c r="L226" s="69" t="n">
        <v>0</v>
      </c>
      <c r="M226" s="69" t="n">
        <v>2600</v>
      </c>
      <c r="N226" s="69" t="n">
        <v>2600</v>
      </c>
    </row>
    <row r="227" ht="15.75" customHeight="1" s="111" thickBot="1">
      <c r="A227" s="73" t="n">
        <v>246</v>
      </c>
      <c r="B227" s="69" t="inlineStr">
        <is>
          <t>Hadia Noor</t>
        </is>
      </c>
      <c r="C227" s="69" t="inlineStr">
        <is>
          <t>Zaheer Anjum</t>
        </is>
      </c>
      <c r="D227" s="249" t="n">
        <v>2900</v>
      </c>
      <c r="E227" s="69" t="n">
        <v>0</v>
      </c>
      <c r="F227" s="69" t="n">
        <v>0</v>
      </c>
      <c r="G227" s="69" t="n">
        <v>0</v>
      </c>
      <c r="H227" s="74" t="n">
        <v>0</v>
      </c>
      <c r="I227" s="69" t="n">
        <v>2700</v>
      </c>
      <c r="K227" s="69" t="n">
        <v>3100</v>
      </c>
      <c r="L227" s="69" t="n">
        <v>0</v>
      </c>
      <c r="M227" s="69" t="n">
        <v>3100</v>
      </c>
      <c r="N227" s="69" t="n">
        <v>3100</v>
      </c>
    </row>
    <row r="228" ht="15.75" customHeight="1" s="111" thickBot="1">
      <c r="A228" s="73" t="n">
        <v>247</v>
      </c>
      <c r="B228" s="69" t="inlineStr">
        <is>
          <t>M Saad</t>
        </is>
      </c>
      <c r="C228" s="69" t="inlineStr">
        <is>
          <t>Naveed Iqbal</t>
        </is>
      </c>
      <c r="D228" s="249" t="n">
        <v>2400</v>
      </c>
      <c r="E228" s="69" t="n">
        <v>0</v>
      </c>
      <c r="F228" s="69" t="n">
        <v>0</v>
      </c>
      <c r="G228" s="69" t="n">
        <v>0</v>
      </c>
      <c r="H228" s="74" t="n">
        <v>0</v>
      </c>
      <c r="I228" s="69" t="n">
        <v>2700</v>
      </c>
      <c r="K228" s="69" t="n">
        <v>2600</v>
      </c>
      <c r="L228" s="69" t="n">
        <v>0</v>
      </c>
      <c r="M228" s="69" t="n">
        <v>2600</v>
      </c>
      <c r="N228" s="69" t="n">
        <v>2600</v>
      </c>
    </row>
    <row r="229" ht="15.75" customHeight="1" s="111" thickBot="1">
      <c r="A229" s="73" t="n">
        <v>248</v>
      </c>
      <c r="B229" s="69" t="inlineStr">
        <is>
          <t>M Husnain</t>
        </is>
      </c>
      <c r="C229" s="69" t="inlineStr">
        <is>
          <t>M Nauman</t>
        </is>
      </c>
      <c r="D229" s="249" t="n">
        <v>1950</v>
      </c>
      <c r="E229" s="69" t="n">
        <v>0</v>
      </c>
      <c r="F229" s="69" t="n">
        <v>0</v>
      </c>
      <c r="G229" s="69" t="n">
        <v>0</v>
      </c>
      <c r="H229" s="74" t="n">
        <v>0</v>
      </c>
      <c r="I229" s="69" t="n">
        <v>0</v>
      </c>
      <c r="K229" s="69" t="n">
        <v>2150</v>
      </c>
      <c r="L229" s="69" t="n">
        <v>0</v>
      </c>
      <c r="M229" s="69" t="n">
        <v>2150</v>
      </c>
      <c r="N229" s="69" t="n">
        <v>2150</v>
      </c>
    </row>
    <row r="230" ht="15.75" customHeight="1" s="111" thickBot="1">
      <c r="A230" s="73" t="n">
        <v>249</v>
      </c>
      <c r="B230" s="69" t="inlineStr">
        <is>
          <t>Shahzaib Akram</t>
        </is>
      </c>
      <c r="C230" s="69" t="inlineStr">
        <is>
          <t>M Akram</t>
        </is>
      </c>
      <c r="D230" s="249" t="n">
        <v>2400</v>
      </c>
      <c r="E230" s="69" t="n">
        <v>0</v>
      </c>
      <c r="F230" s="69" t="n">
        <v>0</v>
      </c>
      <c r="G230" s="69" t="n">
        <v>0</v>
      </c>
      <c r="H230" s="74" t="n">
        <v>0</v>
      </c>
      <c r="I230" s="69" t="n">
        <v>2700</v>
      </c>
      <c r="J230" s="69" t="n">
        <v>1850</v>
      </c>
      <c r="K230" s="69" t="n">
        <v>2600</v>
      </c>
      <c r="L230" s="69" t="n">
        <v>0</v>
      </c>
      <c r="M230" s="69" t="n">
        <v>2600</v>
      </c>
      <c r="N230" s="69" t="n">
        <v>2600</v>
      </c>
    </row>
    <row r="231" ht="15.75" customHeight="1" s="111" thickBot="1">
      <c r="A231" s="73" t="n">
        <v>250</v>
      </c>
      <c r="B231" s="69" t="inlineStr">
        <is>
          <t>M Bazaan Asif</t>
        </is>
      </c>
      <c r="C231" s="69" t="inlineStr">
        <is>
          <t>Rao Tosif Asif</t>
        </is>
      </c>
      <c r="D231" s="249" t="n">
        <v>2400</v>
      </c>
      <c r="E231" s="69" t="n">
        <v>0</v>
      </c>
      <c r="F231" s="69" t="n">
        <v>0</v>
      </c>
      <c r="G231" s="69" t="n">
        <v>0</v>
      </c>
      <c r="H231" s="74" t="n">
        <v>0</v>
      </c>
      <c r="J231" s="69" t="n">
        <v>1850</v>
      </c>
      <c r="K231" s="69" t="n">
        <v>2600</v>
      </c>
      <c r="L231" s="69" t="n">
        <v>0</v>
      </c>
      <c r="M231" s="69" t="n">
        <v>2600</v>
      </c>
      <c r="N231" s="69" t="n">
        <v>2600</v>
      </c>
    </row>
    <row r="232" ht="15.75" customHeight="1" s="111" thickBot="1">
      <c r="A232" s="73" t="n">
        <v>251</v>
      </c>
      <c r="B232" s="69" t="inlineStr">
        <is>
          <t>Rehman Ali</t>
        </is>
      </c>
      <c r="C232" s="69" t="inlineStr">
        <is>
          <t>Rehan Ali</t>
        </is>
      </c>
      <c r="D232" s="249" t="n">
        <v>2400</v>
      </c>
      <c r="E232" s="69" t="n">
        <v>0</v>
      </c>
      <c r="F232" s="69" t="n">
        <v>0</v>
      </c>
      <c r="G232" s="69" t="n">
        <v>0</v>
      </c>
      <c r="H232" s="74" t="n">
        <v>0</v>
      </c>
      <c r="I232" s="69" t="n">
        <v>2700</v>
      </c>
      <c r="J232" s="69" t="n">
        <v>1850</v>
      </c>
      <c r="K232" s="69" t="n">
        <v>2600</v>
      </c>
      <c r="L232" s="69" t="n">
        <v>0</v>
      </c>
      <c r="M232" s="69" t="n">
        <v>2600</v>
      </c>
    </row>
    <row r="233" ht="15.75" customHeight="1" s="111" thickBot="1">
      <c r="A233" s="73" t="n">
        <v>252</v>
      </c>
      <c r="B233" s="69" t="inlineStr">
        <is>
          <t>M Usman</t>
        </is>
      </c>
      <c r="C233" s="69" t="inlineStr">
        <is>
          <t>Mazhar Ali</t>
        </is>
      </c>
      <c r="D233" s="249" t="n">
        <v>2400</v>
      </c>
      <c r="E233" s="69" t="n">
        <v>0</v>
      </c>
      <c r="F233" s="69" t="n">
        <v>0</v>
      </c>
      <c r="G233" s="69" t="n">
        <v>0</v>
      </c>
      <c r="H233" s="74" t="n">
        <v>0</v>
      </c>
      <c r="I233" s="69" t="n">
        <v>2700</v>
      </c>
      <c r="K233" s="69" t="n">
        <v>2600</v>
      </c>
      <c r="L233" s="69" t="n">
        <v>0</v>
      </c>
      <c r="M233" s="69" t="n">
        <v>2600</v>
      </c>
    </row>
    <row r="234" ht="15.75" customHeight="1" s="111" thickBot="1">
      <c r="A234" s="73" t="n">
        <v>253</v>
      </c>
      <c r="B234" s="69" t="inlineStr">
        <is>
          <t>Minahil Javed</t>
        </is>
      </c>
      <c r="C234" s="69" t="inlineStr">
        <is>
          <t>M Javed Iqbal</t>
        </is>
      </c>
      <c r="D234" s="249" t="n">
        <v>2400</v>
      </c>
      <c r="E234" s="69" t="n">
        <v>0</v>
      </c>
      <c r="F234" s="69" t="n">
        <v>0</v>
      </c>
      <c r="G234" s="69" t="n">
        <v>0</v>
      </c>
      <c r="H234" s="74" t="n">
        <v>0</v>
      </c>
      <c r="I234" s="69" t="n">
        <v>0</v>
      </c>
      <c r="K234" s="69" t="n">
        <v>2600</v>
      </c>
      <c r="L234" s="69" t="n">
        <v>0</v>
      </c>
      <c r="M234" s="69" t="n">
        <v>2600</v>
      </c>
      <c r="N234" s="69" t="n">
        <v>2600</v>
      </c>
    </row>
    <row r="235" ht="15.75" customHeight="1" s="111" thickBot="1">
      <c r="A235" s="73" t="n">
        <v>254</v>
      </c>
      <c r="B235" s="69" t="inlineStr">
        <is>
          <t>Hafiz M Abdullah</t>
        </is>
      </c>
      <c r="C235" s="69" t="inlineStr">
        <is>
          <t>Faqeer Hussain</t>
        </is>
      </c>
      <c r="D235" s="249" t="n">
        <v>2400</v>
      </c>
      <c r="E235" s="69" t="n">
        <v>0</v>
      </c>
      <c r="F235" s="69" t="n">
        <v>0</v>
      </c>
      <c r="G235" s="69" t="n">
        <v>0</v>
      </c>
      <c r="H235" s="74" t="n">
        <v>0</v>
      </c>
      <c r="I235" s="69" t="n">
        <v>0</v>
      </c>
      <c r="K235" s="69" t="n">
        <v>2600</v>
      </c>
      <c r="L235" s="69" t="n">
        <v>0</v>
      </c>
      <c r="M235" s="69" t="n">
        <v>2600</v>
      </c>
      <c r="N235" s="69" t="n">
        <v>2600</v>
      </c>
    </row>
    <row r="236" ht="15.75" customHeight="1" s="111" thickBot="1">
      <c r="A236" s="73" t="n">
        <v>255</v>
      </c>
      <c r="B236" s="69" t="inlineStr">
        <is>
          <t>M Abid Raza</t>
        </is>
      </c>
      <c r="C236" s="69" t="inlineStr">
        <is>
          <t>M Ahmad Raza</t>
        </is>
      </c>
      <c r="D236" s="249" t="n">
        <v>2400</v>
      </c>
      <c r="E236" s="69" t="n">
        <v>0</v>
      </c>
      <c r="F236" s="69" t="n">
        <v>0</v>
      </c>
      <c r="G236" s="69" t="n">
        <v>0</v>
      </c>
      <c r="H236" s="74" t="n">
        <v>0</v>
      </c>
      <c r="I236" s="69" t="n">
        <v>2700</v>
      </c>
      <c r="K236" s="69" t="n">
        <v>2600</v>
      </c>
      <c r="L236" s="69" t="n">
        <v>0</v>
      </c>
      <c r="M236" s="69" t="n">
        <v>2600</v>
      </c>
    </row>
    <row r="237" ht="15.75" customHeight="1" s="111" thickBot="1">
      <c r="A237" s="73" t="n">
        <v>256</v>
      </c>
      <c r="B237" s="69" t="inlineStr">
        <is>
          <t>Abu Hurera</t>
        </is>
      </c>
      <c r="C237" s="69" t="inlineStr">
        <is>
          <t>M Mazhar</t>
        </is>
      </c>
      <c r="D237" s="249" t="n">
        <v>2400</v>
      </c>
      <c r="E237" s="69" t="n">
        <v>0</v>
      </c>
      <c r="F237" s="69" t="n">
        <v>0</v>
      </c>
      <c r="G237" s="69" t="n">
        <v>0</v>
      </c>
      <c r="H237" s="74" t="n">
        <v>0</v>
      </c>
      <c r="I237" s="69" t="n">
        <v>0</v>
      </c>
      <c r="K237" s="69" t="n">
        <v>2600</v>
      </c>
      <c r="L237" s="69" t="n">
        <v>0</v>
      </c>
      <c r="M237" s="69" t="n">
        <v>2600</v>
      </c>
      <c r="N237" s="69" t="n">
        <v>2600</v>
      </c>
    </row>
    <row r="238" ht="15.75" customHeight="1" s="111" thickBot="1">
      <c r="A238" s="73" t="n">
        <v>257</v>
      </c>
      <c r="B238" s="69" t="inlineStr">
        <is>
          <t>M Ahmad</t>
        </is>
      </c>
      <c r="C238" s="69" t="inlineStr">
        <is>
          <t>Ishtiaq Ahmad</t>
        </is>
      </c>
      <c r="D238" s="249" t="n">
        <v>2400</v>
      </c>
      <c r="E238" s="69" t="n">
        <v>0</v>
      </c>
      <c r="F238" s="69" t="n">
        <v>0</v>
      </c>
      <c r="G238" s="69" t="n">
        <v>0</v>
      </c>
      <c r="H238" s="74" t="n">
        <v>0</v>
      </c>
      <c r="I238" s="69" t="n">
        <v>0</v>
      </c>
      <c r="J238" s="69" t="n">
        <v>1850</v>
      </c>
      <c r="K238" s="69" t="n">
        <v>2600</v>
      </c>
      <c r="L238" s="69" t="n">
        <v>0</v>
      </c>
      <c r="M238" s="69" t="n">
        <v>2600</v>
      </c>
    </row>
    <row r="239" ht="15.75" customHeight="1" s="111" thickBot="1">
      <c r="A239" s="73" t="n">
        <v>258</v>
      </c>
      <c r="B239" s="69" t="inlineStr">
        <is>
          <t>Sajawal Khurram</t>
        </is>
      </c>
      <c r="C239" s="69" t="inlineStr">
        <is>
          <t>Rana  Khurram</t>
        </is>
      </c>
      <c r="D239" s="249" t="n">
        <v>2400</v>
      </c>
      <c r="E239" s="69" t="n">
        <v>0</v>
      </c>
      <c r="F239" s="69" t="n">
        <v>0</v>
      </c>
      <c r="G239" s="69" t="n">
        <v>0</v>
      </c>
      <c r="H239" s="74" t="n">
        <v>0</v>
      </c>
      <c r="I239" s="69" t="n">
        <v>0</v>
      </c>
      <c r="J239" s="69" t="n">
        <v>1850</v>
      </c>
      <c r="K239" s="69" t="n">
        <v>2600</v>
      </c>
      <c r="L239" s="69" t="n">
        <v>0</v>
      </c>
      <c r="M239" s="69" t="n">
        <v>2600</v>
      </c>
      <c r="N239" s="69" t="n">
        <v>2600</v>
      </c>
    </row>
    <row r="240" ht="15.75" customHeight="1" s="111" thickBot="1">
      <c r="A240" s="73" t="n">
        <v>259</v>
      </c>
      <c r="B240" s="69" t="inlineStr">
        <is>
          <t>Shayan Haider</t>
        </is>
      </c>
      <c r="C240" s="69" t="inlineStr">
        <is>
          <t>M Sultan Haider</t>
        </is>
      </c>
      <c r="D240" s="249" t="n">
        <v>2400</v>
      </c>
      <c r="E240" s="69" t="n">
        <v>0</v>
      </c>
      <c r="F240" s="69" t="n">
        <v>0</v>
      </c>
      <c r="G240" s="69" t="n">
        <v>0</v>
      </c>
      <c r="H240" s="74" t="n">
        <v>0</v>
      </c>
      <c r="I240" s="69" t="inlineStr">
        <is>
          <t>2700p</t>
        </is>
      </c>
      <c r="J240" s="69" t="n">
        <v>0</v>
      </c>
      <c r="K240" s="69" t="n">
        <v>2600</v>
      </c>
      <c r="L240" s="69" t="n">
        <v>0</v>
      </c>
      <c r="M240" s="69" t="n">
        <v>2600</v>
      </c>
    </row>
    <row r="241" ht="15.75" customHeight="1" s="111" thickBot="1">
      <c r="A241" s="73" t="n">
        <v>260</v>
      </c>
      <c r="B241" s="69" t="inlineStr">
        <is>
          <t>M Hassan</t>
        </is>
      </c>
      <c r="C241" s="69" t="inlineStr">
        <is>
          <t>M Rafiq</t>
        </is>
      </c>
      <c r="D241" s="249" t="n">
        <v>2400</v>
      </c>
      <c r="E241" s="69" t="n">
        <v>0</v>
      </c>
      <c r="F241" s="69" t="n">
        <v>0</v>
      </c>
      <c r="G241" s="69" t="n">
        <v>0</v>
      </c>
      <c r="H241" s="74" t="n">
        <v>0</v>
      </c>
      <c r="I241" s="69" t="n">
        <v>2500</v>
      </c>
      <c r="J241" s="69" t="n">
        <v>0</v>
      </c>
      <c r="K241" s="69" t="n">
        <v>2600</v>
      </c>
      <c r="L241" s="69" t="n">
        <v>0</v>
      </c>
      <c r="M241" s="69" t="n">
        <v>2600</v>
      </c>
      <c r="N241" s="69" t="n">
        <v>2600</v>
      </c>
    </row>
    <row r="242" ht="15.75" customHeight="1" s="111" thickBot="1">
      <c r="A242" s="73" t="n">
        <v>261</v>
      </c>
      <c r="B242" s="69" t="inlineStr">
        <is>
          <t>Areeba Iftikhar</t>
        </is>
      </c>
      <c r="C242" s="69" t="inlineStr">
        <is>
          <t>M Iftikhar</t>
        </is>
      </c>
      <c r="D242" s="249" t="n">
        <v>2400</v>
      </c>
      <c r="E242" s="69" t="n">
        <v>0</v>
      </c>
      <c r="F242" s="69" t="n">
        <v>0</v>
      </c>
      <c r="G242" s="69" t="n">
        <v>0</v>
      </c>
      <c r="H242" s="74" t="n">
        <v>0</v>
      </c>
      <c r="I242" s="69" t="n">
        <v>2700</v>
      </c>
      <c r="J242" s="69" t="n">
        <v>1850</v>
      </c>
      <c r="K242" s="69" t="n">
        <v>2600</v>
      </c>
      <c r="L242" s="69" t="n">
        <v>0</v>
      </c>
      <c r="M242" s="69" t="n">
        <v>2600</v>
      </c>
      <c r="N242" s="69" t="n">
        <v>2600</v>
      </c>
    </row>
    <row r="243" ht="15.75" customHeight="1" s="111" thickBot="1">
      <c r="A243" s="73" t="n">
        <v>262</v>
      </c>
      <c r="B243" s="69" t="inlineStr">
        <is>
          <t>Mahnoor Asif</t>
        </is>
      </c>
      <c r="C243" s="69" t="inlineStr">
        <is>
          <t>M Asif</t>
        </is>
      </c>
      <c r="D243" s="249" t="n">
        <v>2400</v>
      </c>
      <c r="E243" s="69" t="n">
        <v>0</v>
      </c>
      <c r="F243" s="69" t="n">
        <v>0</v>
      </c>
      <c r="G243" s="69" t="n">
        <v>0</v>
      </c>
      <c r="H243" s="74" t="n">
        <v>0</v>
      </c>
      <c r="I243" s="69" t="n">
        <v>2700</v>
      </c>
      <c r="K243" s="69" t="n">
        <v>2600</v>
      </c>
      <c r="L243" s="69" t="n">
        <v>0</v>
      </c>
      <c r="M243" s="69" t="n">
        <v>2600</v>
      </c>
      <c r="N243" s="69" t="n">
        <v>2600</v>
      </c>
    </row>
    <row r="244" ht="15.75" customHeight="1" s="111" thickBot="1">
      <c r="A244" s="73" t="n">
        <v>263</v>
      </c>
      <c r="B244" s="69" t="inlineStr">
        <is>
          <t>Bilawal Khurram</t>
        </is>
      </c>
      <c r="C244" s="69" t="inlineStr">
        <is>
          <t>Rana Khurram</t>
        </is>
      </c>
      <c r="D244" s="249" t="n">
        <v>2400</v>
      </c>
      <c r="E244" s="69" t="n">
        <v>0</v>
      </c>
      <c r="F244" s="69" t="n">
        <v>0</v>
      </c>
      <c r="G244" s="69" t="n">
        <v>0</v>
      </c>
      <c r="H244" s="74" t="n">
        <v>0</v>
      </c>
      <c r="I244" s="69" t="n">
        <v>1350</v>
      </c>
      <c r="J244" s="69" t="n">
        <v>1850</v>
      </c>
      <c r="K244" s="69" t="n">
        <v>2600</v>
      </c>
      <c r="L244" s="69" t="n">
        <v>0</v>
      </c>
      <c r="M244" s="69" t="n">
        <v>2600</v>
      </c>
      <c r="N244" s="69" t="n">
        <v>2600</v>
      </c>
    </row>
    <row r="245" ht="15.75" customHeight="1" s="111" thickBot="1">
      <c r="A245" s="73" t="n">
        <v>264</v>
      </c>
      <c r="B245" s="69" t="inlineStr">
        <is>
          <t>Danish Atif</t>
        </is>
      </c>
      <c r="C245" s="69" t="inlineStr">
        <is>
          <t>M Ilyas Atif</t>
        </is>
      </c>
      <c r="D245" s="249" t="n">
        <v>2400</v>
      </c>
      <c r="E245" s="69" t="n">
        <v>0</v>
      </c>
      <c r="F245" s="69" t="n">
        <v>0</v>
      </c>
      <c r="G245" s="69" t="n">
        <v>0</v>
      </c>
      <c r="H245" s="74" t="n">
        <v>0</v>
      </c>
      <c r="I245" s="69" t="n">
        <v>0</v>
      </c>
      <c r="K245" s="69" t="n">
        <v>2600</v>
      </c>
      <c r="L245" s="69" t="n">
        <v>0</v>
      </c>
      <c r="M245" s="69" t="n">
        <v>0</v>
      </c>
    </row>
    <row r="246" ht="15.75" customHeight="1" s="111" thickBot="1">
      <c r="A246" s="73" t="n">
        <v>265</v>
      </c>
      <c r="B246" s="69" t="inlineStr">
        <is>
          <t>Zobia Zubair</t>
        </is>
      </c>
      <c r="C246" s="69" t="inlineStr">
        <is>
          <t>Zubair Ahmad</t>
        </is>
      </c>
      <c r="D246" s="249" t="n">
        <v>2400</v>
      </c>
      <c r="E246" s="69" t="n">
        <v>0</v>
      </c>
      <c r="F246" s="69" t="n">
        <v>0</v>
      </c>
      <c r="G246" s="69" t="n">
        <v>0</v>
      </c>
      <c r="H246" s="74" t="n">
        <v>0</v>
      </c>
      <c r="I246" s="69" t="n">
        <v>2700</v>
      </c>
      <c r="K246" s="69" t="n">
        <v>2600</v>
      </c>
      <c r="L246" s="69" t="n">
        <v>0</v>
      </c>
      <c r="M246" s="69" t="n">
        <v>2600</v>
      </c>
    </row>
    <row r="247" ht="15.75" customHeight="1" s="111" thickBot="1">
      <c r="A247" s="73" t="n">
        <v>266</v>
      </c>
      <c r="B247" s="69" t="inlineStr">
        <is>
          <t>M Furqan Asif</t>
        </is>
      </c>
      <c r="C247" s="69" t="inlineStr">
        <is>
          <t>M Asif</t>
        </is>
      </c>
      <c r="D247" s="249" t="n">
        <v>2900</v>
      </c>
      <c r="E247" s="69" t="n">
        <v>0</v>
      </c>
      <c r="F247" s="69" t="n">
        <v>0</v>
      </c>
      <c r="G247" s="69" t="n">
        <v>0</v>
      </c>
      <c r="H247" s="74" t="n">
        <v>0</v>
      </c>
      <c r="I247" s="69" t="n">
        <v>2700</v>
      </c>
      <c r="K247" s="69" t="n">
        <v>2600</v>
      </c>
      <c r="L247" s="69" t="n">
        <v>0</v>
      </c>
      <c r="M247" s="69" t="n">
        <v>3100</v>
      </c>
    </row>
    <row r="248" ht="15.75" customFormat="1" customHeight="1" s="26" thickBot="1">
      <c r="A248" s="107" t="n">
        <v>267</v>
      </c>
      <c r="B248" s="25" t="inlineStr">
        <is>
          <t>Anas Israr</t>
        </is>
      </c>
      <c r="C248" s="25" t="inlineStr">
        <is>
          <t>Hafiz Israr</t>
        </is>
      </c>
      <c r="D248" s="237" t="n">
        <v>2400</v>
      </c>
      <c r="E248" s="25" t="n">
        <v>0</v>
      </c>
      <c r="F248" s="25" t="n">
        <v>0</v>
      </c>
      <c r="G248" s="25" t="n">
        <v>0</v>
      </c>
      <c r="H248" s="115" t="n">
        <v>0</v>
      </c>
      <c r="I248" s="25" t="n">
        <v>0</v>
      </c>
      <c r="J248" s="25" t="n"/>
      <c r="K248" s="25" t="n">
        <v>2600</v>
      </c>
      <c r="L248" s="25" t="n">
        <v>0</v>
      </c>
      <c r="M248" s="25" t="n">
        <v>2600</v>
      </c>
      <c r="N248" s="25" t="n"/>
      <c r="O248" s="25" t="n"/>
      <c r="P248" s="25" t="n"/>
      <c r="Q248" s="25" t="n"/>
      <c r="R248" s="25" t="n"/>
      <c r="S248" s="25" t="n"/>
      <c r="T248" s="25" t="n"/>
      <c r="U248" s="25" t="n"/>
      <c r="V248" s="25" t="n"/>
      <c r="W248" s="25" t="n"/>
      <c r="X248" s="25" t="n"/>
      <c r="Y248" s="25" t="n"/>
      <c r="Z248" s="25" t="n"/>
    </row>
    <row r="249" ht="15.75" customHeight="1" s="111" thickBot="1">
      <c r="A249" s="73" t="n">
        <v>268</v>
      </c>
      <c r="B249" s="69" t="inlineStr">
        <is>
          <t>Izha Kashif</t>
        </is>
      </c>
      <c r="C249" s="69" t="inlineStr">
        <is>
          <t>M Kashif</t>
        </is>
      </c>
      <c r="D249" s="249" t="n">
        <v>2400</v>
      </c>
      <c r="E249" s="69" t="n">
        <v>0</v>
      </c>
      <c r="F249" s="69" t="n">
        <v>0</v>
      </c>
      <c r="G249" s="69" t="n">
        <v>0</v>
      </c>
      <c r="H249" s="74" t="n">
        <v>0</v>
      </c>
      <c r="I249" s="69" t="n">
        <v>2700</v>
      </c>
      <c r="J249" s="69" t="n">
        <v>0</v>
      </c>
      <c r="K249" s="69" t="n">
        <v>2600</v>
      </c>
      <c r="L249" s="69" t="n">
        <v>0</v>
      </c>
      <c r="M249" s="69" t="n">
        <v>2600</v>
      </c>
      <c r="N249" s="69" t="n">
        <v>2600</v>
      </c>
    </row>
    <row r="250" ht="15.75" customHeight="1" s="111" thickBot="1">
      <c r="A250" s="73" t="n">
        <v>269</v>
      </c>
      <c r="B250" s="69" t="inlineStr">
        <is>
          <t>Aliyan Ali</t>
        </is>
      </c>
      <c r="C250" s="69" t="inlineStr">
        <is>
          <t>Sheraz  Ahmad</t>
        </is>
      </c>
      <c r="D250" s="249" t="n">
        <v>2400</v>
      </c>
      <c r="E250" s="69" t="n">
        <v>0</v>
      </c>
      <c r="F250" s="69" t="n">
        <v>0</v>
      </c>
      <c r="G250" s="69" t="n">
        <v>0</v>
      </c>
      <c r="H250" s="69" t="n">
        <v>0</v>
      </c>
      <c r="I250" s="69" t="n">
        <v>2000</v>
      </c>
      <c r="J250" t="n">
        <v>0</v>
      </c>
      <c r="K250" s="244" t="n">
        <v>2600</v>
      </c>
      <c r="L250" s="69" t="n">
        <v>0</v>
      </c>
      <c r="M250" t="n">
        <v>2600</v>
      </c>
      <c r="N250" s="69" t="n">
        <v>2600</v>
      </c>
      <c r="O250" s="69" t="n"/>
      <c r="P250" s="69" t="n"/>
      <c r="Q250" s="69" t="n"/>
      <c r="R250" s="69" t="n"/>
      <c r="S250" s="69" t="n"/>
      <c r="T250" s="69" t="n"/>
      <c r="U250" s="69" t="n"/>
      <c r="V250" s="69" t="n"/>
      <c r="W250" s="69" t="n"/>
      <c r="X250" s="69" t="n"/>
      <c r="Y250" s="69" t="n"/>
      <c r="Z250" s="69" t="n"/>
      <c r="AA250" s="69" t="n"/>
      <c r="AB250" s="69" t="n"/>
      <c r="AC250" s="69" t="n"/>
      <c r="AD250" s="69" t="n"/>
      <c r="AE250" s="69" t="n"/>
      <c r="AF250" s="69" t="n"/>
      <c r="AG250" s="69" t="n"/>
      <c r="AH250" s="69" t="n"/>
      <c r="AI250" s="69" t="n"/>
      <c r="AJ250" s="69" t="n"/>
      <c r="AK250" s="69" t="n"/>
      <c r="AL250" s="69" t="n"/>
      <c r="AM250" s="69" t="n"/>
      <c r="AN250" s="69" t="n"/>
      <c r="AO250" s="69" t="n"/>
      <c r="AP250" s="69" t="n"/>
      <c r="AQ250" s="69" t="n"/>
      <c r="AR250" s="69" t="n"/>
      <c r="AS250" s="69" t="n"/>
      <c r="AT250" s="69" t="n"/>
      <c r="AU250" s="69" t="n"/>
      <c r="AV250" s="69" t="n"/>
      <c r="AW250" s="69" t="n"/>
    </row>
    <row r="251" ht="15.75" customHeight="1" s="111" thickBot="1">
      <c r="A251" s="73" t="n">
        <v>270</v>
      </c>
      <c r="B251" s="69" t="inlineStr">
        <is>
          <t>Kanzul Ayesha</t>
        </is>
      </c>
      <c r="C251" s="69" t="inlineStr">
        <is>
          <t>Asad Iqbal</t>
        </is>
      </c>
      <c r="D251" s="249" t="n">
        <v>2400</v>
      </c>
      <c r="E251" s="69" t="n">
        <v>0</v>
      </c>
      <c r="F251" s="69" t="n">
        <v>0</v>
      </c>
      <c r="G251" s="69" t="n">
        <v>0</v>
      </c>
      <c r="H251" s="74" t="n">
        <v>0</v>
      </c>
      <c r="I251" s="69" t="n">
        <v>0</v>
      </c>
      <c r="K251" s="69" t="n">
        <v>2600</v>
      </c>
      <c r="L251" s="69" t="n">
        <v>0</v>
      </c>
      <c r="M251" s="69" t="n">
        <v>2600</v>
      </c>
      <c r="N251" s="69" t="n">
        <v>2600</v>
      </c>
    </row>
    <row r="252" ht="15.75" customHeight="1" s="111" thickBot="1">
      <c r="A252" s="73" t="n">
        <v>271</v>
      </c>
      <c r="B252" s="69" t="inlineStr">
        <is>
          <t>Ume Aiman Ghouri</t>
        </is>
      </c>
      <c r="C252" s="69" t="inlineStr">
        <is>
          <t>M Jamshaid Ahmad</t>
        </is>
      </c>
      <c r="D252" s="249" t="n">
        <v>2400</v>
      </c>
      <c r="E252" s="69" t="n">
        <v>0</v>
      </c>
      <c r="F252" s="69" t="n">
        <v>0</v>
      </c>
      <c r="G252" s="69" t="n">
        <v>0</v>
      </c>
      <c r="H252" s="74" t="n">
        <v>0</v>
      </c>
      <c r="I252" s="69" t="n">
        <v>2700</v>
      </c>
      <c r="J252" s="69" t="n">
        <v>1850</v>
      </c>
      <c r="K252" s="69" t="n">
        <v>2600</v>
      </c>
      <c r="L252" s="69" t="n">
        <v>0</v>
      </c>
      <c r="M252" s="69" t="n">
        <v>2600</v>
      </c>
    </row>
    <row r="253" ht="15.75" customHeight="1" s="111" thickBot="1">
      <c r="A253" s="73" t="n">
        <v>272</v>
      </c>
      <c r="B253" s="69" t="inlineStr">
        <is>
          <t>Mahir Yaseen</t>
        </is>
      </c>
      <c r="C253" s="69" t="inlineStr">
        <is>
          <t>M Yaseen</t>
        </is>
      </c>
      <c r="D253" s="249" t="n">
        <v>2400</v>
      </c>
      <c r="E253" s="69" t="n">
        <v>0</v>
      </c>
      <c r="F253" s="69" t="n">
        <v>0</v>
      </c>
      <c r="G253" s="69" t="n">
        <v>0</v>
      </c>
      <c r="H253" s="74" t="n">
        <v>0</v>
      </c>
      <c r="I253" s="69" t="n">
        <v>1350</v>
      </c>
      <c r="J253" s="69" t="n">
        <v>1850</v>
      </c>
      <c r="K253" s="69" t="n">
        <v>2600</v>
      </c>
      <c r="L253" s="69" t="n">
        <v>0</v>
      </c>
      <c r="M253" s="69" t="n">
        <v>2600</v>
      </c>
      <c r="N253" s="69" t="n">
        <v>2600</v>
      </c>
    </row>
    <row r="254" ht="15.75" customHeight="1" s="111" thickBot="1">
      <c r="A254" s="73" t="n">
        <v>273</v>
      </c>
      <c r="B254" s="69" t="inlineStr">
        <is>
          <t>Laiba Asif</t>
        </is>
      </c>
      <c r="C254" s="69" t="inlineStr">
        <is>
          <t>M Asif</t>
        </is>
      </c>
      <c r="D254" s="249" t="n">
        <v>2400</v>
      </c>
      <c r="E254" s="69" t="n">
        <v>0</v>
      </c>
      <c r="F254" s="69" t="n">
        <v>0</v>
      </c>
      <c r="G254" s="69" t="n">
        <v>0</v>
      </c>
      <c r="H254" s="74" t="n">
        <v>0</v>
      </c>
      <c r="I254" s="69" t="n">
        <v>2700</v>
      </c>
      <c r="J254" s="69" t="n">
        <v>1850</v>
      </c>
      <c r="K254" s="69" t="n">
        <v>2600</v>
      </c>
      <c r="L254" s="69" t="n">
        <v>0</v>
      </c>
      <c r="M254" s="69" t="n">
        <v>2600</v>
      </c>
      <c r="N254" s="69" t="n">
        <v>2600</v>
      </c>
    </row>
    <row r="255">
      <c r="A255" s="73" t="n">
        <v>274</v>
      </c>
      <c r="B255" s="69" t="inlineStr">
        <is>
          <t>Sehar Jaleel</t>
        </is>
      </c>
      <c r="C255" s="69" t="inlineStr">
        <is>
          <t>M Nazir</t>
        </is>
      </c>
      <c r="D255" s="228" t="n">
        <v>2400</v>
      </c>
      <c r="E255" s="69" t="n">
        <v>0</v>
      </c>
      <c r="F255" s="69" t="n">
        <v>0</v>
      </c>
      <c r="G255" s="69" t="n">
        <v>0</v>
      </c>
      <c r="H255" s="74" t="n">
        <v>0</v>
      </c>
      <c r="I255" s="69" t="n">
        <v>2700</v>
      </c>
      <c r="J255" s="69" t="n">
        <v>1850</v>
      </c>
      <c r="K255" s="69" t="n">
        <v>2600</v>
      </c>
      <c r="L255" s="69" t="n">
        <v>0</v>
      </c>
      <c r="M255" s="69" t="n">
        <v>2600</v>
      </c>
    </row>
    <row r="256">
      <c r="A256" s="73" t="n">
        <v>275</v>
      </c>
      <c r="B256" s="69" t="inlineStr">
        <is>
          <t>Aleeza Rafi</t>
        </is>
      </c>
      <c r="C256" s="69" t="inlineStr">
        <is>
          <t xml:space="preserve">M Rafi </t>
        </is>
      </c>
      <c r="D256" s="228" t="n">
        <v>2400</v>
      </c>
      <c r="E256" s="69" t="n">
        <v>0</v>
      </c>
      <c r="F256" s="69" t="n">
        <v>0</v>
      </c>
      <c r="G256" s="69" t="n">
        <v>0</v>
      </c>
      <c r="H256" s="74" t="n">
        <v>0</v>
      </c>
      <c r="I256" s="69" t="n">
        <v>2700</v>
      </c>
      <c r="K256" s="69" t="n">
        <v>2600</v>
      </c>
      <c r="L256" s="69" t="n">
        <v>0</v>
      </c>
      <c r="M256" s="69" t="n">
        <v>2600</v>
      </c>
      <c r="N256" s="69" t="n">
        <v>2600</v>
      </c>
    </row>
    <row r="257">
      <c r="A257" s="73" t="n">
        <v>276</v>
      </c>
      <c r="B257" s="69" t="inlineStr">
        <is>
          <t>Iqra Ijaz</t>
        </is>
      </c>
      <c r="C257" s="69" t="inlineStr">
        <is>
          <t xml:space="preserve">Ijaz  </t>
        </is>
      </c>
      <c r="D257" s="228" t="n">
        <v>2400</v>
      </c>
      <c r="E257" s="69" t="n">
        <v>0</v>
      </c>
      <c r="F257" s="69" t="n">
        <v>0</v>
      </c>
      <c r="G257" s="69" t="n">
        <v>0</v>
      </c>
      <c r="H257" s="74" t="n">
        <v>0</v>
      </c>
      <c r="I257" s="69" t="n">
        <v>2700</v>
      </c>
      <c r="K257" s="69" t="n">
        <v>2600</v>
      </c>
      <c r="L257" s="69" t="n">
        <v>0</v>
      </c>
      <c r="M257" s="69" t="n">
        <v>2600</v>
      </c>
    </row>
    <row r="258">
      <c r="A258" s="73" t="n">
        <v>277</v>
      </c>
      <c r="B258" s="69" t="inlineStr">
        <is>
          <t>Eman Tufail</t>
        </is>
      </c>
      <c r="C258" s="69" t="inlineStr">
        <is>
          <t>M Tufail</t>
        </is>
      </c>
      <c r="D258" s="228" t="n">
        <v>2400</v>
      </c>
      <c r="E258" s="69" t="n">
        <v>0</v>
      </c>
      <c r="F258" s="69" t="n">
        <v>0</v>
      </c>
      <c r="G258" s="69" t="n">
        <v>0</v>
      </c>
      <c r="H258" s="74" t="n">
        <v>0</v>
      </c>
      <c r="I258" s="69" t="n">
        <v>2700</v>
      </c>
      <c r="K258" s="69" t="n">
        <v>2600</v>
      </c>
      <c r="L258" s="69" t="n">
        <v>0</v>
      </c>
      <c r="M258" s="69" t="n">
        <v>2600</v>
      </c>
    </row>
    <row r="259">
      <c r="A259" s="73" t="n">
        <v>278</v>
      </c>
      <c r="B259" s="69" t="inlineStr">
        <is>
          <t>M Arman Arshad</t>
        </is>
      </c>
      <c r="C259" s="69" t="inlineStr">
        <is>
          <t>M Arshad</t>
        </is>
      </c>
      <c r="D259" s="228" t="n">
        <v>2400</v>
      </c>
      <c r="E259" s="69" t="n">
        <v>0</v>
      </c>
      <c r="F259" s="69" t="n">
        <v>0</v>
      </c>
      <c r="G259" s="69" t="n">
        <v>0</v>
      </c>
      <c r="H259" s="74" t="n">
        <v>0</v>
      </c>
      <c r="I259" s="69" t="n">
        <v>0</v>
      </c>
      <c r="K259" s="69" t="n">
        <v>2600</v>
      </c>
      <c r="L259" s="69" t="n">
        <v>0</v>
      </c>
      <c r="M259" s="69" t="n">
        <v>2600</v>
      </c>
    </row>
    <row r="260">
      <c r="A260" s="73" t="n">
        <v>279</v>
      </c>
      <c r="B260" s="69" t="inlineStr">
        <is>
          <t>Hafsa Naeem</t>
        </is>
      </c>
      <c r="C260" s="69" t="inlineStr">
        <is>
          <t>Naeem Hussain</t>
        </is>
      </c>
      <c r="D260" s="228" t="n">
        <v>2400</v>
      </c>
      <c r="E260" s="69" t="n">
        <v>0</v>
      </c>
      <c r="F260" s="69" t="n">
        <v>0</v>
      </c>
      <c r="G260" s="69" t="n">
        <v>0</v>
      </c>
      <c r="H260" s="74" t="n">
        <v>0</v>
      </c>
      <c r="I260" s="69" t="n">
        <v>2700</v>
      </c>
      <c r="J260" s="69" t="n">
        <v>1850</v>
      </c>
      <c r="K260" s="69" t="n">
        <v>2600</v>
      </c>
      <c r="L260" s="69" t="n">
        <v>0</v>
      </c>
      <c r="M260" s="69" t="n">
        <v>2600</v>
      </c>
      <c r="N260" s="69" t="n">
        <v>2600</v>
      </c>
    </row>
    <row r="261">
      <c r="A261" s="73" t="n">
        <v>280</v>
      </c>
      <c r="B261" s="69" t="inlineStr">
        <is>
          <t>Arooj Abid</t>
        </is>
      </c>
      <c r="C261" s="69" t="inlineStr">
        <is>
          <t>Abid Mumtaz</t>
        </is>
      </c>
      <c r="D261" s="228" t="n">
        <v>2400</v>
      </c>
      <c r="E261" s="69" t="n">
        <v>0</v>
      </c>
      <c r="F261" s="69" t="n">
        <v>0</v>
      </c>
      <c r="G261" s="69" t="n">
        <v>0</v>
      </c>
      <c r="H261" s="74" t="n">
        <v>0</v>
      </c>
      <c r="I261" s="69" t="n">
        <v>2700</v>
      </c>
      <c r="J261" s="69" t="n">
        <v>1850</v>
      </c>
      <c r="K261" s="69" t="n">
        <v>2600</v>
      </c>
      <c r="L261" s="69" t="n">
        <v>0</v>
      </c>
      <c r="M261" s="69" t="n">
        <v>2600</v>
      </c>
    </row>
    <row r="262">
      <c r="A262" s="73" t="n">
        <v>281</v>
      </c>
      <c r="B262" s="69" t="inlineStr">
        <is>
          <t>Asadullah Luqman</t>
        </is>
      </c>
      <c r="C262" s="69" t="inlineStr">
        <is>
          <t>M Luqman</t>
        </is>
      </c>
      <c r="D262" s="228" t="n">
        <v>2400</v>
      </c>
      <c r="E262" s="69" t="n">
        <v>0</v>
      </c>
      <c r="F262" s="69" t="n">
        <v>0</v>
      </c>
      <c r="G262" s="69" t="n">
        <v>0</v>
      </c>
      <c r="H262" s="74" t="n">
        <v>0</v>
      </c>
      <c r="I262" s="69" t="n">
        <v>2700</v>
      </c>
      <c r="J262" s="69" t="n">
        <v>1850</v>
      </c>
      <c r="K262" s="69" t="n">
        <v>2600</v>
      </c>
      <c r="L262" s="69" t="n">
        <v>0</v>
      </c>
      <c r="M262" s="69" t="n">
        <v>2600</v>
      </c>
      <c r="N262" s="69" t="n">
        <v>2600</v>
      </c>
    </row>
    <row r="263">
      <c r="A263" s="73" t="n">
        <v>282</v>
      </c>
      <c r="B263" s="69" t="inlineStr">
        <is>
          <t>M Saim</t>
        </is>
      </c>
      <c r="C263" s="69" t="inlineStr">
        <is>
          <t>M Mujahid Siddiqui</t>
        </is>
      </c>
      <c r="D263" s="228" t="n">
        <v>1950</v>
      </c>
      <c r="E263" s="69" t="n">
        <v>0</v>
      </c>
      <c r="F263" s="69" t="n">
        <v>0</v>
      </c>
      <c r="G263" s="69" t="n">
        <v>0</v>
      </c>
      <c r="H263" s="74" t="n">
        <v>0</v>
      </c>
      <c r="I263" s="69" t="n">
        <v>0</v>
      </c>
      <c r="J263" s="69" t="n">
        <v>1850</v>
      </c>
      <c r="K263" s="69" t="n">
        <v>2150</v>
      </c>
      <c r="L263" s="69" t="n">
        <v>0</v>
      </c>
      <c r="M263" s="69" t="n">
        <v>2150</v>
      </c>
    </row>
    <row r="264">
      <c r="A264" s="73" t="n">
        <v>283</v>
      </c>
      <c r="B264" s="69" t="inlineStr">
        <is>
          <t>M Abdullah</t>
        </is>
      </c>
      <c r="C264" s="69" t="inlineStr">
        <is>
          <t>Khuda Yar</t>
        </is>
      </c>
      <c r="D264" s="228" t="n">
        <v>2400</v>
      </c>
      <c r="E264" s="69" t="n">
        <v>0</v>
      </c>
      <c r="F264" s="69" t="n">
        <v>0</v>
      </c>
      <c r="G264" s="69" t="n">
        <v>0</v>
      </c>
      <c r="H264" s="74" t="n">
        <v>0</v>
      </c>
      <c r="I264" s="69" t="n">
        <v>2700</v>
      </c>
      <c r="J264" s="69" t="n">
        <v>1850</v>
      </c>
      <c r="K264" s="69" t="n">
        <v>2600</v>
      </c>
      <c r="L264" s="69" t="n">
        <v>0</v>
      </c>
      <c r="M264" s="69" t="n">
        <v>0</v>
      </c>
      <c r="N264" s="69" t="n">
        <v>2600</v>
      </c>
    </row>
    <row r="265">
      <c r="A265" s="73" t="n">
        <v>284</v>
      </c>
      <c r="B265" s="69" t="inlineStr">
        <is>
          <t>M Ahmad</t>
        </is>
      </c>
      <c r="C265" s="69" t="inlineStr">
        <is>
          <t>Abid Saleem</t>
        </is>
      </c>
      <c r="D265" s="228" t="n">
        <v>2900</v>
      </c>
      <c r="E265" s="69" t="n">
        <v>0</v>
      </c>
      <c r="F265" s="69" t="n">
        <v>0</v>
      </c>
      <c r="G265" s="69" t="n">
        <v>0</v>
      </c>
      <c r="H265" s="74" t="n">
        <v>0</v>
      </c>
      <c r="I265" s="69" t="n">
        <v>2700</v>
      </c>
      <c r="K265" s="69" t="n">
        <v>3100</v>
      </c>
      <c r="L265" s="69" t="n">
        <v>0</v>
      </c>
      <c r="M265" s="69" t="n">
        <v>0</v>
      </c>
      <c r="N265" s="69" t="n">
        <v>3100</v>
      </c>
    </row>
    <row r="266">
      <c r="A266" s="73" t="n">
        <v>285</v>
      </c>
      <c r="B266" s="69" t="inlineStr">
        <is>
          <t>Zainab Bibi</t>
        </is>
      </c>
      <c r="C266" s="69" t="inlineStr">
        <is>
          <t>Abid Hussain</t>
        </is>
      </c>
      <c r="D266" s="228" t="n">
        <v>2400</v>
      </c>
      <c r="E266" s="69" t="n">
        <v>0</v>
      </c>
      <c r="F266" s="69" t="n">
        <v>0</v>
      </c>
      <c r="G266" s="69" t="n">
        <v>0</v>
      </c>
      <c r="H266" s="74" t="n">
        <v>0</v>
      </c>
      <c r="I266" s="69" t="n">
        <v>2700</v>
      </c>
      <c r="J266" s="69" t="n">
        <v>1850</v>
      </c>
      <c r="K266" s="69" t="n">
        <v>2600</v>
      </c>
      <c r="L266" s="69" t="n">
        <v>0</v>
      </c>
      <c r="M266" s="69" t="n">
        <v>0</v>
      </c>
      <c r="N266" s="69" t="n">
        <v>2600</v>
      </c>
    </row>
    <row r="267">
      <c r="A267" s="73" t="n">
        <v>286</v>
      </c>
      <c r="B267" s="69" t="inlineStr">
        <is>
          <t>M Dawood</t>
        </is>
      </c>
      <c r="C267" s="69" t="inlineStr">
        <is>
          <t>M Shahid Hussain</t>
        </is>
      </c>
      <c r="D267" s="228" t="n">
        <v>2400</v>
      </c>
      <c r="E267" s="69" t="n">
        <v>0</v>
      </c>
      <c r="F267" s="69" t="n">
        <v>0</v>
      </c>
      <c r="G267" s="69" t="n">
        <v>0</v>
      </c>
      <c r="H267" s="74" t="n">
        <v>0</v>
      </c>
      <c r="I267" s="69" t="n">
        <v>1400</v>
      </c>
      <c r="K267" s="69" t="n">
        <v>2600</v>
      </c>
      <c r="L267" s="69" t="n">
        <v>0</v>
      </c>
      <c r="M267" s="69" t="n">
        <v>0</v>
      </c>
      <c r="N267" s="69" t="n">
        <v>2600</v>
      </c>
    </row>
    <row r="268">
      <c r="A268" s="73" t="n">
        <v>287</v>
      </c>
      <c r="B268" s="69" t="inlineStr">
        <is>
          <t>Shahwaiz Shahnawaz</t>
        </is>
      </c>
      <c r="C268" s="69" t="inlineStr">
        <is>
          <t>Shahnawaz</t>
        </is>
      </c>
      <c r="D268" s="228" t="n">
        <v>2400</v>
      </c>
      <c r="E268" s="69" t="n">
        <v>0</v>
      </c>
      <c r="F268" s="69" t="n">
        <v>0</v>
      </c>
      <c r="H268" s="74" t="n">
        <v>0</v>
      </c>
      <c r="I268" s="69" t="n">
        <v>2700</v>
      </c>
      <c r="J268" s="69" t="n">
        <v>1850</v>
      </c>
      <c r="K268" s="69" t="n">
        <v>2600</v>
      </c>
      <c r="L268" s="69" t="n">
        <v>0</v>
      </c>
      <c r="M268" s="69" t="n">
        <v>0</v>
      </c>
      <c r="N268" s="69" t="n">
        <v>2600</v>
      </c>
    </row>
    <row r="269">
      <c r="A269" s="73" t="n">
        <v>347</v>
      </c>
      <c r="B269" s="69" t="inlineStr">
        <is>
          <t>Haseeb Murtaza</t>
        </is>
      </c>
      <c r="C269" s="69" t="inlineStr">
        <is>
          <t>Ghulam Murtaza</t>
        </is>
      </c>
      <c r="D269" s="248" t="n">
        <v>2400</v>
      </c>
      <c r="E269" s="3" t="n">
        <v>0</v>
      </c>
      <c r="F269" s="3" t="n">
        <v>0</v>
      </c>
      <c r="G269" s="3" t="n">
        <v>0</v>
      </c>
      <c r="H269" s="16" t="n">
        <v>0</v>
      </c>
      <c r="I269" s="3" t="n">
        <v>1350</v>
      </c>
      <c r="J269" s="3" t="n">
        <v>1850</v>
      </c>
      <c r="K269" s="9" t="n">
        <v>2600</v>
      </c>
      <c r="L269" s="200" t="n">
        <v>2600</v>
      </c>
      <c r="M269" s="3" t="n">
        <v>0</v>
      </c>
      <c r="N269" s="3" t="n">
        <v>2600</v>
      </c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13" t="n"/>
      <c r="AB269" s="13" t="n"/>
      <c r="AC269" s="13" t="n"/>
      <c r="AD269" s="13" t="n"/>
      <c r="AE269" s="13" t="n"/>
      <c r="AF269" s="13" t="n"/>
      <c r="AG269" s="13" t="n"/>
      <c r="AH269" s="13" t="n"/>
      <c r="AI269" s="13" t="n"/>
      <c r="AJ269" s="13" t="n"/>
      <c r="AK269" s="13" t="n"/>
      <c r="AL269" s="13" t="n"/>
      <c r="AM269" s="13" t="n"/>
      <c r="AN269" s="13" t="n"/>
      <c r="AO269" s="13" t="n"/>
      <c r="AP269" s="13" t="n"/>
      <c r="AQ269" s="13" t="n"/>
      <c r="AR269" s="13" t="n"/>
      <c r="AS269" s="13" t="n"/>
      <c r="AT269" s="13" t="n"/>
      <c r="AU269" s="13" t="n"/>
      <c r="AV269" s="13" t="n"/>
      <c r="AW269" s="13" t="n"/>
      <c r="AX269" s="13" t="n"/>
    </row>
    <row r="270">
      <c r="B270" s="69" t="inlineStr">
        <is>
          <t>Noor Muhammad Talha</t>
        </is>
      </c>
      <c r="C270" s="69" t="inlineStr">
        <is>
          <t>M Yousaf</t>
        </is>
      </c>
      <c r="D270" s="228" t="n">
        <v>2400</v>
      </c>
      <c r="E270" s="69" t="n">
        <v>0</v>
      </c>
      <c r="F270" s="69" t="n">
        <v>0</v>
      </c>
      <c r="G270" s="69" t="n">
        <v>0</v>
      </c>
      <c r="H270" s="74" t="n">
        <v>0</v>
      </c>
      <c r="I270" s="69" t="n">
        <v>1300</v>
      </c>
      <c r="J270" s="69" t="n">
        <v>1850</v>
      </c>
      <c r="K270" s="69" t="n">
        <v>2600</v>
      </c>
      <c r="L270" s="69" t="n">
        <v>0</v>
      </c>
      <c r="M270" s="69" t="n">
        <v>0</v>
      </c>
      <c r="N270" s="69" t="n">
        <v>2600</v>
      </c>
    </row>
    <row r="271">
      <c r="B271" s="69" t="inlineStr">
        <is>
          <t>Yusra Fatima</t>
        </is>
      </c>
      <c r="C271" s="69" t="inlineStr">
        <is>
          <t>Idrees</t>
        </is>
      </c>
      <c r="D271" s="228" t="n">
        <v>2400</v>
      </c>
      <c r="E271" s="69" t="n">
        <v>0</v>
      </c>
      <c r="F271" s="69" t="n">
        <v>0</v>
      </c>
      <c r="G271" s="69" t="n">
        <v>0</v>
      </c>
      <c r="H271" s="74" t="n">
        <v>0</v>
      </c>
      <c r="I271" s="69" t="n">
        <v>0</v>
      </c>
      <c r="J271" s="69" t="n">
        <v>0</v>
      </c>
      <c r="K271" s="69" t="n">
        <v>2600</v>
      </c>
      <c r="L271" s="69" t="n">
        <v>0</v>
      </c>
      <c r="M271" s="69" t="n">
        <v>0</v>
      </c>
    </row>
    <row r="272" ht="15.75" customFormat="1" customHeight="1" s="13" thickBot="1">
      <c r="A272" s="73" t="n">
        <v>361</v>
      </c>
      <c r="B272" s="69" t="inlineStr">
        <is>
          <t>M Saim</t>
        </is>
      </c>
      <c r="C272" s="69" t="inlineStr">
        <is>
          <t>M Amjad Sadiq</t>
        </is>
      </c>
      <c r="D272" s="182" t="n">
        <v>2400</v>
      </c>
      <c r="E272" s="3" t="n">
        <v>0</v>
      </c>
      <c r="F272" s="3" t="n">
        <v>0</v>
      </c>
      <c r="G272" s="3" t="n">
        <v>0</v>
      </c>
      <c r="H272" s="16" t="n">
        <v>0</v>
      </c>
      <c r="I272" s="3" t="n">
        <v>0</v>
      </c>
      <c r="J272" s="3" t="n">
        <v>1850</v>
      </c>
      <c r="K272" s="9" t="n">
        <v>2600</v>
      </c>
      <c r="L272" s="200" t="n">
        <v>2600</v>
      </c>
      <c r="M272" s="3" t="n">
        <v>0</v>
      </c>
      <c r="N272" s="3" t="n">
        <v>2600</v>
      </c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</row>
    <row r="273">
      <c r="B273" s="69" t="inlineStr">
        <is>
          <t>Abid Hussain</t>
        </is>
      </c>
      <c r="D273" s="228" t="n">
        <v>2900</v>
      </c>
      <c r="E273" s="69" t="n">
        <v>0</v>
      </c>
      <c r="F273" s="69" t="n">
        <v>0</v>
      </c>
      <c r="G273" s="69" t="n">
        <v>0</v>
      </c>
      <c r="H273" s="74" t="n">
        <v>0</v>
      </c>
    </row>
    <row r="274">
      <c r="B274" s="69" t="inlineStr">
        <is>
          <t>Abrish Nawaz</t>
        </is>
      </c>
      <c r="C274" s="69" t="inlineStr">
        <is>
          <t>Nawaz</t>
        </is>
      </c>
      <c r="D274" s="228" t="n">
        <v>2400</v>
      </c>
      <c r="E274" s="69" t="n">
        <v>0</v>
      </c>
      <c r="F274" s="69" t="n">
        <v>0</v>
      </c>
      <c r="G274" s="69" t="n">
        <v>0</v>
      </c>
      <c r="H274" s="74" t="n">
        <v>0</v>
      </c>
    </row>
    <row r="275">
      <c r="B275" s="69" t="inlineStr">
        <is>
          <t>Hammad Raza</t>
        </is>
      </c>
      <c r="C275" s="69" t="inlineStr">
        <is>
          <t>Hamid Raza</t>
        </is>
      </c>
      <c r="D275" s="228" t="n">
        <v>2900</v>
      </c>
      <c r="E275" s="69" t="n">
        <v>0</v>
      </c>
      <c r="F275" s="69" t="n">
        <v>0</v>
      </c>
      <c r="G275" s="69" t="n">
        <v>0</v>
      </c>
      <c r="H275" s="74" t="n">
        <v>0</v>
      </c>
      <c r="I275" s="69" t="n">
        <v>2700</v>
      </c>
      <c r="J275" s="69" t="n">
        <v>1850</v>
      </c>
      <c r="K275" s="69" t="n">
        <v>3100</v>
      </c>
      <c r="L275" s="69" t="n">
        <v>0</v>
      </c>
      <c r="M275" s="69" t="n">
        <v>0</v>
      </c>
      <c r="N275" s="69" t="n">
        <v>3100</v>
      </c>
    </row>
    <row r="276">
      <c r="B276" s="69" t="inlineStr">
        <is>
          <t>Tayyaba Sabir</t>
        </is>
      </c>
      <c r="C276" s="69" t="inlineStr">
        <is>
          <t>M Sabir</t>
        </is>
      </c>
      <c r="D276" s="228" t="n">
        <v>2400</v>
      </c>
      <c r="E276" s="69" t="n">
        <v>0</v>
      </c>
      <c r="F276" s="69" t="n">
        <v>0</v>
      </c>
      <c r="G276" s="69" t="n">
        <v>0</v>
      </c>
      <c r="H276" s="74" t="n">
        <v>0</v>
      </c>
      <c r="I276" s="69" t="n">
        <v>2700</v>
      </c>
      <c r="K276" s="69" t="n">
        <v>2600</v>
      </c>
      <c r="L276" s="69" t="n">
        <v>0</v>
      </c>
      <c r="M276" s="69" t="n">
        <v>0</v>
      </c>
      <c r="N276" s="69" t="n">
        <v>2600</v>
      </c>
    </row>
    <row r="277" ht="15.75" customFormat="1" customHeight="1" s="13" thickBot="1">
      <c r="A277" s="73" t="n">
        <v>360</v>
      </c>
      <c r="B277" s="69" t="inlineStr">
        <is>
          <t>Umair Nawaz</t>
        </is>
      </c>
      <c r="C277" s="69" t="inlineStr">
        <is>
          <t>Ali Nawaz</t>
        </is>
      </c>
      <c r="D277" s="182" t="n">
        <v>2400</v>
      </c>
      <c r="E277" s="3" t="n">
        <v>0</v>
      </c>
      <c r="F277" s="3" t="n">
        <v>0</v>
      </c>
      <c r="G277" s="3" t="n">
        <v>0</v>
      </c>
      <c r="H277" s="16" t="n">
        <v>0</v>
      </c>
      <c r="I277" s="3" t="n">
        <v>2700</v>
      </c>
      <c r="J277" s="3" t="n"/>
      <c r="K277" s="9" t="n"/>
      <c r="L277" s="200" t="n">
        <v>2600</v>
      </c>
      <c r="M277" s="3" t="n">
        <v>0</v>
      </c>
      <c r="N277" s="3" t="n">
        <v>2600</v>
      </c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</row>
    <row r="278">
      <c r="B278" s="69" t="inlineStr">
        <is>
          <t>Maryam Tanveer</t>
        </is>
      </c>
      <c r="C278" s="69" t="inlineStr">
        <is>
          <t>Tanveer Ahmad</t>
        </is>
      </c>
      <c r="D278" s="228" t="n">
        <v>2400</v>
      </c>
      <c r="E278" s="69" t="n">
        <v>0</v>
      </c>
      <c r="F278" s="69" t="n">
        <v>0</v>
      </c>
      <c r="G278" s="69" t="n">
        <v>0</v>
      </c>
      <c r="H278" s="74" t="n">
        <v>0</v>
      </c>
      <c r="I278" s="69" t="n">
        <v>2700</v>
      </c>
      <c r="J278" s="69" t="n">
        <v>1850</v>
      </c>
      <c r="K278" s="69" t="n">
        <v>2600</v>
      </c>
      <c r="L278" s="69" t="n">
        <v>0</v>
      </c>
      <c r="M278" s="69" t="n">
        <v>0</v>
      </c>
      <c r="N278" s="69" t="n">
        <v>2600</v>
      </c>
    </row>
  </sheetData>
  <autoFilter ref="A3:AX3">
    <sortState ref="A4:AX274">
      <sortCondition ref="A3"/>
    </sortState>
  </autoFilter>
  <pageMargins left="0.7" right="0.7" top="0.75" bottom="0.75" header="0.3" footer="0.3"/>
  <pageSetup orientation="landscape" horizontalDpi="300" verticalDpi="300"/>
</worksheet>
</file>

<file path=xl/worksheets/sheet12.xml><?xml version="1.0" encoding="utf-8"?>
<worksheet xmlns="http://schemas.openxmlformats.org/spreadsheetml/2006/main">
  <sheetPr codeName="Sheet11">
    <tabColor rgb="FFFF0000"/>
    <outlinePr summaryBelow="1" summaryRight="1"/>
    <pageSetUpPr/>
  </sheetPr>
  <dimension ref="A1:AF367"/>
  <sheetViews>
    <sheetView zoomScale="68" zoomScaleNormal="68" workbookViewId="0">
      <pane ySplit="3" topLeftCell="A193" activePane="bottomLeft" state="frozen"/>
      <selection activeCell="B1" sqref="B1"/>
      <selection pane="bottomLeft" activeCell="O208" sqref="O208"/>
    </sheetView>
  </sheetViews>
  <sheetFormatPr baseColWidth="8" defaultColWidth="9.140625" defaultRowHeight="20.1" customHeight="1"/>
  <cols>
    <col width="6.140625" customWidth="1" style="69" min="1" max="1"/>
    <col width="26.28515625" customWidth="1" style="69" min="2" max="2"/>
    <col width="24.42578125" customWidth="1" style="69" min="3" max="3"/>
    <col width="9.140625" customWidth="1" style="3" min="4" max="7"/>
    <col width="9.140625" customWidth="1" style="16" min="8" max="8"/>
    <col width="9.140625" customWidth="1" style="3" min="9" max="10"/>
    <col width="9.140625" customWidth="1" style="9" min="11" max="11"/>
    <col width="9.140625" customWidth="1" style="3" min="12" max="28"/>
    <col width="9.140625" customWidth="1" style="13" min="29" max="16384"/>
  </cols>
  <sheetData>
    <row r="1" ht="20.1" customHeight="1" s="111">
      <c r="A1" s="88" t="n"/>
      <c r="D1" s="159" t="n"/>
      <c r="L1" s="200" t="n"/>
    </row>
    <row r="2" ht="20.1" customHeight="1" s="111" thickBot="1">
      <c r="A2" s="88" t="n"/>
      <c r="D2" s="159" t="n"/>
      <c r="L2" s="200" t="n"/>
    </row>
    <row r="3" ht="20.1" customFormat="1" customHeight="1" s="39" thickBot="1">
      <c r="A3" s="103" t="inlineStr">
        <is>
          <t>Sr. No</t>
        </is>
      </c>
      <c r="B3" s="101" t="inlineStr">
        <is>
          <t>Name</t>
        </is>
      </c>
      <c r="C3" s="101" t="inlineStr">
        <is>
          <t>Father's Name</t>
        </is>
      </c>
      <c r="D3" s="181" t="inlineStr">
        <is>
          <t xml:space="preserve">Month </t>
        </is>
      </c>
      <c r="E3" s="38" t="inlineStr">
        <is>
          <t xml:space="preserve">Nov </t>
        </is>
      </c>
      <c r="F3" s="38" t="inlineStr">
        <is>
          <t xml:space="preserve">Dec </t>
        </is>
      </c>
      <c r="G3" s="38" t="inlineStr">
        <is>
          <t xml:space="preserve">Jan </t>
        </is>
      </c>
      <c r="H3" s="128" t="inlineStr">
        <is>
          <t>Feb</t>
        </is>
      </c>
      <c r="I3" s="38" t="inlineStr">
        <is>
          <t>Ac</t>
        </is>
      </c>
      <c r="J3" s="38" t="inlineStr">
        <is>
          <t>NB</t>
        </is>
      </c>
      <c r="K3" s="241" t="inlineStr">
        <is>
          <t>Reg</t>
        </is>
      </c>
      <c r="L3" s="201" t="inlineStr">
        <is>
          <t xml:space="preserve">Month </t>
        </is>
      </c>
      <c r="M3" s="38" t="inlineStr">
        <is>
          <t>Mar</t>
        </is>
      </c>
      <c r="N3" s="38" t="inlineStr">
        <is>
          <t>April</t>
        </is>
      </c>
      <c r="O3" s="38" t="inlineStr">
        <is>
          <t>May</t>
        </is>
      </c>
      <c r="P3" s="38" t="inlineStr">
        <is>
          <t>Jun</t>
        </is>
      </c>
      <c r="Q3" s="38" t="inlineStr">
        <is>
          <t>July</t>
        </is>
      </c>
      <c r="R3" s="38" t="inlineStr">
        <is>
          <t>Aug</t>
        </is>
      </c>
      <c r="S3" s="38" t="inlineStr">
        <is>
          <t>Sep</t>
        </is>
      </c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</row>
    <row r="4" ht="15.75" customHeight="1" s="111" thickBot="1">
      <c r="A4" s="73" t="n">
        <v>1</v>
      </c>
      <c r="B4" s="99" t="inlineStr">
        <is>
          <t>Noor-ul-Huda</t>
        </is>
      </c>
      <c r="C4" s="99" t="inlineStr">
        <is>
          <t>M. Iftikhar-ul-Haq</t>
        </is>
      </c>
      <c r="D4" s="192" t="n">
        <v>2400</v>
      </c>
      <c r="E4" s="69" t="n">
        <v>2400</v>
      </c>
      <c r="F4" s="69" t="n">
        <v>2400</v>
      </c>
      <c r="G4" s="69" t="n">
        <v>2400</v>
      </c>
      <c r="H4" s="74" t="n">
        <v>2400</v>
      </c>
      <c r="I4" s="69" t="n">
        <v>2700</v>
      </c>
      <c r="J4" s="69" t="n"/>
      <c r="K4" s="9" t="n">
        <v>3000</v>
      </c>
      <c r="L4" s="227" t="n">
        <v>2600</v>
      </c>
      <c r="M4" s="69" t="n">
        <v>2600</v>
      </c>
      <c r="N4" s="69" t="n">
        <v>2600</v>
      </c>
      <c r="O4" s="69" t="n"/>
      <c r="P4" s="69" t="n"/>
      <c r="Q4" s="69" t="n"/>
      <c r="R4" s="69" t="n"/>
      <c r="S4" s="69" t="n"/>
      <c r="T4" s="69" t="n"/>
      <c r="U4" s="69" t="n"/>
      <c r="V4" s="69" t="n"/>
      <c r="W4" s="69" t="n"/>
      <c r="X4" s="69" t="n"/>
      <c r="Y4" s="69" t="n"/>
      <c r="Z4" s="69" t="n"/>
      <c r="AA4" s="69" t="n"/>
      <c r="AB4" s="69" t="n"/>
    </row>
    <row r="5" ht="15.75" customHeight="1" s="111" thickBot="1">
      <c r="A5" s="73" t="n">
        <v>2</v>
      </c>
      <c r="B5" s="99" t="inlineStr">
        <is>
          <t>Abdul Rafay Khan</t>
        </is>
      </c>
      <c r="C5" s="99" t="inlineStr">
        <is>
          <t>Kalim Ullah Khan</t>
        </is>
      </c>
      <c r="D5" s="192" t="n">
        <v>2400</v>
      </c>
      <c r="E5" s="69" t="n">
        <v>2400</v>
      </c>
      <c r="F5" s="69" t="n">
        <v>2400</v>
      </c>
      <c r="G5" s="69" t="n">
        <v>2400</v>
      </c>
      <c r="H5" s="74" t="n">
        <v>2400</v>
      </c>
      <c r="I5" s="69" t="n">
        <v>2700</v>
      </c>
      <c r="J5" s="69" t="n">
        <v>1850</v>
      </c>
      <c r="K5" s="9" t="n">
        <v>3000</v>
      </c>
      <c r="L5" s="227" t="n">
        <v>2600</v>
      </c>
      <c r="M5" s="69" t="n">
        <v>2600</v>
      </c>
      <c r="N5" s="69" t="n">
        <v>2600</v>
      </c>
      <c r="O5" s="69" t="n">
        <v>2600</v>
      </c>
      <c r="P5" s="69" t="n"/>
      <c r="Q5" s="69" t="n"/>
      <c r="R5" s="69" t="n"/>
      <c r="S5" s="69" t="n"/>
      <c r="T5" s="69" t="n"/>
      <c r="U5" s="69" t="n"/>
      <c r="V5" s="69" t="n"/>
      <c r="W5" s="69" t="n"/>
      <c r="X5" s="69" t="n"/>
      <c r="Y5" s="69" t="n"/>
      <c r="Z5" s="69" t="n"/>
      <c r="AA5" s="69" t="n"/>
      <c r="AB5" s="69" t="n"/>
    </row>
    <row r="6" ht="15.75" customHeight="1" s="111" thickBot="1">
      <c r="A6" s="73" t="n">
        <v>3</v>
      </c>
      <c r="B6" s="99" t="inlineStr">
        <is>
          <t>M. Sahil</t>
        </is>
      </c>
      <c r="C6" s="99" t="inlineStr">
        <is>
          <t>Istakhar Ahmed</t>
        </is>
      </c>
      <c r="D6" s="192" t="n">
        <v>2400</v>
      </c>
      <c r="E6" s="69" t="inlineStr">
        <is>
          <t>4800nov</t>
        </is>
      </c>
      <c r="F6" s="69" t="n"/>
      <c r="G6" s="69" t="n"/>
      <c r="H6" s="74" t="n"/>
      <c r="I6" s="69" t="n"/>
      <c r="J6" s="69" t="n"/>
      <c r="K6" s="9" t="n">
        <v>3000</v>
      </c>
      <c r="L6" s="227" t="n">
        <v>2600</v>
      </c>
      <c r="M6" s="69" t="n"/>
      <c r="N6" s="69" t="n"/>
      <c r="O6" s="69" t="n"/>
      <c r="P6" s="69" t="n"/>
      <c r="Q6" s="69" t="n"/>
      <c r="R6" s="69" t="n"/>
      <c r="S6" s="69" t="n"/>
      <c r="T6" s="69" t="n"/>
      <c r="U6" s="69" t="n"/>
      <c r="V6" s="69" t="n"/>
      <c r="W6" s="69" t="n"/>
      <c r="X6" s="69" t="n"/>
      <c r="Y6" s="69" t="n"/>
      <c r="Z6" s="69" t="n"/>
      <c r="AA6" s="69" t="n"/>
      <c r="AB6" s="69" t="n"/>
    </row>
    <row r="7" ht="15.75" customFormat="1" customHeight="1" s="29" thickBot="1">
      <c r="A7" s="73" t="n">
        <v>4</v>
      </c>
      <c r="B7" s="27" t="inlineStr">
        <is>
          <t>Rayan Mohsin</t>
        </is>
      </c>
      <c r="C7" s="27" t="inlineStr">
        <is>
          <t>Mohsin Nasim</t>
        </is>
      </c>
      <c r="D7" s="192" t="n">
        <v>200</v>
      </c>
      <c r="E7" s="28" t="n"/>
      <c r="F7" s="28" t="n"/>
      <c r="G7" s="28" t="n"/>
      <c r="H7" s="129" t="n"/>
      <c r="I7" s="28" t="n"/>
      <c r="J7" s="28" t="n"/>
      <c r="K7" s="9" t="n">
        <v>3000</v>
      </c>
      <c r="L7" s="227" t="n">
        <v>400</v>
      </c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</row>
    <row r="8" ht="15.75" customFormat="1" customHeight="1" s="29" thickBot="1">
      <c r="A8" s="73" t="n"/>
      <c r="B8" s="27" t="inlineStr">
        <is>
          <t>Fatima Zafar</t>
        </is>
      </c>
      <c r="C8" s="27" t="n"/>
      <c r="D8" s="192" t="n"/>
      <c r="E8" s="28" t="n"/>
      <c r="F8" s="28" t="n"/>
      <c r="G8" s="28" t="n"/>
      <c r="H8" s="129" t="n"/>
      <c r="I8" s="28" t="n"/>
      <c r="J8" s="28" t="n"/>
      <c r="K8" s="9" t="n"/>
      <c r="L8" s="227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</row>
    <row r="9" ht="15.75" customFormat="1" customHeight="1" s="126" thickBot="1">
      <c r="A9" s="73" t="n">
        <v>5</v>
      </c>
      <c r="B9" s="17" t="inlineStr">
        <is>
          <t>M. Hassan</t>
        </is>
      </c>
      <c r="C9" s="17" t="inlineStr">
        <is>
          <t>Mubarik Ali</t>
        </is>
      </c>
      <c r="D9" s="192" t="n">
        <v>200</v>
      </c>
      <c r="E9" s="17" t="n"/>
      <c r="F9" s="17" t="n"/>
      <c r="G9" s="17" t="n"/>
      <c r="H9" s="23" t="n"/>
      <c r="I9" s="17" t="n"/>
      <c r="J9" s="17" t="n"/>
      <c r="K9" s="9" t="n"/>
      <c r="L9" s="227" t="n">
        <v>400</v>
      </c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</row>
    <row r="10" ht="15.75" customHeight="1" s="111" thickBot="1">
      <c r="A10" s="73" t="n">
        <v>6</v>
      </c>
      <c r="B10" s="69" t="inlineStr">
        <is>
          <t>Mahnoor Fatima</t>
        </is>
      </c>
      <c r="C10" s="69" t="inlineStr">
        <is>
          <t>Sajid Ali</t>
        </is>
      </c>
      <c r="D10" s="192" t="n">
        <v>2400</v>
      </c>
      <c r="E10" s="69" t="n">
        <v>2900</v>
      </c>
      <c r="F10" s="69" t="n">
        <v>2900</v>
      </c>
      <c r="G10" s="69" t="n">
        <v>2900</v>
      </c>
      <c r="H10" s="74" t="n">
        <v>2900</v>
      </c>
      <c r="I10" s="69" t="n">
        <v>2700</v>
      </c>
      <c r="J10" s="69" t="n"/>
      <c r="K10" s="9" t="n">
        <v>3000</v>
      </c>
      <c r="L10" s="227" t="n">
        <v>2600</v>
      </c>
      <c r="M10" s="69" t="n">
        <v>2600</v>
      </c>
      <c r="N10" s="69" t="n">
        <v>2600</v>
      </c>
      <c r="O10" s="69" t="n">
        <v>2600</v>
      </c>
      <c r="P10" s="69" t="n"/>
      <c r="Q10" s="69" t="n"/>
      <c r="R10" s="69" t="n"/>
      <c r="S10" s="69" t="n"/>
      <c r="T10" s="69" t="n"/>
      <c r="U10" s="69" t="n"/>
      <c r="V10" s="69" t="n"/>
      <c r="W10" s="69" t="n"/>
      <c r="X10" s="69" t="n"/>
      <c r="Y10" s="69" t="n"/>
      <c r="Z10" s="69" t="n"/>
      <c r="AA10" s="69" t="n"/>
      <c r="AB10" s="69" t="n"/>
    </row>
    <row r="11" ht="15.75" customHeight="1" s="111" thickBot="1">
      <c r="A11" s="73" t="n">
        <v>7</v>
      </c>
      <c r="B11" s="69" t="inlineStr">
        <is>
          <t>M. Shaiq Aziz</t>
        </is>
      </c>
      <c r="C11" s="69" t="inlineStr">
        <is>
          <t>M. Farooq</t>
        </is>
      </c>
      <c r="D11" s="192" t="n">
        <v>2400</v>
      </c>
      <c r="E11" s="69" t="n">
        <v>2400</v>
      </c>
      <c r="F11" s="69" t="n">
        <v>2400</v>
      </c>
      <c r="G11" s="69" t="n">
        <v>2400</v>
      </c>
      <c r="H11" s="74" t="n">
        <v>2400</v>
      </c>
      <c r="I11" s="69" t="n">
        <v>2700</v>
      </c>
      <c r="J11" s="69" t="n"/>
      <c r="K11" s="9" t="n">
        <v>3000</v>
      </c>
      <c r="L11" s="227" t="n">
        <v>2600</v>
      </c>
      <c r="M11" s="69" t="n">
        <v>2600</v>
      </c>
      <c r="N11" s="69" t="n">
        <v>2600</v>
      </c>
      <c r="O11" s="69" t="n"/>
      <c r="P11" s="69" t="n"/>
      <c r="Q11" s="69" t="n"/>
      <c r="R11" s="69" t="n"/>
      <c r="S11" s="69" t="n"/>
      <c r="T11" s="69" t="n"/>
      <c r="U11" s="69" t="n"/>
      <c r="V11" s="69" t="n"/>
      <c r="W11" s="69" t="n"/>
      <c r="X11" s="69" t="n"/>
      <c r="Y11" s="69" t="n"/>
      <c r="Z11" s="69" t="n"/>
      <c r="AA11" s="69" t="n"/>
      <c r="AB11" s="69" t="n"/>
    </row>
    <row r="12" ht="15.75" customHeight="1" s="111" thickBot="1">
      <c r="A12" s="73" t="n">
        <v>8</v>
      </c>
      <c r="B12" s="69" t="inlineStr">
        <is>
          <t>Almerah Iftikhar</t>
        </is>
      </c>
      <c r="C12" s="69" t="inlineStr">
        <is>
          <t xml:space="preserve">M. Iftikhar  </t>
        </is>
      </c>
      <c r="D12" s="192" t="n">
        <v>2400</v>
      </c>
      <c r="E12" s="69" t="n">
        <v>2400</v>
      </c>
      <c r="F12" s="69" t="n">
        <v>2400</v>
      </c>
      <c r="G12" s="69" t="n">
        <v>2400</v>
      </c>
      <c r="H12" s="74" t="n">
        <v>2400</v>
      </c>
      <c r="I12" s="69" t="n">
        <v>2700</v>
      </c>
      <c r="J12" s="69" t="n"/>
      <c r="K12" s="9" t="n">
        <v>3000</v>
      </c>
      <c r="L12" s="227" t="n">
        <v>2600</v>
      </c>
      <c r="M12" s="69" t="n">
        <v>2600</v>
      </c>
      <c r="N12" s="69" t="n">
        <v>2600</v>
      </c>
      <c r="O12" s="69" t="n">
        <v>2600</v>
      </c>
      <c r="P12" s="69" t="n"/>
      <c r="Q12" s="69" t="n"/>
      <c r="R12" s="69" t="n"/>
      <c r="S12" s="69" t="n"/>
      <c r="T12" s="69" t="n"/>
      <c r="U12" s="69" t="n"/>
      <c r="V12" s="69" t="n"/>
      <c r="W12" s="69" t="n"/>
      <c r="X12" s="69" t="n"/>
      <c r="Y12" s="69" t="n"/>
      <c r="Z12" s="69" t="n"/>
      <c r="AA12" s="69" t="n"/>
      <c r="AB12" s="69" t="n"/>
    </row>
    <row r="13" ht="15.75" customHeight="1" s="111" thickBot="1">
      <c r="A13" s="73" t="n">
        <v>10</v>
      </c>
      <c r="B13" s="69" t="inlineStr">
        <is>
          <t>M. Ali</t>
        </is>
      </c>
      <c r="C13" s="69" t="inlineStr">
        <is>
          <t>Muhammad Yaqoob</t>
        </is>
      </c>
      <c r="D13" s="192" t="n">
        <v>2400</v>
      </c>
      <c r="E13" s="69" t="n">
        <v>2400</v>
      </c>
      <c r="F13" s="69" t="n">
        <v>2400</v>
      </c>
      <c r="G13" s="69" t="n">
        <v>2400</v>
      </c>
      <c r="H13" s="74" t="n">
        <v>2400</v>
      </c>
      <c r="I13" s="69" t="n">
        <v>2700</v>
      </c>
      <c r="J13" s="69" t="n"/>
      <c r="K13" s="9" t="n">
        <v>3000</v>
      </c>
      <c r="L13" s="227" t="n">
        <v>2600</v>
      </c>
      <c r="M13" s="69" t="n">
        <v>2600</v>
      </c>
      <c r="N13" s="69" t="n">
        <v>2600</v>
      </c>
      <c r="O13" s="69" t="n"/>
      <c r="P13" s="69" t="n"/>
      <c r="Q13" s="69" t="n"/>
      <c r="R13" s="69" t="n"/>
      <c r="S13" s="69" t="n"/>
      <c r="T13" s="69" t="n"/>
      <c r="U13" s="69" t="n"/>
      <c r="V13" s="69" t="n"/>
      <c r="W13" s="69" t="n"/>
      <c r="X13" s="69" t="n"/>
      <c r="Y13" s="69" t="n"/>
      <c r="Z13" s="69" t="n"/>
      <c r="AA13" s="69" t="n"/>
      <c r="AB13" s="69" t="n"/>
    </row>
    <row r="14" ht="15.75" customHeight="1" s="111" thickBot="1">
      <c r="A14" s="73" t="n">
        <v>11</v>
      </c>
      <c r="B14" s="69" t="inlineStr">
        <is>
          <t>M. Zohaib</t>
        </is>
      </c>
      <c r="C14" s="69" t="inlineStr">
        <is>
          <t>Karam Elahi</t>
        </is>
      </c>
      <c r="D14" s="192" t="n">
        <v>2600</v>
      </c>
      <c r="E14" s="69" t="n">
        <v>2600</v>
      </c>
      <c r="F14" s="69" t="n">
        <v>2600</v>
      </c>
      <c r="G14" s="69" t="n">
        <v>2600</v>
      </c>
      <c r="H14" s="74" t="n">
        <v>2600</v>
      </c>
      <c r="I14" s="69" t="n">
        <v>2700</v>
      </c>
      <c r="J14" s="69" t="n"/>
      <c r="K14" s="9" t="n">
        <v>3000</v>
      </c>
      <c r="L14" s="227" t="n">
        <v>2800</v>
      </c>
      <c r="M14" s="69" t="n">
        <v>2800</v>
      </c>
      <c r="N14" s="69" t="n">
        <v>2800</v>
      </c>
      <c r="O14" s="69" t="n">
        <v>2800</v>
      </c>
      <c r="P14" s="69" t="n"/>
      <c r="Q14" s="69" t="n"/>
      <c r="R14" s="69" t="n"/>
      <c r="S14" s="69" t="n"/>
      <c r="T14" s="69" t="n"/>
      <c r="U14" s="69" t="n"/>
      <c r="V14" s="69" t="n"/>
      <c r="W14" s="69" t="n"/>
      <c r="X14" s="69" t="n"/>
      <c r="Y14" s="69" t="n"/>
      <c r="Z14" s="69" t="n"/>
      <c r="AA14" s="69" t="n"/>
      <c r="AB14" s="69" t="n"/>
    </row>
    <row r="15" ht="15.75" customHeight="1" s="111" thickBot="1">
      <c r="A15" s="73" t="n">
        <v>12</v>
      </c>
      <c r="B15" s="69" t="inlineStr">
        <is>
          <t>Abu Bakar</t>
        </is>
      </c>
      <c r="C15" s="69" t="inlineStr">
        <is>
          <t xml:space="preserve">Khadam Hussain Bodla </t>
        </is>
      </c>
      <c r="D15" s="192" t="n">
        <v>2600</v>
      </c>
      <c r="E15" s="69" t="n">
        <v>2600</v>
      </c>
      <c r="F15" s="69" t="n">
        <v>2600</v>
      </c>
      <c r="G15" s="69" t="n">
        <v>2600</v>
      </c>
      <c r="H15" s="74" t="n">
        <v>2600</v>
      </c>
      <c r="I15" s="69" t="n">
        <v>2700</v>
      </c>
      <c r="J15" s="69" t="n"/>
      <c r="K15" s="9" t="n">
        <v>3000</v>
      </c>
      <c r="L15" s="227" t="n">
        <v>2800</v>
      </c>
      <c r="M15" s="69" t="n">
        <v>2800</v>
      </c>
      <c r="N15" s="69" t="n">
        <v>2800</v>
      </c>
      <c r="O15" s="69" t="n">
        <v>2800</v>
      </c>
      <c r="P15" s="69" t="n"/>
      <c r="Q15" s="69" t="n"/>
      <c r="R15" s="69" t="n"/>
      <c r="S15" s="69" t="n"/>
      <c r="T15" s="69" t="n"/>
      <c r="U15" s="69" t="n"/>
      <c r="V15" s="69" t="n"/>
      <c r="W15" s="69" t="n"/>
      <c r="X15" s="69" t="n"/>
      <c r="Y15" s="69" t="n"/>
      <c r="Z15" s="69" t="n"/>
      <c r="AA15" s="69" t="n"/>
      <c r="AB15" s="69" t="n"/>
    </row>
    <row r="16" ht="15.75" customHeight="1" s="111" thickBot="1">
      <c r="A16" s="73" t="n">
        <v>13</v>
      </c>
      <c r="B16" s="69" t="inlineStr">
        <is>
          <t xml:space="preserve">Jawariya Chohan </t>
        </is>
      </c>
      <c r="C16" s="69" t="inlineStr">
        <is>
          <t>Amjad Ali</t>
        </is>
      </c>
      <c r="D16" s="192" t="n">
        <v>2900</v>
      </c>
      <c r="E16" s="69" t="n">
        <v>2900</v>
      </c>
      <c r="F16" s="69" t="n"/>
      <c r="G16" s="69" t="n"/>
      <c r="H16" s="74" t="n"/>
      <c r="I16" s="69" t="n"/>
      <c r="J16" s="69" t="n"/>
      <c r="K16" s="9" t="n"/>
      <c r="L16" s="227" t="n">
        <v>3100</v>
      </c>
      <c r="M16" s="69" t="n"/>
      <c r="N16" s="69" t="n"/>
      <c r="O16" s="69" t="n"/>
      <c r="P16" s="69" t="n"/>
      <c r="Q16" s="69" t="n"/>
      <c r="R16" s="69" t="n"/>
      <c r="S16" s="69" t="n"/>
      <c r="T16" s="69" t="n"/>
      <c r="U16" s="69" t="n"/>
      <c r="V16" s="69" t="n"/>
      <c r="W16" s="69" t="n"/>
      <c r="X16" s="69" t="n"/>
      <c r="Y16" s="69" t="n"/>
      <c r="Z16" s="69" t="n"/>
      <c r="AA16" s="69" t="n"/>
      <c r="AB16" s="69" t="n"/>
    </row>
    <row r="17" ht="15.75" customHeight="1" s="111" thickBot="1">
      <c r="A17" s="73" t="n">
        <v>14</v>
      </c>
      <c r="B17" s="69" t="inlineStr">
        <is>
          <t xml:space="preserve">Abdul Muqeet </t>
        </is>
      </c>
      <c r="C17" s="69" t="inlineStr">
        <is>
          <t>M. Asif Sadique</t>
        </is>
      </c>
      <c r="D17" s="192" t="n">
        <v>2400</v>
      </c>
      <c r="E17" s="69" t="n">
        <v>2400</v>
      </c>
      <c r="F17" s="69" t="n"/>
      <c r="G17" s="69" t="n"/>
      <c r="H17" s="74" t="n"/>
      <c r="I17" s="69" t="n"/>
      <c r="J17" s="69" t="n"/>
      <c r="K17" s="9" t="n"/>
      <c r="L17" s="227" t="n">
        <v>2600</v>
      </c>
      <c r="M17" s="69" t="n"/>
      <c r="N17" s="69" t="n"/>
      <c r="O17" s="69" t="n"/>
      <c r="P17" s="69" t="n"/>
      <c r="Q17" s="69" t="n"/>
      <c r="R17" s="69" t="n"/>
      <c r="S17" s="69" t="n"/>
      <c r="T17" s="69" t="n"/>
      <c r="U17" s="69" t="n"/>
      <c r="V17" s="69" t="n"/>
      <c r="W17" s="69" t="n"/>
      <c r="X17" s="69" t="n"/>
      <c r="Y17" s="69" t="n"/>
      <c r="Z17" s="69" t="n"/>
      <c r="AA17" s="69" t="n"/>
      <c r="AB17" s="69" t="n"/>
    </row>
    <row r="18" ht="15.75" customHeight="1" s="111" thickBot="1">
      <c r="A18" s="73" t="n">
        <v>15</v>
      </c>
      <c r="B18" s="69" t="inlineStr">
        <is>
          <t xml:space="preserve">Haris Ali </t>
        </is>
      </c>
      <c r="C18" s="69" t="inlineStr">
        <is>
          <t>Niaz Hussain</t>
        </is>
      </c>
      <c r="D18" s="192" t="n">
        <v>2400</v>
      </c>
      <c r="E18" s="69" t="n">
        <v>2600</v>
      </c>
      <c r="F18" s="69" t="n">
        <v>2600</v>
      </c>
      <c r="G18" s="69" t="n">
        <v>2600</v>
      </c>
      <c r="H18" s="74" t="n">
        <v>2600</v>
      </c>
      <c r="I18" s="69" t="n">
        <v>2700</v>
      </c>
      <c r="J18" s="69" t="n"/>
      <c r="K18" s="9" t="n">
        <v>3000</v>
      </c>
      <c r="L18" s="227" t="n">
        <v>2600</v>
      </c>
      <c r="M18" s="69" t="n">
        <v>2600</v>
      </c>
      <c r="N18" s="69" t="n">
        <v>2600</v>
      </c>
      <c r="O18" s="69" t="n">
        <v>2600</v>
      </c>
      <c r="P18" s="69" t="n"/>
      <c r="Q18" s="69" t="n"/>
      <c r="R18" s="69" t="n"/>
      <c r="S18" s="69" t="n"/>
      <c r="T18" s="69" t="n"/>
      <c r="U18" s="69" t="n"/>
      <c r="V18" s="69" t="n"/>
      <c r="W18" s="69" t="n"/>
      <c r="X18" s="69" t="n"/>
      <c r="Y18" s="69" t="n"/>
      <c r="Z18" s="69" t="n"/>
      <c r="AA18" s="69" t="n"/>
      <c r="AB18" s="69" t="n"/>
    </row>
    <row r="19" ht="15.75" customFormat="1" customHeight="1" s="11" thickBot="1">
      <c r="A19" s="231" t="n">
        <v>16</v>
      </c>
      <c r="B19" s="9" t="inlineStr">
        <is>
          <t xml:space="preserve">Umm e Abeeha </t>
        </is>
      </c>
      <c r="C19" s="9" t="inlineStr">
        <is>
          <t xml:space="preserve">M. Zeeshan Ahmad </t>
        </is>
      </c>
      <c r="D19" s="164" t="n">
        <v>2900</v>
      </c>
      <c r="E19" s="9" t="n">
        <v>0</v>
      </c>
      <c r="F19" s="9" t="n">
        <v>2900</v>
      </c>
      <c r="G19" s="9" t="n">
        <v>2900</v>
      </c>
      <c r="H19" s="130" t="n">
        <v>2900</v>
      </c>
      <c r="I19" s="9" t="n">
        <v>0</v>
      </c>
      <c r="J19" s="9" t="n"/>
      <c r="K19" s="9" t="n"/>
      <c r="L19" s="232" t="n">
        <v>2600</v>
      </c>
      <c r="M19" s="9" t="n">
        <v>2600</v>
      </c>
      <c r="N19" s="9" t="n">
        <v>2600</v>
      </c>
      <c r="O19" s="9" t="n">
        <v>2600</v>
      </c>
      <c r="P19" s="9" t="n">
        <v>2600</v>
      </c>
      <c r="Q19" s="9" t="n">
        <v>2600</v>
      </c>
      <c r="R19" s="9" t="n">
        <v>2600</v>
      </c>
      <c r="S19" s="9" t="n">
        <v>2600</v>
      </c>
      <c r="T19" s="9" t="n">
        <v>2600</v>
      </c>
      <c r="U19" s="9" t="n">
        <v>2600</v>
      </c>
      <c r="V19" s="9" t="n">
        <v>2600</v>
      </c>
      <c r="W19" s="9" t="n">
        <v>2600</v>
      </c>
      <c r="X19" s="9" t="n">
        <v>2600</v>
      </c>
      <c r="Y19" s="9" t="n"/>
      <c r="Z19" s="9" t="n"/>
      <c r="AA19" s="9" t="n"/>
      <c r="AB19" s="9" t="n"/>
    </row>
    <row r="20" ht="15.75" customHeight="1" s="111" thickBot="1">
      <c r="A20" s="73" t="n">
        <v>17</v>
      </c>
      <c r="B20" s="69" t="inlineStr">
        <is>
          <t xml:space="preserve">Meerab Mansha </t>
        </is>
      </c>
      <c r="C20" s="69" t="inlineStr">
        <is>
          <t xml:space="preserve">Mansha Nazish </t>
        </is>
      </c>
      <c r="D20" s="192" t="n">
        <v>2400</v>
      </c>
      <c r="E20" s="69" t="n">
        <v>2400</v>
      </c>
      <c r="F20" s="69" t="n">
        <v>2400</v>
      </c>
      <c r="G20" s="69" t="n">
        <v>2400</v>
      </c>
      <c r="H20" s="74" t="n"/>
      <c r="I20" s="69" t="n"/>
      <c r="J20" s="69" t="n"/>
      <c r="K20" s="9" t="n">
        <v>3000</v>
      </c>
      <c r="L20" s="227" t="n">
        <v>2600</v>
      </c>
      <c r="M20" s="69" t="n">
        <v>2600</v>
      </c>
      <c r="N20" s="69" t="n">
        <v>2600</v>
      </c>
      <c r="O20" s="69" t="n"/>
      <c r="P20" s="69" t="n"/>
      <c r="Q20" s="69" t="n"/>
      <c r="R20" s="69" t="n"/>
      <c r="S20" s="69" t="n"/>
      <c r="T20" s="69" t="n"/>
      <c r="U20" s="69" t="n"/>
      <c r="V20" s="69" t="n"/>
      <c r="W20" s="69" t="n"/>
      <c r="X20" s="69" t="n"/>
      <c r="Y20" s="69" t="n"/>
      <c r="Z20" s="69" t="n"/>
      <c r="AA20" s="69" t="n"/>
      <c r="AB20" s="69" t="n"/>
    </row>
    <row r="21" ht="15.75" customHeight="1" s="111" thickBot="1">
      <c r="A21" s="73" t="n">
        <v>18</v>
      </c>
      <c r="B21" s="69" t="inlineStr">
        <is>
          <t>Afnan Javed</t>
        </is>
      </c>
      <c r="C21" s="69" t="inlineStr">
        <is>
          <t xml:space="preserve">Safdar Javed </t>
        </is>
      </c>
      <c r="D21" s="192" t="n">
        <v>2900</v>
      </c>
      <c r="E21" s="69" t="n">
        <v>2900</v>
      </c>
      <c r="F21" s="69" t="n">
        <v>2900</v>
      </c>
      <c r="G21" s="69" t="n">
        <v>2900</v>
      </c>
      <c r="H21" s="74" t="n">
        <v>2900</v>
      </c>
      <c r="I21" s="69" t="n">
        <v>2700</v>
      </c>
      <c r="J21" s="69" t="n"/>
      <c r="K21" s="9" t="n"/>
      <c r="L21" s="227" t="n">
        <v>3100</v>
      </c>
      <c r="M21" s="69" t="n">
        <v>3100</v>
      </c>
      <c r="N21" s="69" t="n">
        <v>3100</v>
      </c>
      <c r="O21" s="69" t="n">
        <v>3100</v>
      </c>
      <c r="P21" s="69" t="n"/>
      <c r="Q21" s="69" t="n"/>
      <c r="R21" s="69" t="n"/>
      <c r="S21" s="69" t="n"/>
      <c r="T21" s="69" t="n"/>
      <c r="U21" s="69" t="n"/>
      <c r="V21" s="69" t="n"/>
      <c r="W21" s="69" t="n"/>
      <c r="X21" s="69" t="n"/>
      <c r="Y21" s="69" t="n"/>
      <c r="Z21" s="69" t="n"/>
      <c r="AA21" s="69" t="n"/>
      <c r="AB21" s="69" t="n"/>
    </row>
    <row r="22" ht="15.75" customHeight="1" s="111" thickBot="1">
      <c r="A22" s="73" t="n">
        <v>19</v>
      </c>
      <c r="B22" s="69" t="inlineStr">
        <is>
          <t>Arooba Sarwar</t>
        </is>
      </c>
      <c r="C22" s="69" t="n"/>
      <c r="D22" s="192" t="n">
        <v>2900</v>
      </c>
      <c r="E22" s="69" t="n">
        <v>2900</v>
      </c>
      <c r="F22" s="69" t="n">
        <v>2900</v>
      </c>
      <c r="G22" s="69" t="n">
        <v>2500</v>
      </c>
      <c r="H22" s="74" t="n">
        <v>2900</v>
      </c>
      <c r="I22" s="69" t="n">
        <v>2700</v>
      </c>
      <c r="J22" s="69" t="n"/>
      <c r="K22" s="9" t="n">
        <v>3000</v>
      </c>
      <c r="L22" s="227" t="n">
        <v>3100</v>
      </c>
      <c r="M22" s="69" t="n">
        <v>3100</v>
      </c>
      <c r="N22" s="69" t="n">
        <v>3100</v>
      </c>
      <c r="O22" s="69" t="n">
        <v>3100</v>
      </c>
      <c r="P22" s="69" t="n"/>
      <c r="Q22" s="69" t="n"/>
      <c r="R22" s="69" t="n"/>
      <c r="S22" s="69" t="n"/>
      <c r="T22" s="69" t="n"/>
      <c r="U22" s="69" t="n"/>
      <c r="V22" s="69" t="n"/>
      <c r="W22" s="69" t="n"/>
      <c r="X22" s="69" t="n"/>
      <c r="Y22" s="69" t="n"/>
      <c r="Z22" s="69" t="n"/>
      <c r="AA22" s="69" t="n"/>
      <c r="AB22" s="69" t="n"/>
    </row>
    <row r="23" ht="15.75" customHeight="1" s="111" thickBot="1">
      <c r="A23" s="73" t="n">
        <v>20</v>
      </c>
      <c r="B23" s="69" t="inlineStr">
        <is>
          <t xml:space="preserve">M. Abu Bakar </t>
        </is>
      </c>
      <c r="C23" s="69" t="inlineStr">
        <is>
          <t xml:space="preserve">Sami Ullah </t>
        </is>
      </c>
      <c r="D23" s="192" t="n">
        <v>2900</v>
      </c>
      <c r="E23" s="69" t="n">
        <v>2900</v>
      </c>
      <c r="F23" s="69" t="n">
        <v>2900</v>
      </c>
      <c r="G23" s="69" t="n">
        <v>2900</v>
      </c>
      <c r="H23" s="74" t="n">
        <v>2900</v>
      </c>
      <c r="I23" s="69" t="n">
        <v>2700</v>
      </c>
      <c r="J23" s="69" t="n"/>
      <c r="K23" s="9" t="n">
        <v>3000</v>
      </c>
      <c r="L23" s="227" t="n">
        <v>3100</v>
      </c>
      <c r="M23" s="69" t="n">
        <v>3100</v>
      </c>
      <c r="N23" s="69" t="n">
        <v>3100</v>
      </c>
      <c r="O23" s="69" t="n">
        <v>3100</v>
      </c>
      <c r="P23" s="69" t="n"/>
      <c r="Q23" s="69" t="n"/>
      <c r="R23" s="69" t="n"/>
      <c r="S23" s="69" t="n"/>
      <c r="T23" s="69" t="n"/>
      <c r="U23" s="69" t="n"/>
      <c r="V23" s="69" t="n"/>
      <c r="W23" s="69" t="n"/>
      <c r="X23" s="69" t="n"/>
      <c r="Y23" s="69" t="n"/>
      <c r="Z23" s="69" t="n"/>
      <c r="AA23" s="69" t="n"/>
      <c r="AB23" s="69" t="n"/>
    </row>
    <row r="24" ht="15.75" customHeight="1" s="111" thickBot="1">
      <c r="A24" s="73" t="n">
        <v>21</v>
      </c>
      <c r="B24" s="69" t="inlineStr">
        <is>
          <t xml:space="preserve">Sidra </t>
        </is>
      </c>
      <c r="C24" s="69" t="inlineStr">
        <is>
          <t>M. Sajid Nadeem</t>
        </is>
      </c>
      <c r="D24" s="192" t="n">
        <v>2400</v>
      </c>
      <c r="E24" s="69" t="n">
        <v>2400</v>
      </c>
      <c r="F24" s="69" t="n">
        <v>2400</v>
      </c>
      <c r="G24" s="69" t="n">
        <v>2400</v>
      </c>
      <c r="H24" s="74" t="n">
        <v>2400</v>
      </c>
      <c r="I24" s="69" t="n">
        <v>2700</v>
      </c>
      <c r="J24" s="69" t="n">
        <v>1850</v>
      </c>
      <c r="K24" s="9" t="n">
        <v>3000</v>
      </c>
      <c r="L24" s="227" t="n">
        <v>2600</v>
      </c>
      <c r="M24" s="69" t="n">
        <v>2600</v>
      </c>
      <c r="N24" s="69" t="n"/>
      <c r="O24" s="69" t="n"/>
      <c r="P24" s="69" t="n"/>
      <c r="Q24" s="69" t="n"/>
      <c r="R24" s="69" t="n"/>
      <c r="S24" s="69" t="n"/>
      <c r="T24" s="69" t="n"/>
      <c r="U24" s="69" t="n"/>
      <c r="V24" s="69" t="n"/>
      <c r="W24" s="69" t="n"/>
      <c r="X24" s="69" t="n"/>
      <c r="Y24" s="69" t="n"/>
      <c r="Z24" s="69" t="n"/>
      <c r="AA24" s="69" t="n"/>
      <c r="AB24" s="69" t="n"/>
    </row>
    <row r="25" ht="15.75" customHeight="1" s="111" thickBot="1">
      <c r="A25" s="73" t="n">
        <v>22</v>
      </c>
      <c r="B25" s="69" t="inlineStr">
        <is>
          <t xml:space="preserve">Haram Fatima </t>
        </is>
      </c>
      <c r="C25" s="69" t="inlineStr">
        <is>
          <t xml:space="preserve">Asif Sardar </t>
        </is>
      </c>
      <c r="D25" s="192" t="n">
        <v>2400</v>
      </c>
      <c r="E25" s="69" t="n">
        <v>2400</v>
      </c>
      <c r="F25" s="69" t="n">
        <v>2400</v>
      </c>
      <c r="G25" s="69" t="n">
        <v>2400</v>
      </c>
      <c r="H25" s="74" t="n">
        <v>2400</v>
      </c>
      <c r="I25" s="69" t="n">
        <v>2700</v>
      </c>
      <c r="J25" s="69" t="n"/>
      <c r="K25" s="9" t="n"/>
      <c r="L25" s="227" t="n">
        <v>2600</v>
      </c>
      <c r="M25" s="69" t="n">
        <v>2600</v>
      </c>
      <c r="N25" s="69" t="n"/>
      <c r="O25" s="69" t="n"/>
      <c r="P25" s="69" t="n"/>
      <c r="Q25" s="69" t="n"/>
      <c r="R25" s="69" t="n"/>
      <c r="S25" s="69" t="n"/>
      <c r="T25" s="69" t="n"/>
      <c r="U25" s="69" t="n"/>
      <c r="V25" s="69" t="n"/>
      <c r="W25" s="69" t="n"/>
      <c r="X25" s="69" t="n"/>
      <c r="Y25" s="69" t="n"/>
      <c r="Z25" s="69" t="n"/>
      <c r="AA25" s="69" t="n"/>
      <c r="AB25" s="69" t="n"/>
    </row>
    <row r="26" ht="15.75" customHeight="1" s="111" thickBot="1">
      <c r="A26" s="73" t="n">
        <v>23</v>
      </c>
      <c r="B26" s="69" t="inlineStr">
        <is>
          <t>Misbah Shehzadi</t>
        </is>
      </c>
      <c r="C26" s="69" t="inlineStr">
        <is>
          <t>Zahid Mehmood</t>
        </is>
      </c>
      <c r="D26" s="192" t="n">
        <v>2400</v>
      </c>
      <c r="E26" s="69" t="n">
        <v>2400</v>
      </c>
      <c r="F26" s="69" t="n">
        <v>2400</v>
      </c>
      <c r="G26" s="69" t="n">
        <v>2400</v>
      </c>
      <c r="H26" s="74" t="n">
        <v>2400</v>
      </c>
      <c r="I26" s="69" t="n">
        <v>2700</v>
      </c>
      <c r="J26" s="69" t="n"/>
      <c r="K26" s="9" t="n">
        <v>3000</v>
      </c>
      <c r="L26" s="227" t="n">
        <v>2600</v>
      </c>
      <c r="M26" s="69" t="n">
        <v>2600</v>
      </c>
      <c r="N26" s="69" t="n">
        <v>2600</v>
      </c>
      <c r="O26" s="69" t="n">
        <v>2600</v>
      </c>
      <c r="P26" s="69" t="n"/>
      <c r="Q26" s="69" t="n"/>
      <c r="R26" s="69" t="n"/>
      <c r="S26" s="69" t="n"/>
      <c r="T26" s="69" t="n"/>
      <c r="U26" s="69" t="n"/>
      <c r="V26" s="69" t="n"/>
      <c r="W26" s="69" t="n"/>
      <c r="X26" s="69" t="n"/>
      <c r="Y26" s="69" t="n"/>
      <c r="Z26" s="69" t="n"/>
      <c r="AA26" s="69" t="n"/>
      <c r="AB26" s="69" t="n"/>
    </row>
    <row r="27" ht="15.75" customHeight="1" s="111" thickBot="1">
      <c r="A27" s="73" t="n">
        <v>26</v>
      </c>
      <c r="B27" s="69" t="inlineStr">
        <is>
          <t>Saad Riaz</t>
        </is>
      </c>
      <c r="C27" s="69" t="inlineStr">
        <is>
          <t>M Riaz</t>
        </is>
      </c>
      <c r="D27" s="192" t="n">
        <v>2400</v>
      </c>
      <c r="E27" s="69" t="n">
        <v>2400</v>
      </c>
      <c r="F27" s="69" t="n">
        <v>2400</v>
      </c>
      <c r="G27" s="69" t="n">
        <v>2400</v>
      </c>
      <c r="H27" s="74" t="n">
        <v>2400</v>
      </c>
      <c r="I27" s="69" t="n"/>
      <c r="J27" s="69" t="n"/>
      <c r="K27" s="9" t="n">
        <v>3000</v>
      </c>
      <c r="L27" s="227" t="n">
        <v>2600</v>
      </c>
      <c r="M27" s="69" t="n"/>
      <c r="N27" s="69" t="n"/>
      <c r="O27" s="69" t="n"/>
      <c r="P27" s="69" t="n"/>
      <c r="Q27" s="69" t="n"/>
      <c r="R27" s="69" t="n"/>
      <c r="S27" s="69" t="n"/>
      <c r="T27" s="69" t="n"/>
      <c r="U27" s="69" t="n"/>
      <c r="V27" s="69" t="n"/>
      <c r="W27" s="69" t="n"/>
      <c r="X27" s="69" t="n"/>
      <c r="Y27" s="69" t="n"/>
      <c r="Z27" s="69" t="n"/>
      <c r="AA27" s="69" t="n"/>
      <c r="AB27" s="69" t="n"/>
    </row>
    <row r="28" ht="15.75" customHeight="1" s="111" thickBot="1">
      <c r="A28" s="73" t="n">
        <v>215</v>
      </c>
      <c r="B28" s="69" t="inlineStr">
        <is>
          <t>Romana Zulfiqar</t>
        </is>
      </c>
      <c r="C28" s="69" t="inlineStr">
        <is>
          <t>Zulfiqar Ali</t>
        </is>
      </c>
      <c r="D28" s="192" t="n">
        <v>2400</v>
      </c>
      <c r="E28" s="69" t="n">
        <v>0</v>
      </c>
      <c r="F28" s="69" t="n">
        <v>0</v>
      </c>
      <c r="G28" s="69" t="n">
        <v>0</v>
      </c>
      <c r="H28" s="74" t="n">
        <v>0</v>
      </c>
      <c r="I28" s="69" t="n">
        <v>2700</v>
      </c>
      <c r="J28" s="69" t="n">
        <v>1850</v>
      </c>
      <c r="K28" s="9" t="n"/>
      <c r="L28" s="227" t="n">
        <v>2600</v>
      </c>
      <c r="M28" s="69" t="n">
        <v>2600</v>
      </c>
      <c r="N28" s="69" t="n">
        <v>2600</v>
      </c>
      <c r="O28" s="69" t="n">
        <v>2600</v>
      </c>
      <c r="P28" s="69" t="n"/>
      <c r="Q28" s="69" t="n"/>
      <c r="R28" s="69" t="n"/>
      <c r="S28" s="69" t="n"/>
      <c r="T28" s="69" t="n"/>
      <c r="U28" s="69" t="n"/>
      <c r="V28" s="69" t="n"/>
      <c r="W28" s="69" t="n"/>
      <c r="X28" s="69" t="n"/>
      <c r="Y28" s="69" t="n"/>
      <c r="Z28" s="69" t="n"/>
      <c r="AA28" s="69" t="n"/>
    </row>
    <row r="29" ht="15.75" customHeight="1" s="111" thickBot="1">
      <c r="A29" s="73" t="n">
        <v>27</v>
      </c>
      <c r="B29" s="69" t="inlineStr">
        <is>
          <t>Naseem Abbas</t>
        </is>
      </c>
      <c r="C29" s="69" t="inlineStr">
        <is>
          <t>Fazal Abbas</t>
        </is>
      </c>
      <c r="D29" s="192" t="n">
        <v>2900</v>
      </c>
      <c r="E29" s="69" t="n">
        <v>2900</v>
      </c>
      <c r="F29" s="69" t="n">
        <v>2900</v>
      </c>
      <c r="G29" s="69" t="n"/>
      <c r="H29" s="74" t="n"/>
      <c r="I29" s="69" t="n"/>
      <c r="J29" s="69" t="n"/>
      <c r="K29" s="9" t="n">
        <v>3000</v>
      </c>
      <c r="L29" s="227" t="n">
        <v>3100</v>
      </c>
      <c r="M29" s="69" t="n"/>
      <c r="N29" s="69" t="n"/>
      <c r="O29" s="69" t="n"/>
      <c r="P29" s="69" t="n"/>
      <c r="Q29" s="69" t="n"/>
      <c r="R29" s="69" t="n"/>
      <c r="S29" s="69" t="n"/>
      <c r="T29" s="69" t="n"/>
      <c r="U29" s="69" t="n"/>
      <c r="V29" s="69" t="n"/>
      <c r="W29" s="69" t="n"/>
      <c r="X29" s="69" t="n"/>
      <c r="Y29" s="69" t="n"/>
      <c r="Z29" s="69" t="n"/>
      <c r="AA29" s="69" t="n"/>
      <c r="AB29" s="69" t="n"/>
    </row>
    <row r="30" ht="15.75" customHeight="1" s="111" thickBot="1">
      <c r="A30" s="73" t="n">
        <v>28</v>
      </c>
      <c r="B30" s="69" t="inlineStr">
        <is>
          <t xml:space="preserve">M Zohaib Sajid </t>
        </is>
      </c>
      <c r="C30" s="69" t="inlineStr">
        <is>
          <t>M Sajid</t>
        </is>
      </c>
      <c r="D30" s="192" t="n">
        <v>2600</v>
      </c>
      <c r="E30" s="69" t="n">
        <v>2600</v>
      </c>
      <c r="F30" s="69" t="n">
        <v>2600</v>
      </c>
      <c r="G30" s="69" t="n"/>
      <c r="H30" s="74" t="n"/>
      <c r="I30" s="69" t="n"/>
      <c r="J30" s="69" t="n"/>
      <c r="K30" s="9" t="n">
        <v>3000</v>
      </c>
      <c r="L30" s="227" t="n">
        <v>2800</v>
      </c>
      <c r="M30" s="69" t="n"/>
      <c r="N30" s="69" t="n"/>
      <c r="O30" s="69" t="n"/>
      <c r="P30" s="69" t="n"/>
      <c r="Q30" s="69" t="n"/>
      <c r="R30" s="69" t="n"/>
      <c r="S30" s="69" t="n"/>
      <c r="T30" s="69" t="n"/>
      <c r="U30" s="69" t="n"/>
      <c r="V30" s="69" t="n"/>
      <c r="W30" s="69" t="n"/>
      <c r="X30" s="69" t="n"/>
      <c r="Y30" s="69" t="n"/>
      <c r="Z30" s="69" t="n"/>
      <c r="AA30" s="69" t="n"/>
      <c r="AB30" s="69" t="n"/>
    </row>
    <row r="31" ht="15.75" customHeight="1" s="111" thickBot="1">
      <c r="A31" s="73" t="n">
        <v>29</v>
      </c>
      <c r="B31" s="99" t="inlineStr">
        <is>
          <t>Hadia Chohan</t>
        </is>
      </c>
      <c r="C31" s="99" t="inlineStr">
        <is>
          <t>Abdul Sattar</t>
        </is>
      </c>
      <c r="D31" s="192" t="n">
        <v>2400</v>
      </c>
      <c r="E31" s="69" t="n">
        <v>2400</v>
      </c>
      <c r="F31" s="69" t="n"/>
      <c r="G31" s="69" t="n"/>
      <c r="H31" s="74" t="n"/>
      <c r="I31" s="69" t="n"/>
      <c r="J31" s="69" t="n"/>
      <c r="K31" s="9" t="n">
        <v>3000</v>
      </c>
      <c r="L31" s="227" t="n">
        <v>2600</v>
      </c>
      <c r="M31" s="69" t="n"/>
      <c r="N31" s="69" t="n"/>
      <c r="O31" s="69" t="n"/>
      <c r="P31" s="69" t="n"/>
      <c r="Q31" s="69" t="n"/>
      <c r="R31" s="69" t="n"/>
      <c r="S31" s="69" t="n"/>
      <c r="T31" s="69" t="n"/>
      <c r="U31" s="69" t="n"/>
      <c r="V31" s="69" t="n"/>
      <c r="W31" s="69" t="n"/>
      <c r="X31" s="69" t="n"/>
      <c r="Y31" s="69" t="n"/>
      <c r="Z31" s="69" t="n"/>
      <c r="AA31" s="69" t="n"/>
      <c r="AB31" s="69" t="n"/>
    </row>
    <row r="32" ht="15.75" customHeight="1" s="111" thickBot="1">
      <c r="A32" s="73" t="n">
        <v>30</v>
      </c>
      <c r="B32" s="99" t="inlineStr">
        <is>
          <t>Mahnoor Munir</t>
        </is>
      </c>
      <c r="C32" s="99" t="inlineStr">
        <is>
          <t>Munir Ahmed</t>
        </is>
      </c>
      <c r="D32" s="192" t="n">
        <v>2900</v>
      </c>
      <c r="E32" s="69" t="n">
        <v>2900</v>
      </c>
      <c r="F32" s="69" t="n">
        <v>2900</v>
      </c>
      <c r="G32" s="69" t="n">
        <v>2900</v>
      </c>
      <c r="H32" s="74" t="n">
        <v>2900</v>
      </c>
      <c r="I32" s="69" t="n">
        <v>2700</v>
      </c>
      <c r="J32" s="69" t="n"/>
      <c r="K32" s="9" t="n"/>
      <c r="L32" s="227" t="n">
        <v>3100</v>
      </c>
      <c r="M32" s="69" t="n">
        <v>3100</v>
      </c>
      <c r="N32" s="69" t="n">
        <v>3100</v>
      </c>
      <c r="O32" s="69" t="n">
        <v>3100</v>
      </c>
      <c r="P32" s="69" t="n"/>
      <c r="Q32" s="69" t="n"/>
      <c r="R32" s="69" t="n"/>
      <c r="S32" s="69" t="n"/>
      <c r="T32" s="69" t="n"/>
      <c r="U32" s="69" t="n"/>
      <c r="V32" s="69" t="n"/>
      <c r="W32" s="69" t="n"/>
      <c r="X32" s="69" t="n"/>
      <c r="Y32" s="69" t="n"/>
      <c r="Z32" s="69" t="n"/>
      <c r="AA32" s="69" t="n"/>
      <c r="AB32" s="69" t="n"/>
    </row>
    <row r="33" ht="15.75" customFormat="1" customHeight="1" s="126" thickBot="1">
      <c r="A33" s="239" t="n"/>
      <c r="B33" s="97" t="inlineStr">
        <is>
          <t>Ahmad Safdar</t>
        </is>
      </c>
      <c r="C33" s="97" t="inlineStr">
        <is>
          <t>Safdar</t>
        </is>
      </c>
      <c r="D33" s="175" t="n"/>
      <c r="E33" s="17" t="n"/>
      <c r="F33" s="17" t="n"/>
      <c r="G33" s="17" t="n"/>
      <c r="H33" s="23" t="n"/>
      <c r="I33" s="17" t="n"/>
      <c r="J33" s="17" t="n"/>
      <c r="K33" s="17" t="n"/>
      <c r="L33" s="240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</row>
    <row r="34" ht="15.75" customHeight="1" s="111" thickBot="1">
      <c r="A34" s="73" t="n">
        <v>31</v>
      </c>
      <c r="B34" s="99" t="inlineStr">
        <is>
          <t>Imaan Khurram</t>
        </is>
      </c>
      <c r="C34" s="99" t="inlineStr">
        <is>
          <t>Khurram Javed</t>
        </is>
      </c>
      <c r="D34" s="192" t="n">
        <v>2900</v>
      </c>
      <c r="E34" s="69" t="n">
        <v>2900</v>
      </c>
      <c r="F34" s="69" t="n">
        <v>2900</v>
      </c>
      <c r="G34" s="69" t="n">
        <v>2900</v>
      </c>
      <c r="H34" s="74" t="n">
        <v>2900</v>
      </c>
      <c r="I34" s="69" t="n">
        <v>2700</v>
      </c>
      <c r="J34" s="69" t="n"/>
      <c r="K34" s="9" t="n">
        <v>3000</v>
      </c>
      <c r="L34" s="227" t="n">
        <v>3100</v>
      </c>
      <c r="M34" s="69" t="n">
        <v>3100</v>
      </c>
      <c r="N34" s="69" t="n">
        <v>3100</v>
      </c>
      <c r="O34" s="69" t="n">
        <v>3100</v>
      </c>
      <c r="P34" s="69" t="n"/>
      <c r="Q34" s="69" t="n"/>
      <c r="R34" s="69" t="n"/>
      <c r="S34" s="69" t="n"/>
      <c r="T34" s="69" t="n"/>
      <c r="U34" s="69" t="n"/>
      <c r="V34" s="69" t="n"/>
      <c r="W34" s="69" t="n"/>
      <c r="X34" s="69" t="n"/>
      <c r="Y34" s="69" t="n"/>
      <c r="Z34" s="69" t="n"/>
      <c r="AA34" s="69" t="n"/>
      <c r="AB34" s="69" t="n"/>
    </row>
    <row r="35" ht="15.75" customFormat="1" customHeight="1" s="126" thickBot="1">
      <c r="A35" s="239" t="n"/>
      <c r="B35" s="97" t="inlineStr">
        <is>
          <t>Burhan Munawar</t>
        </is>
      </c>
      <c r="C35" s="97" t="inlineStr">
        <is>
          <t>Munawar Bashir</t>
        </is>
      </c>
      <c r="D35" s="175" t="n"/>
      <c r="E35" s="17" t="n"/>
      <c r="F35" s="17" t="n"/>
      <c r="G35" s="17" t="n"/>
      <c r="H35" s="23" t="n"/>
      <c r="I35" s="17" t="n"/>
      <c r="J35" s="17" t="n"/>
      <c r="K35" s="17" t="n">
        <v>3000</v>
      </c>
      <c r="L35" s="240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</row>
    <row r="36" ht="15.75" customHeight="1" s="111" thickBot="1">
      <c r="A36" s="73" t="n">
        <v>32</v>
      </c>
      <c r="B36" s="99" t="inlineStr">
        <is>
          <t>M. Ganim Hussain</t>
        </is>
      </c>
      <c r="C36" s="99" t="inlineStr">
        <is>
          <t>M. Tahir Nadeem</t>
        </is>
      </c>
      <c r="D36" s="192" t="n">
        <v>2900</v>
      </c>
      <c r="E36" s="69" t="n"/>
      <c r="F36" s="69" t="n"/>
      <c r="G36" s="69" t="n"/>
      <c r="H36" s="74" t="n"/>
      <c r="I36" s="69" t="n">
        <v>2700</v>
      </c>
      <c r="J36" s="69" t="n">
        <v>1850</v>
      </c>
      <c r="K36" s="9" t="n">
        <v>3000</v>
      </c>
      <c r="L36" s="227" t="n">
        <v>3100</v>
      </c>
      <c r="M36" s="69" t="n"/>
      <c r="N36" s="69" t="n"/>
      <c r="O36" s="69" t="n"/>
      <c r="P36" s="69" t="n"/>
      <c r="Q36" s="69" t="n"/>
      <c r="R36" s="69" t="n"/>
      <c r="S36" s="69" t="n"/>
      <c r="T36" s="69" t="n"/>
      <c r="U36" s="69" t="n"/>
      <c r="V36" s="69" t="n"/>
      <c r="W36" s="69" t="n"/>
      <c r="X36" s="69" t="n"/>
      <c r="Y36" s="69" t="n"/>
      <c r="Z36" s="69" t="n"/>
      <c r="AA36" s="69" t="n"/>
      <c r="AB36" s="69" t="n"/>
    </row>
    <row r="37" ht="15.75" customHeight="1" s="111" thickBot="1">
      <c r="A37" s="73" t="n">
        <v>33</v>
      </c>
      <c r="B37" s="99" t="inlineStr">
        <is>
          <t>M Ali Ilyas</t>
        </is>
      </c>
      <c r="C37" s="99" t="inlineStr">
        <is>
          <t>M Ilyas</t>
        </is>
      </c>
      <c r="D37" s="192" t="n">
        <v>2900</v>
      </c>
      <c r="E37" s="69" t="n">
        <v>2900</v>
      </c>
      <c r="F37" s="69" t="n">
        <v>2900</v>
      </c>
      <c r="G37" s="69" t="n">
        <v>2900</v>
      </c>
      <c r="H37" s="74" t="n">
        <v>2900</v>
      </c>
      <c r="I37" s="69" t="n"/>
      <c r="J37" s="69" t="n"/>
      <c r="K37" s="9" t="n">
        <v>3000</v>
      </c>
      <c r="L37" s="227" t="n">
        <v>3100</v>
      </c>
      <c r="M37" s="69" t="n">
        <v>3100</v>
      </c>
      <c r="N37" s="69" t="n"/>
      <c r="O37" s="69" t="n"/>
      <c r="P37" s="69" t="n"/>
      <c r="Q37" s="69" t="n"/>
      <c r="R37" s="69" t="n"/>
      <c r="S37" s="69" t="n"/>
      <c r="T37" s="69" t="n"/>
      <c r="U37" s="69" t="n"/>
      <c r="V37" s="69" t="n"/>
      <c r="W37" s="69" t="n"/>
      <c r="X37" s="69" t="n"/>
      <c r="Y37" s="69" t="n"/>
      <c r="Z37" s="69" t="n"/>
      <c r="AA37" s="69" t="n"/>
      <c r="AB37" s="69" t="n"/>
    </row>
    <row r="38" ht="15.75" customHeight="1" s="111" thickBot="1">
      <c r="A38" s="73" t="n">
        <v>34</v>
      </c>
      <c r="B38" s="99" t="inlineStr">
        <is>
          <t xml:space="preserve">Abdullah Jan </t>
        </is>
      </c>
      <c r="C38" s="99" t="inlineStr">
        <is>
          <t>Zeeshan Ibrahim</t>
        </is>
      </c>
      <c r="D38" s="192" t="n">
        <v>2400</v>
      </c>
      <c r="E38" s="69" t="n">
        <v>2400</v>
      </c>
      <c r="F38" s="69" t="n">
        <v>2400</v>
      </c>
      <c r="G38" s="69" t="n">
        <v>2400</v>
      </c>
      <c r="H38" s="74" t="n">
        <v>2400</v>
      </c>
      <c r="I38" s="69" t="n">
        <v>2700</v>
      </c>
      <c r="J38" s="69" t="n"/>
      <c r="K38" s="9" t="n">
        <v>3000</v>
      </c>
      <c r="L38" s="227" t="n">
        <v>2600</v>
      </c>
      <c r="M38" s="69" t="n">
        <v>2600</v>
      </c>
      <c r="N38" s="69" t="n">
        <v>2600</v>
      </c>
      <c r="O38" s="69" t="n"/>
      <c r="P38" s="69" t="n"/>
      <c r="Q38" s="69" t="n"/>
      <c r="R38" s="69" t="n"/>
      <c r="S38" s="69" t="n"/>
      <c r="T38" s="69" t="n"/>
      <c r="U38" s="69" t="n"/>
      <c r="V38" s="69" t="n"/>
      <c r="W38" s="69" t="n"/>
      <c r="X38" s="69" t="n"/>
      <c r="Y38" s="69" t="n"/>
      <c r="Z38" s="69" t="n"/>
      <c r="AA38" s="69" t="n"/>
      <c r="AB38" s="69" t="n"/>
    </row>
    <row r="39" ht="15.75" customHeight="1" s="111" thickBot="1">
      <c r="A39" s="73" t="n">
        <v>35</v>
      </c>
      <c r="B39" s="69" t="inlineStr">
        <is>
          <t>Meerab Islam</t>
        </is>
      </c>
      <c r="C39" s="69" t="inlineStr">
        <is>
          <t>Qaisar Islam</t>
        </is>
      </c>
      <c r="D39" s="192" t="n">
        <v>2400</v>
      </c>
      <c r="E39" s="69" t="n">
        <v>2400</v>
      </c>
      <c r="F39" s="69" t="n">
        <v>2400</v>
      </c>
      <c r="G39" s="69" t="n">
        <v>2400</v>
      </c>
      <c r="H39" s="74" t="n">
        <v>2400</v>
      </c>
      <c r="I39" s="69" t="n"/>
      <c r="J39" s="69" t="n"/>
      <c r="K39" s="9" t="n">
        <v>3000</v>
      </c>
      <c r="L39" s="227" t="n">
        <v>2600</v>
      </c>
      <c r="M39" s="69" t="n">
        <v>2600</v>
      </c>
      <c r="N39" s="69" t="n">
        <v>2600</v>
      </c>
      <c r="O39" s="69" t="n">
        <v>2600</v>
      </c>
      <c r="P39" s="69" t="n"/>
      <c r="Q39" s="69" t="n"/>
      <c r="R39" s="69" t="n"/>
      <c r="S39" s="69" t="n"/>
      <c r="T39" s="69" t="n"/>
      <c r="U39" s="69" t="n"/>
      <c r="V39" s="69" t="n"/>
      <c r="W39" s="69" t="n"/>
      <c r="X39" s="69" t="n"/>
      <c r="Y39" s="69" t="n"/>
      <c r="Z39" s="69" t="n"/>
      <c r="AA39" s="69" t="n"/>
      <c r="AB39" s="69" t="n"/>
    </row>
    <row r="40" ht="15.75" customHeight="1" s="111" thickBot="1">
      <c r="A40" s="73" t="n">
        <v>36</v>
      </c>
      <c r="B40" s="69" t="inlineStr">
        <is>
          <t>M. Jawad Imran</t>
        </is>
      </c>
      <c r="C40" s="69" t="inlineStr">
        <is>
          <t>Imran</t>
        </is>
      </c>
      <c r="D40" s="192" t="n">
        <v>2900</v>
      </c>
      <c r="E40" s="69" t="n">
        <v>2900</v>
      </c>
      <c r="F40" s="69" t="n">
        <v>2900</v>
      </c>
      <c r="G40" s="69" t="n">
        <v>2900</v>
      </c>
      <c r="H40" s="74" t="n">
        <v>2900</v>
      </c>
      <c r="I40" s="69" t="n">
        <v>2700</v>
      </c>
      <c r="J40" s="69" t="n">
        <v>1850</v>
      </c>
      <c r="K40" s="9" t="n">
        <v>3000</v>
      </c>
      <c r="L40" s="227" t="n">
        <v>3100</v>
      </c>
      <c r="M40" s="69" t="n">
        <v>3100</v>
      </c>
      <c r="N40" s="69" t="n">
        <v>3100</v>
      </c>
      <c r="O40" s="69" t="n">
        <v>3100</v>
      </c>
      <c r="P40" s="69" t="n"/>
      <c r="Q40" s="69" t="n"/>
      <c r="R40" s="69" t="n"/>
      <c r="S40" s="69" t="n"/>
      <c r="T40" s="69" t="n"/>
      <c r="U40" s="69" t="n"/>
      <c r="V40" s="69" t="n"/>
      <c r="W40" s="69" t="n"/>
      <c r="X40" s="69" t="n"/>
      <c r="Y40" s="69" t="n"/>
      <c r="Z40" s="69" t="n"/>
      <c r="AA40" s="69" t="n"/>
      <c r="AB40" s="69" t="n"/>
    </row>
    <row r="41" ht="15.75" customHeight="1" s="111" thickBot="1">
      <c r="A41" s="73" t="n">
        <v>37</v>
      </c>
      <c r="B41" s="69" t="inlineStr">
        <is>
          <t>Umamah Raheem</t>
        </is>
      </c>
      <c r="C41" s="69" t="inlineStr">
        <is>
          <t>Abdul Raheem Slaleem</t>
        </is>
      </c>
      <c r="D41" s="192" t="n">
        <v>2400</v>
      </c>
      <c r="E41" s="69" t="n">
        <v>2400</v>
      </c>
      <c r="F41" s="69" t="n">
        <v>2400</v>
      </c>
      <c r="G41" s="69" t="n">
        <v>2400</v>
      </c>
      <c r="H41" s="74" t="n">
        <v>2400</v>
      </c>
      <c r="I41" s="69" t="n">
        <v>2700</v>
      </c>
      <c r="J41" s="69" t="n"/>
      <c r="K41" s="9" t="n">
        <v>3000</v>
      </c>
      <c r="L41" s="227" t="n">
        <v>2600</v>
      </c>
      <c r="M41" s="69" t="n">
        <v>1600</v>
      </c>
      <c r="N41" s="69" t="n">
        <v>2600</v>
      </c>
      <c r="O41" s="69" t="n">
        <v>2600</v>
      </c>
      <c r="P41" s="69" t="n"/>
      <c r="Q41" s="69" t="n"/>
      <c r="R41" s="69" t="n"/>
      <c r="S41" s="69" t="n"/>
      <c r="T41" s="69" t="n"/>
      <c r="U41" s="69" t="n"/>
      <c r="V41" s="69" t="n"/>
      <c r="W41" s="69" t="n"/>
      <c r="X41" s="69" t="n"/>
      <c r="Y41" s="69" t="n"/>
      <c r="Z41" s="69" t="n"/>
      <c r="AA41" s="69" t="n"/>
      <c r="AB41" s="69" t="n"/>
    </row>
    <row r="42" ht="15.75" customFormat="1" customHeight="1" s="26" thickBot="1">
      <c r="A42" s="107" t="n">
        <v>38</v>
      </c>
      <c r="B42" s="25" t="inlineStr">
        <is>
          <t>Hania Harram</t>
        </is>
      </c>
      <c r="C42" s="25" t="inlineStr">
        <is>
          <t>Tariq Mehmood</t>
        </is>
      </c>
      <c r="D42" s="163" t="n">
        <v>2400</v>
      </c>
      <c r="E42" s="25" t="n">
        <v>2400</v>
      </c>
      <c r="F42" s="25" t="n">
        <v>2400</v>
      </c>
      <c r="G42" s="25" t="n">
        <v>2400</v>
      </c>
      <c r="H42" s="115" t="n">
        <v>2400</v>
      </c>
      <c r="I42" s="25" t="n">
        <v>2700</v>
      </c>
      <c r="J42" s="25" t="n"/>
      <c r="K42" s="25" t="n"/>
      <c r="L42" s="202" t="n">
        <v>2600</v>
      </c>
      <c r="M42" s="25" t="n">
        <v>2600</v>
      </c>
      <c r="N42" s="25" t="n">
        <v>2600</v>
      </c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</row>
    <row r="43" ht="20.1" customFormat="1" customHeight="1" s="66" thickBot="1">
      <c r="A43" s="73" t="n">
        <v>39</v>
      </c>
      <c r="B43" s="51" t="inlineStr">
        <is>
          <t>Anaya Afzal</t>
        </is>
      </c>
      <c r="C43" s="51" t="inlineStr">
        <is>
          <t>Sher Afzal</t>
        </is>
      </c>
      <c r="D43" s="192" t="n">
        <v>2900</v>
      </c>
      <c r="E43" s="51" t="inlineStr">
        <is>
          <t>36310may</t>
        </is>
      </c>
      <c r="F43" s="51" t="n"/>
      <c r="G43" s="51" t="n"/>
      <c r="H43" s="53" t="n"/>
      <c r="I43" s="51" t="n"/>
      <c r="J43" s="51" t="n"/>
      <c r="K43" s="9" t="n"/>
      <c r="L43" s="227" t="n">
        <v>3100</v>
      </c>
      <c r="M43" s="51" t="n"/>
      <c r="N43" s="51" t="n"/>
      <c r="O43" s="51" t="n"/>
      <c r="P43" s="51" t="n"/>
      <c r="Q43" s="51" t="n"/>
      <c r="R43" s="51" t="n"/>
      <c r="S43" s="51" t="n"/>
      <c r="T43" s="51" t="n"/>
      <c r="U43" s="51" t="n"/>
      <c r="V43" s="51" t="n"/>
      <c r="W43" s="51" t="n"/>
      <c r="X43" s="51" t="n"/>
      <c r="Y43" s="51" t="n"/>
      <c r="Z43" s="51" t="n"/>
      <c r="AA43" s="51" t="n"/>
      <c r="AB43" s="51" t="n"/>
    </row>
    <row r="44" ht="15.75" customFormat="1" customHeight="1" s="26" thickBot="1">
      <c r="A44" s="107" t="n">
        <v>40</v>
      </c>
      <c r="B44" s="25" t="inlineStr">
        <is>
          <t>Ahsan Rehman</t>
        </is>
      </c>
      <c r="C44" s="25" t="inlineStr">
        <is>
          <t>Abdul Rehman</t>
        </is>
      </c>
      <c r="D44" s="163" t="n">
        <v>2900</v>
      </c>
      <c r="E44" s="25" t="n">
        <v>2900</v>
      </c>
      <c r="F44" s="25" t="n">
        <v>2900</v>
      </c>
      <c r="G44" s="25" t="n">
        <v>2900</v>
      </c>
      <c r="H44" s="115" t="n">
        <v>2900</v>
      </c>
      <c r="I44" s="25" t="n">
        <v>2700</v>
      </c>
      <c r="J44" s="25" t="n"/>
      <c r="K44" s="25" t="n"/>
      <c r="L44" s="202" t="n">
        <v>3100</v>
      </c>
      <c r="M44" s="25" t="n"/>
      <c r="N44" s="25" t="n"/>
      <c r="O44" s="25" t="n"/>
      <c r="P44" s="25" t="n"/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</row>
    <row r="45" ht="15.75" customHeight="1" s="111" thickBot="1">
      <c r="A45" s="73" t="n">
        <v>41</v>
      </c>
      <c r="B45" s="3" t="inlineStr">
        <is>
          <t>Abiha Waseem</t>
        </is>
      </c>
      <c r="C45" s="3" t="inlineStr">
        <is>
          <t>Waseem Abbas</t>
        </is>
      </c>
      <c r="D45" s="192" t="n">
        <v>2900</v>
      </c>
      <c r="E45" s="3" t="n">
        <v>2900</v>
      </c>
      <c r="F45" s="3" t="n">
        <v>2900</v>
      </c>
      <c r="G45" s="3" t="n">
        <v>2900</v>
      </c>
      <c r="H45" s="16" t="n">
        <v>2900</v>
      </c>
      <c r="I45" s="3" t="n">
        <v>2700</v>
      </c>
      <c r="K45" s="9" t="n">
        <v>3000</v>
      </c>
      <c r="L45" s="227" t="n">
        <v>3100</v>
      </c>
      <c r="M45" s="3" t="n">
        <v>3100</v>
      </c>
      <c r="N45" s="3" t="n">
        <v>3100</v>
      </c>
      <c r="O45" s="3" t="n">
        <v>3100</v>
      </c>
    </row>
    <row r="46" ht="15.75" customHeight="1" s="111" thickBot="1">
      <c r="A46" s="73" t="n">
        <v>42</v>
      </c>
      <c r="B46" s="69" t="inlineStr">
        <is>
          <t>Haris Mustafa</t>
        </is>
      </c>
      <c r="C46" s="69" t="inlineStr">
        <is>
          <t>Ghulam Mustafa</t>
        </is>
      </c>
      <c r="D46" s="192" t="n">
        <v>2400</v>
      </c>
      <c r="E46" s="69" t="n">
        <v>2400</v>
      </c>
      <c r="F46" s="69" t="n">
        <v>2400</v>
      </c>
      <c r="G46" s="69" t="n">
        <v>2400</v>
      </c>
      <c r="H46" s="74" t="n">
        <v>2400</v>
      </c>
      <c r="I46" s="69" t="n">
        <v>2700</v>
      </c>
      <c r="J46" s="69" t="n"/>
      <c r="K46" s="9" t="n">
        <v>3000</v>
      </c>
      <c r="L46" s="227" t="n">
        <v>2600</v>
      </c>
      <c r="M46" s="69" t="n">
        <v>2600</v>
      </c>
      <c r="N46" s="69" t="n">
        <v>2600</v>
      </c>
      <c r="O46" s="69" t="n">
        <v>2600</v>
      </c>
      <c r="P46" s="69" t="n"/>
      <c r="Q46" s="69" t="n"/>
      <c r="R46" s="69" t="n"/>
      <c r="S46" s="69" t="n"/>
      <c r="T46" s="69" t="n"/>
      <c r="U46" s="69" t="n"/>
      <c r="V46" s="69" t="n"/>
      <c r="W46" s="69" t="n"/>
      <c r="X46" s="69" t="n"/>
      <c r="Y46" s="69" t="n"/>
      <c r="Z46" s="69" t="n"/>
      <c r="AA46" s="69" t="n"/>
      <c r="AB46" s="69" t="n"/>
    </row>
    <row r="47" ht="15.75" customHeight="1" s="111" thickBot="1">
      <c r="A47" s="73" t="n">
        <v>45</v>
      </c>
      <c r="B47" s="69" t="inlineStr">
        <is>
          <t>Abubakar Sajid</t>
        </is>
      </c>
      <c r="C47" s="69" t="inlineStr">
        <is>
          <t>M. Sajid Naveed</t>
        </is>
      </c>
      <c r="D47" s="192" t="n">
        <v>2600</v>
      </c>
      <c r="E47" s="69" t="inlineStr">
        <is>
          <t>4800nov</t>
        </is>
      </c>
      <c r="F47" s="69" t="n"/>
      <c r="G47" s="69" t="n"/>
      <c r="H47" s="74" t="n"/>
      <c r="I47" s="69" t="n"/>
      <c r="J47" s="69" t="n"/>
      <c r="K47" s="9" t="n">
        <v>3000</v>
      </c>
      <c r="L47" s="227" t="n">
        <v>2800</v>
      </c>
      <c r="M47" s="69" t="n"/>
      <c r="N47" s="69" t="n"/>
      <c r="O47" s="69" t="n"/>
      <c r="P47" s="69" t="n"/>
      <c r="Q47" s="69" t="n"/>
      <c r="R47" s="69" t="n"/>
      <c r="S47" s="69" t="n"/>
      <c r="T47" s="69" t="n"/>
      <c r="U47" s="69" t="n"/>
      <c r="V47" s="69" t="n"/>
      <c r="W47" s="69" t="n"/>
      <c r="X47" s="69" t="n"/>
      <c r="Y47" s="69" t="n"/>
      <c r="Z47" s="69" t="n"/>
      <c r="AA47" s="69" t="n"/>
      <c r="AB47" s="69" t="n"/>
    </row>
    <row r="48" ht="15.75" customHeight="1" s="111" thickBot="1">
      <c r="A48" s="73" t="n">
        <v>47</v>
      </c>
      <c r="B48" s="69" t="inlineStr">
        <is>
          <t>Maheen Dildar</t>
        </is>
      </c>
      <c r="C48" s="69" t="inlineStr">
        <is>
          <t>Dildar Ahmed</t>
        </is>
      </c>
      <c r="D48" s="192" t="n">
        <v>2400</v>
      </c>
      <c r="E48" s="3" t="n">
        <v>2400</v>
      </c>
      <c r="F48" s="3" t="n">
        <v>2400</v>
      </c>
      <c r="G48" s="3" t="n">
        <v>2400</v>
      </c>
      <c r="H48" s="16" t="n">
        <v>2400</v>
      </c>
      <c r="I48" s="3" t="n">
        <v>2700</v>
      </c>
      <c r="J48" s="3" t="n">
        <v>1850</v>
      </c>
      <c r="K48" s="9" t="n">
        <v>3000</v>
      </c>
      <c r="L48" s="227" t="n">
        <v>2600</v>
      </c>
      <c r="M48" s="3" t="n">
        <v>2600</v>
      </c>
      <c r="N48" s="3" t="n">
        <v>2600</v>
      </c>
      <c r="O48" s="3" t="n">
        <v>2600</v>
      </c>
    </row>
    <row r="49" ht="15.75" customFormat="1" customHeight="1" s="26" thickBot="1">
      <c r="A49" s="107" t="n">
        <v>48</v>
      </c>
      <c r="B49" s="25" t="inlineStr">
        <is>
          <t>Yousaf Ali</t>
        </is>
      </c>
      <c r="C49" s="25" t="inlineStr">
        <is>
          <t>Ghulam Ali</t>
        </is>
      </c>
      <c r="D49" s="163" t="n">
        <v>2900</v>
      </c>
      <c r="E49" s="25" t="n">
        <v>2900</v>
      </c>
      <c r="F49" s="25" t="n">
        <v>2900</v>
      </c>
      <c r="G49" s="25" t="n">
        <v>2900</v>
      </c>
      <c r="H49" s="115" t="n">
        <v>2900</v>
      </c>
      <c r="I49" s="25" t="n"/>
      <c r="J49" s="25" t="n"/>
      <c r="K49" s="25" t="n"/>
      <c r="L49" s="202" t="n">
        <v>3100</v>
      </c>
      <c r="M49" s="25" t="n">
        <v>3100</v>
      </c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</row>
    <row r="50" ht="15.75" customFormat="1" customHeight="1" s="26" thickBot="1">
      <c r="A50" s="107" t="n">
        <v>49</v>
      </c>
      <c r="B50" s="25" t="inlineStr">
        <is>
          <t>Husnain Ali</t>
        </is>
      </c>
      <c r="C50" s="25" t="inlineStr">
        <is>
          <t>M Naveed</t>
        </is>
      </c>
      <c r="D50" s="163" t="n">
        <v>2400</v>
      </c>
      <c r="E50" s="25" t="n">
        <v>2400</v>
      </c>
      <c r="F50" s="25" t="n">
        <v>2400</v>
      </c>
      <c r="G50" s="25" t="n">
        <v>2400</v>
      </c>
      <c r="H50" s="115" t="n">
        <v>2400</v>
      </c>
      <c r="I50" s="25" t="n"/>
      <c r="J50" s="25" t="n"/>
      <c r="K50" s="25" t="n"/>
      <c r="L50" s="202" t="n">
        <v>2600</v>
      </c>
      <c r="M50" s="25" t="n">
        <v>2600</v>
      </c>
      <c r="N50" s="25" t="n"/>
      <c r="O50" s="25" t="n"/>
      <c r="P50" s="25" t="n"/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</row>
    <row r="51" ht="15.75" customHeight="1" s="111" thickBot="1">
      <c r="A51" s="73" t="n">
        <v>50</v>
      </c>
      <c r="B51" s="69" t="inlineStr">
        <is>
          <t>Wajiha</t>
        </is>
      </c>
      <c r="C51" s="69" t="inlineStr">
        <is>
          <t>Abdul Razzaq</t>
        </is>
      </c>
      <c r="D51" s="192" t="n">
        <v>2400</v>
      </c>
      <c r="E51" s="3" t="n">
        <v>2400</v>
      </c>
      <c r="F51" s="3" t="n">
        <v>2400</v>
      </c>
      <c r="G51" s="3" t="n">
        <v>2400</v>
      </c>
      <c r="H51" s="16" t="n">
        <v>2400</v>
      </c>
      <c r="I51" s="3" t="n">
        <v>2700</v>
      </c>
      <c r="K51" s="9" t="n">
        <v>3000</v>
      </c>
      <c r="L51" s="227" t="n">
        <v>2600</v>
      </c>
      <c r="M51" s="3" t="n">
        <v>2600</v>
      </c>
      <c r="N51" s="3" t="n">
        <v>2600</v>
      </c>
      <c r="O51" s="3" t="n">
        <v>2600</v>
      </c>
    </row>
    <row r="52" ht="15.75" customHeight="1" s="111" thickBot="1">
      <c r="A52" s="73" t="n">
        <v>51</v>
      </c>
      <c r="B52" s="69" t="inlineStr">
        <is>
          <t>M Usman Ghani</t>
        </is>
      </c>
      <c r="C52" s="69" t="inlineStr">
        <is>
          <t>M Hussain</t>
        </is>
      </c>
      <c r="D52" s="192" t="n">
        <v>2400</v>
      </c>
      <c r="E52" s="3" t="n">
        <v>2400</v>
      </c>
      <c r="F52" s="3" t="n">
        <v>2400</v>
      </c>
      <c r="G52" s="3" t="n">
        <v>2400</v>
      </c>
      <c r="H52" s="16" t="n">
        <v>2400</v>
      </c>
      <c r="I52" s="3" t="n">
        <v>2700</v>
      </c>
      <c r="K52" s="9" t="n">
        <v>3000</v>
      </c>
      <c r="L52" s="227" t="n">
        <v>2600</v>
      </c>
      <c r="M52" s="3" t="n">
        <v>2600</v>
      </c>
      <c r="N52" s="3" t="n">
        <v>2600</v>
      </c>
      <c r="O52" s="3" t="n">
        <v>2600</v>
      </c>
    </row>
    <row r="53" ht="15.75" customHeight="1" s="111" thickBot="1">
      <c r="A53" s="73" t="n">
        <v>54</v>
      </c>
      <c r="B53" s="69" t="inlineStr">
        <is>
          <t>Sadia Farhan</t>
        </is>
      </c>
      <c r="C53" s="69" t="inlineStr">
        <is>
          <t>Mirza Farhan</t>
        </is>
      </c>
      <c r="D53" s="192" t="n">
        <v>2400</v>
      </c>
      <c r="E53" s="69" t="n">
        <v>2400</v>
      </c>
      <c r="F53" s="69" t="n">
        <v>2400</v>
      </c>
      <c r="G53" s="69" t="n">
        <v>2400</v>
      </c>
      <c r="H53" s="74" t="n">
        <v>2400</v>
      </c>
      <c r="I53" s="69" t="n">
        <v>2700</v>
      </c>
      <c r="J53" s="69" t="n"/>
      <c r="K53" s="9" t="n">
        <v>3000</v>
      </c>
      <c r="L53" s="227" t="n">
        <v>2600</v>
      </c>
      <c r="M53" s="69" t="n">
        <v>2600</v>
      </c>
      <c r="N53" s="69" t="n">
        <v>2600</v>
      </c>
      <c r="O53" s="69" t="n">
        <v>2600</v>
      </c>
      <c r="P53" s="69" t="n"/>
      <c r="Q53" s="69" t="n"/>
      <c r="R53" s="69" t="n"/>
      <c r="S53" s="69" t="n"/>
      <c r="T53" s="69" t="n"/>
      <c r="U53" s="69" t="n"/>
      <c r="V53" s="69" t="n"/>
      <c r="W53" s="69" t="n"/>
      <c r="X53" s="69" t="n"/>
      <c r="Y53" s="69" t="n"/>
      <c r="Z53" s="69" t="n"/>
      <c r="AA53" s="69" t="n"/>
      <c r="AB53" s="69" t="n"/>
    </row>
    <row r="54" ht="20.1" customFormat="1" customHeight="1" s="66" thickBot="1">
      <c r="A54" s="73" t="n">
        <v>56</v>
      </c>
      <c r="B54" s="51" t="inlineStr">
        <is>
          <t>Abdul Hadi Nawaz</t>
        </is>
      </c>
      <c r="C54" s="51" t="inlineStr">
        <is>
          <t>M Nawaz</t>
        </is>
      </c>
      <c r="D54" s="192" t="n">
        <v>2400</v>
      </c>
      <c r="E54" s="51" t="inlineStr">
        <is>
          <t>17230feb</t>
        </is>
      </c>
      <c r="F54" s="51" t="n"/>
      <c r="G54" s="51" t="n"/>
      <c r="H54" s="53" t="n"/>
      <c r="I54" s="51" t="n"/>
      <c r="J54" s="51" t="n"/>
      <c r="K54" s="9" t="n"/>
      <c r="L54" s="227" t="n">
        <v>2600</v>
      </c>
      <c r="M54" s="51" t="n"/>
      <c r="N54" s="51" t="n"/>
      <c r="O54" s="51" t="n"/>
      <c r="P54" s="51" t="n"/>
      <c r="Q54" s="51" t="n"/>
      <c r="R54" s="51" t="n"/>
      <c r="S54" s="51" t="n"/>
      <c r="T54" s="51" t="n"/>
      <c r="U54" s="51" t="n"/>
      <c r="V54" s="51" t="n"/>
      <c r="W54" s="51" t="n"/>
      <c r="X54" s="51" t="n"/>
      <c r="Y54" s="51" t="n"/>
      <c r="Z54" s="51" t="n"/>
      <c r="AA54" s="51" t="n"/>
      <c r="AB54" s="51" t="n"/>
    </row>
    <row r="55" ht="20.1" customFormat="1" customHeight="1" s="66" thickBot="1">
      <c r="A55" s="73" t="n">
        <v>57</v>
      </c>
      <c r="B55" s="51" t="inlineStr">
        <is>
          <t>Farhan Shakeel</t>
        </is>
      </c>
      <c r="C55" s="51" t="inlineStr">
        <is>
          <t>N Shakeel</t>
        </is>
      </c>
      <c r="D55" s="165" t="n">
        <v>2400</v>
      </c>
      <c r="E55" s="51" t="inlineStr">
        <is>
          <t>21400nov</t>
        </is>
      </c>
      <c r="F55" s="51" t="n"/>
      <c r="G55" s="51" t="n"/>
      <c r="H55" s="53" t="n"/>
      <c r="I55" s="51" t="n"/>
      <c r="J55" s="51" t="n">
        <v>1850</v>
      </c>
      <c r="K55" s="9" t="n">
        <v>3000</v>
      </c>
      <c r="L55" s="227" t="n">
        <v>2600</v>
      </c>
      <c r="M55" s="51" t="n"/>
      <c r="N55" s="51" t="n"/>
      <c r="O55" s="51" t="n"/>
      <c r="P55" s="51" t="n"/>
      <c r="Q55" s="51" t="n"/>
      <c r="R55" s="51" t="n"/>
      <c r="S55" s="51" t="n"/>
      <c r="T55" s="51" t="n"/>
      <c r="U55" s="51" t="n"/>
      <c r="V55" s="51" t="n"/>
      <c r="W55" s="51" t="n"/>
      <c r="X55" s="51" t="n"/>
      <c r="Y55" s="51" t="n"/>
      <c r="Z55" s="51" t="n"/>
      <c r="AA55" s="51" t="n"/>
      <c r="AB55" s="51" t="n"/>
    </row>
    <row r="56" ht="15.75" customHeight="1" s="111" thickBot="1">
      <c r="A56" s="73" t="n">
        <v>58</v>
      </c>
      <c r="B56" s="69" t="inlineStr">
        <is>
          <t xml:space="preserve"> M Touseef Asif</t>
        </is>
      </c>
      <c r="C56" s="69" t="inlineStr">
        <is>
          <t>Ghulam Rasool</t>
        </is>
      </c>
      <c r="D56" s="192" t="n">
        <v>2900</v>
      </c>
      <c r="E56" s="69" t="n">
        <v>2900</v>
      </c>
      <c r="F56" s="69" t="n">
        <v>2900</v>
      </c>
      <c r="G56" s="69" t="n">
        <v>2900</v>
      </c>
      <c r="H56" s="74" t="n">
        <v>2900</v>
      </c>
      <c r="I56" s="69" t="n">
        <v>2700</v>
      </c>
      <c r="J56" s="69" t="n"/>
      <c r="K56" s="9" t="n">
        <v>3000</v>
      </c>
      <c r="L56" s="227" t="n">
        <v>3100</v>
      </c>
      <c r="M56" s="69" t="n">
        <v>3100</v>
      </c>
      <c r="N56" s="69" t="n">
        <v>3100</v>
      </c>
      <c r="O56" s="69" t="n"/>
      <c r="P56" s="69" t="n"/>
      <c r="Q56" s="69" t="n"/>
      <c r="R56" s="69" t="n"/>
      <c r="S56" s="69" t="n"/>
      <c r="T56" s="69" t="n"/>
      <c r="U56" s="69" t="n"/>
      <c r="V56" s="69" t="n"/>
      <c r="W56" s="69" t="n"/>
      <c r="X56" s="69" t="n"/>
      <c r="Y56" s="69" t="n"/>
      <c r="Z56" s="69" t="n"/>
      <c r="AA56" s="69" t="n"/>
      <c r="AB56" s="69" t="n"/>
    </row>
    <row r="57" ht="15.75" customHeight="1" s="111" thickBot="1">
      <c r="A57" s="73" t="n">
        <v>59</v>
      </c>
      <c r="B57" s="69" t="inlineStr">
        <is>
          <t>Tayyaba Shabbir</t>
        </is>
      </c>
      <c r="C57" s="69" t="inlineStr">
        <is>
          <t>Shabbir Ahmed</t>
        </is>
      </c>
      <c r="D57" s="192" t="n">
        <v>2400</v>
      </c>
      <c r="E57" s="69" t="n">
        <v>2400</v>
      </c>
      <c r="F57" s="69" t="n">
        <v>2400</v>
      </c>
      <c r="G57" s="69" t="n">
        <v>2400</v>
      </c>
      <c r="H57" s="74" t="n">
        <v>2400</v>
      </c>
      <c r="I57" s="69" t="n">
        <v>2700</v>
      </c>
      <c r="J57" s="69" t="n"/>
      <c r="K57" s="9" t="n">
        <v>3000</v>
      </c>
      <c r="L57" s="227" t="n">
        <v>2600</v>
      </c>
      <c r="M57" s="69" t="n">
        <v>2600</v>
      </c>
      <c r="N57" s="69" t="n"/>
      <c r="O57" s="69" t="n"/>
      <c r="P57" s="69" t="n"/>
      <c r="Q57" s="69" t="n"/>
      <c r="R57" s="69" t="n"/>
      <c r="S57" s="69" t="n"/>
      <c r="T57" s="69" t="n"/>
      <c r="U57" s="69" t="n"/>
      <c r="V57" s="69" t="n"/>
      <c r="W57" s="69" t="n"/>
      <c r="X57" s="69" t="n"/>
      <c r="Y57" s="69" t="n"/>
      <c r="Z57" s="69" t="n"/>
      <c r="AA57" s="69" t="n"/>
      <c r="AB57" s="69" t="n"/>
    </row>
    <row r="58" ht="15.75" customFormat="1" customHeight="1" s="51" thickBot="1">
      <c r="A58" s="50" t="n">
        <v>60</v>
      </c>
      <c r="B58" s="51" t="inlineStr">
        <is>
          <t>Ali Hassan</t>
        </is>
      </c>
      <c r="C58" s="51" t="inlineStr">
        <is>
          <t>Muhammad Sharif</t>
        </is>
      </c>
      <c r="D58" s="165" t="n">
        <v>2900</v>
      </c>
      <c r="E58" s="51" t="n">
        <v>2900</v>
      </c>
      <c r="F58" s="51" t="n">
        <v>2900</v>
      </c>
      <c r="G58" s="51" t="n">
        <v>2900</v>
      </c>
      <c r="H58" s="53" t="n">
        <v>2900</v>
      </c>
      <c r="I58" s="51" t="n">
        <v>1600</v>
      </c>
      <c r="K58" s="51" t="n">
        <v>3000</v>
      </c>
      <c r="L58" s="227" t="n">
        <v>3100</v>
      </c>
      <c r="AC58" s="52" t="n"/>
    </row>
    <row r="59" ht="15.75" customFormat="1" customHeight="1" s="69" thickBot="1">
      <c r="A59" s="73" t="n">
        <v>61</v>
      </c>
      <c r="B59" s="69" t="inlineStr">
        <is>
          <t>Alisha Sharif</t>
        </is>
      </c>
      <c r="C59" s="69" t="inlineStr">
        <is>
          <t>Muhammad Sharif</t>
        </is>
      </c>
      <c r="D59" s="192" t="n">
        <v>2400</v>
      </c>
      <c r="E59" s="69" t="n">
        <v>2400</v>
      </c>
      <c r="F59" s="69" t="n">
        <v>2400</v>
      </c>
      <c r="G59" s="69" t="n">
        <v>2400</v>
      </c>
      <c r="H59" s="74" t="n">
        <v>2400</v>
      </c>
      <c r="K59" s="9" t="n">
        <v>3000</v>
      </c>
      <c r="L59" s="227" t="n">
        <v>2600</v>
      </c>
      <c r="AC59" s="75" t="n"/>
    </row>
    <row r="60" ht="15.75" customHeight="1" s="111" thickBot="1">
      <c r="A60" s="73" t="n">
        <v>62</v>
      </c>
      <c r="B60" s="69" t="inlineStr">
        <is>
          <t>Hadia Kashif</t>
        </is>
      </c>
      <c r="C60" s="69" t="inlineStr">
        <is>
          <t>Kashif Raza</t>
        </is>
      </c>
      <c r="D60" s="192" t="n">
        <v>1950</v>
      </c>
      <c r="E60" s="69" t="n"/>
      <c r="F60" s="69" t="n"/>
      <c r="G60" s="69" t="n"/>
      <c r="H60" s="74" t="n"/>
      <c r="I60" s="69" t="n"/>
      <c r="J60" s="69" t="n"/>
      <c r="K60" s="69" t="n">
        <v>3000</v>
      </c>
      <c r="L60" s="227" t="n">
        <v>2150</v>
      </c>
      <c r="M60" s="69" t="n"/>
      <c r="N60" s="69" t="n"/>
      <c r="O60" s="69" t="n"/>
      <c r="P60" s="69" t="n"/>
      <c r="Q60" s="69" t="n"/>
      <c r="R60" s="69" t="n"/>
      <c r="S60" s="69" t="n"/>
      <c r="T60" s="69" t="n"/>
      <c r="U60" s="69" t="n"/>
      <c r="V60" s="69" t="n"/>
      <c r="W60" s="69" t="n"/>
      <c r="X60" s="69" t="n"/>
      <c r="Y60" s="69" t="n"/>
      <c r="Z60" s="69" t="n"/>
      <c r="AA60" s="69" t="n"/>
      <c r="AB60" s="69" t="n"/>
    </row>
    <row r="61" ht="15.75" customHeight="1" s="111" thickBot="1">
      <c r="A61" s="73" t="n">
        <v>63</v>
      </c>
      <c r="B61" s="69" t="inlineStr">
        <is>
          <t>Abu Sufyan</t>
        </is>
      </c>
      <c r="C61" s="69" t="inlineStr">
        <is>
          <t>Imran Khan</t>
        </is>
      </c>
      <c r="D61" s="192" t="n">
        <v>2400</v>
      </c>
      <c r="E61" s="69" t="n">
        <v>2400</v>
      </c>
      <c r="F61" s="69" t="n">
        <v>2400</v>
      </c>
      <c r="G61" s="69" t="n">
        <v>2400</v>
      </c>
      <c r="H61" s="74" t="n">
        <v>2400</v>
      </c>
      <c r="I61" s="69" t="n"/>
      <c r="J61" s="69" t="n"/>
      <c r="K61" s="9" t="n"/>
      <c r="L61" s="227" t="n">
        <v>2600</v>
      </c>
      <c r="M61" s="69" t="n"/>
      <c r="N61" s="69" t="n"/>
      <c r="O61" s="69" t="n"/>
      <c r="P61" s="69" t="n"/>
      <c r="Q61" s="69" t="n"/>
      <c r="R61" s="69" t="n"/>
      <c r="S61" s="69" t="n"/>
      <c r="T61" s="69" t="n"/>
      <c r="U61" s="69" t="n"/>
      <c r="V61" s="69" t="n"/>
      <c r="W61" s="69" t="n"/>
      <c r="X61" s="69" t="n"/>
      <c r="Y61" s="69" t="n"/>
      <c r="Z61" s="69" t="n"/>
      <c r="AA61" s="69" t="n"/>
      <c r="AB61" s="69" t="n"/>
    </row>
    <row r="62" ht="20.1" customFormat="1" customHeight="1" s="66" thickBot="1">
      <c r="A62" s="73" t="n">
        <v>64</v>
      </c>
      <c r="B62" s="51" t="inlineStr">
        <is>
          <t>Mubra Hanif</t>
        </is>
      </c>
      <c r="C62" s="51" t="inlineStr">
        <is>
          <t>M Hanif</t>
        </is>
      </c>
      <c r="D62" s="192" t="n">
        <v>2400</v>
      </c>
      <c r="E62" s="51" t="inlineStr">
        <is>
          <t>25600may</t>
        </is>
      </c>
      <c r="F62" s="51" t="n"/>
      <c r="G62" s="51" t="n"/>
      <c r="H62" s="53" t="n"/>
      <c r="I62" s="51" t="n"/>
      <c r="J62" s="51" t="n"/>
      <c r="K62" s="9" t="n">
        <v>3000</v>
      </c>
      <c r="L62" s="227" t="n">
        <v>2600</v>
      </c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</row>
    <row r="63" ht="15.75" customHeight="1" s="111" thickBot="1">
      <c r="A63" s="73" t="n">
        <v>65</v>
      </c>
      <c r="B63" s="69" t="inlineStr">
        <is>
          <t>Abdul Haseeb</t>
        </is>
      </c>
      <c r="C63" s="69" t="inlineStr">
        <is>
          <t>Sartaj Ali</t>
        </is>
      </c>
      <c r="D63" s="192" t="n">
        <v>2600</v>
      </c>
      <c r="E63" s="3" t="n">
        <v>2600</v>
      </c>
      <c r="F63" s="3" t="n">
        <v>2600</v>
      </c>
      <c r="G63" s="3" t="n">
        <v>2600</v>
      </c>
      <c r="H63" s="16" t="n">
        <v>2600</v>
      </c>
      <c r="I63" s="3" t="n">
        <v>2700</v>
      </c>
      <c r="K63" s="9" t="n">
        <v>3000</v>
      </c>
      <c r="L63" s="227" t="n">
        <v>2800</v>
      </c>
      <c r="M63" s="3" t="n">
        <v>2800</v>
      </c>
      <c r="N63" s="3" t="n">
        <v>2800</v>
      </c>
      <c r="O63" s="3" t="n">
        <v>2800</v>
      </c>
    </row>
    <row r="64" ht="15.75" customHeight="1" s="111" thickBot="1">
      <c r="A64" s="73" t="n">
        <v>66</v>
      </c>
      <c r="B64" s="69" t="inlineStr">
        <is>
          <t>M Hassam</t>
        </is>
      </c>
      <c r="C64" s="69" t="inlineStr">
        <is>
          <t>M Shabbir</t>
        </is>
      </c>
      <c r="D64" s="192" t="n">
        <v>2400</v>
      </c>
      <c r="E64" s="3" t="n">
        <v>2400</v>
      </c>
      <c r="F64" s="3" t="n">
        <v>2400</v>
      </c>
      <c r="G64" s="3" t="n">
        <v>2400</v>
      </c>
      <c r="H64" s="16" t="n">
        <v>2400</v>
      </c>
      <c r="I64" s="3" t="n">
        <v>2700</v>
      </c>
      <c r="L64" s="227" t="n">
        <v>2600</v>
      </c>
      <c r="M64" s="3" t="n">
        <v>2600</v>
      </c>
      <c r="N64" s="3" t="n">
        <v>2600</v>
      </c>
      <c r="O64" s="3" t="n">
        <v>2600</v>
      </c>
    </row>
    <row r="65" ht="15.75" customHeight="1" s="111" thickBot="1">
      <c r="A65" s="73" t="n">
        <v>67</v>
      </c>
      <c r="B65" s="69" t="inlineStr">
        <is>
          <t>Rehan Sarfraz</t>
        </is>
      </c>
      <c r="C65" s="69" t="inlineStr">
        <is>
          <t>M Sarfraz</t>
        </is>
      </c>
      <c r="D65" s="192" t="n">
        <v>2400</v>
      </c>
      <c r="E65" s="69" t="n">
        <v>2400</v>
      </c>
      <c r="F65" s="69" t="n">
        <v>2400</v>
      </c>
      <c r="G65" s="69" t="n">
        <v>2400</v>
      </c>
      <c r="H65" s="74" t="n">
        <v>2400</v>
      </c>
      <c r="I65" s="69" t="n">
        <v>0</v>
      </c>
      <c r="J65" s="69" t="n"/>
      <c r="K65" s="9" t="n"/>
      <c r="L65" s="227" t="n">
        <v>2600</v>
      </c>
      <c r="M65" s="69" t="n">
        <v>2600</v>
      </c>
      <c r="N65" s="69" t="n"/>
      <c r="O65" s="69" t="n"/>
      <c r="P65" s="69" t="n"/>
      <c r="Q65" s="69" t="n"/>
      <c r="R65" s="69" t="n"/>
      <c r="S65" s="69" t="n"/>
      <c r="T65" s="69" t="n"/>
      <c r="U65" s="69" t="n"/>
      <c r="V65" s="69" t="n"/>
      <c r="W65" s="69" t="n"/>
      <c r="X65" s="69" t="n"/>
      <c r="Y65" s="69" t="n"/>
      <c r="Z65" s="69" t="n"/>
      <c r="AA65" s="69" t="n"/>
      <c r="AB65" s="69" t="n"/>
    </row>
    <row r="66" ht="15.75" customHeight="1" s="111" thickBot="1">
      <c r="A66" s="73" t="n">
        <v>68</v>
      </c>
      <c r="B66" s="69" t="inlineStr">
        <is>
          <t>Arham Shahzad</t>
        </is>
      </c>
      <c r="C66" s="69" t="inlineStr">
        <is>
          <t>Shahzad Akbar</t>
        </is>
      </c>
      <c r="D66" s="192" t="n">
        <v>2400</v>
      </c>
      <c r="E66" s="3" t="n">
        <v>2400</v>
      </c>
      <c r="F66" s="3" t="n">
        <v>2400</v>
      </c>
      <c r="G66" s="3" t="n">
        <v>2400</v>
      </c>
      <c r="H66" s="16" t="n">
        <v>2400</v>
      </c>
      <c r="I66" s="3" t="n">
        <v>2700</v>
      </c>
      <c r="K66" s="9" t="n">
        <v>3000</v>
      </c>
      <c r="L66" s="227" t="n">
        <v>2600</v>
      </c>
    </row>
    <row r="67" ht="15.75" customHeight="1" s="111" thickBot="1">
      <c r="A67" s="73" t="n">
        <v>69</v>
      </c>
      <c r="B67" s="3" t="inlineStr">
        <is>
          <t xml:space="preserve">Swaira </t>
        </is>
      </c>
      <c r="C67" s="3" t="inlineStr">
        <is>
          <t xml:space="preserve">Naseer Ahmad </t>
        </is>
      </c>
      <c r="D67" s="192" t="n">
        <v>2400</v>
      </c>
      <c r="E67" s="69" t="n">
        <v>2400</v>
      </c>
      <c r="F67" s="69" t="n">
        <v>2400</v>
      </c>
      <c r="G67" s="69" t="n">
        <v>2400</v>
      </c>
      <c r="H67" s="74" t="n">
        <v>2400</v>
      </c>
      <c r="I67" s="69" t="n">
        <v>0</v>
      </c>
      <c r="J67" s="69" t="n"/>
      <c r="K67" s="9" t="n"/>
      <c r="L67" s="227" t="n">
        <v>2600</v>
      </c>
      <c r="M67" s="69" t="n">
        <v>2600</v>
      </c>
      <c r="N67" s="69" t="n">
        <v>2600</v>
      </c>
      <c r="O67" s="69" t="n">
        <v>2600</v>
      </c>
      <c r="P67" s="69" t="n"/>
      <c r="Q67" s="69" t="n"/>
      <c r="R67" s="69" t="n"/>
      <c r="S67" s="69" t="n"/>
      <c r="T67" s="69" t="n"/>
      <c r="U67" s="69" t="n"/>
      <c r="V67" s="69" t="n"/>
      <c r="W67" s="69" t="n"/>
      <c r="X67" s="69" t="n"/>
      <c r="Y67" s="69" t="n"/>
      <c r="Z67" s="69" t="n"/>
      <c r="AA67" s="69" t="n"/>
      <c r="AB67" s="69" t="n"/>
    </row>
    <row r="68" ht="15.75" customHeight="1" s="111" thickBot="1">
      <c r="A68" s="73" t="n">
        <v>72</v>
      </c>
      <c r="B68" s="69" t="inlineStr">
        <is>
          <t>Aziz Asif</t>
        </is>
      </c>
      <c r="C68" s="69" t="inlineStr">
        <is>
          <t>Asif Javed</t>
        </is>
      </c>
      <c r="D68" s="192" t="n">
        <v>2400</v>
      </c>
      <c r="E68" s="3" t="n">
        <v>240</v>
      </c>
      <c r="F68" s="3" t="n">
        <v>2400</v>
      </c>
      <c r="G68" s="3" t="n">
        <v>2400</v>
      </c>
      <c r="H68" s="16" t="n">
        <v>2400</v>
      </c>
      <c r="I68" s="3" t="n">
        <v>2700</v>
      </c>
      <c r="K68" s="9" t="n">
        <v>3000</v>
      </c>
      <c r="L68" s="227" t="n">
        <v>2600</v>
      </c>
      <c r="M68" s="3" t="n">
        <v>2600</v>
      </c>
      <c r="N68" s="3" t="n">
        <v>2600</v>
      </c>
      <c r="O68" s="3" t="n">
        <v>2600</v>
      </c>
    </row>
    <row r="69" ht="15.75" customHeight="1" s="111" thickBot="1">
      <c r="A69" s="73" t="n">
        <v>73</v>
      </c>
      <c r="B69" s="69" t="inlineStr">
        <is>
          <t>Alia Javed</t>
        </is>
      </c>
      <c r="C69" s="69" t="inlineStr">
        <is>
          <t>M Javed Khan</t>
        </is>
      </c>
      <c r="D69" s="192" t="n">
        <v>2400</v>
      </c>
      <c r="E69" s="69" t="n">
        <v>2400</v>
      </c>
      <c r="F69" s="69" t="n">
        <v>2400</v>
      </c>
      <c r="G69" s="69" t="n">
        <v>2400</v>
      </c>
      <c r="H69" s="74" t="n">
        <v>2400</v>
      </c>
      <c r="I69" s="69" t="n">
        <v>2700</v>
      </c>
      <c r="J69" s="69" t="n"/>
      <c r="K69" s="9" t="n">
        <v>3000</v>
      </c>
      <c r="L69" s="227" t="n">
        <v>2600</v>
      </c>
      <c r="M69" s="69" t="n">
        <v>2600</v>
      </c>
      <c r="N69" s="69" t="n"/>
      <c r="O69" s="69" t="n"/>
      <c r="P69" s="69" t="n"/>
      <c r="Q69" s="69" t="n"/>
      <c r="R69" s="69" t="n"/>
      <c r="S69" s="69" t="n"/>
      <c r="T69" s="69" t="n"/>
      <c r="U69" s="69" t="n"/>
      <c r="V69" s="69" t="n"/>
      <c r="W69" s="69" t="n"/>
      <c r="X69" s="69" t="n"/>
      <c r="Y69" s="69" t="n"/>
      <c r="Z69" s="69" t="n"/>
      <c r="AA69" s="69" t="n"/>
      <c r="AB69" s="69" t="n"/>
    </row>
    <row r="70" ht="15.75" customFormat="1" customHeight="1" s="69" thickBot="1">
      <c r="A70" s="73" t="n">
        <v>74</v>
      </c>
      <c r="B70" s="69" t="inlineStr">
        <is>
          <t>Noor Fatima Ameer</t>
        </is>
      </c>
      <c r="C70" s="69" t="inlineStr">
        <is>
          <t>M Ameer Shad</t>
        </is>
      </c>
      <c r="D70" s="192" t="n">
        <v>2600</v>
      </c>
      <c r="E70" s="69" t="n">
        <v>2400</v>
      </c>
      <c r="H70" s="74" t="n"/>
      <c r="K70" s="9" t="n">
        <v>3000</v>
      </c>
      <c r="L70" s="227" t="n">
        <v>2800</v>
      </c>
      <c r="AC70" s="75" t="n"/>
    </row>
    <row r="71" ht="15.75" customHeight="1" s="111" thickBot="1">
      <c r="A71" s="73" t="n">
        <v>75</v>
      </c>
      <c r="B71" s="69" t="inlineStr">
        <is>
          <t>M farhan Rehmat</t>
        </is>
      </c>
      <c r="C71" s="69" t="inlineStr">
        <is>
          <t xml:space="preserve">Rehmat Ali </t>
        </is>
      </c>
      <c r="D71" s="192" t="n">
        <v>2400</v>
      </c>
      <c r="E71" s="3" t="n">
        <v>2400</v>
      </c>
      <c r="F71" s="3" t="n">
        <v>2400</v>
      </c>
      <c r="G71" s="3" t="n">
        <v>2400</v>
      </c>
      <c r="H71" s="16" t="n">
        <v>2400</v>
      </c>
      <c r="I71" s="3" t="n">
        <v>2700</v>
      </c>
      <c r="K71" s="9" t="n">
        <v>3000</v>
      </c>
      <c r="L71" s="227" t="n">
        <v>2600</v>
      </c>
      <c r="M71" s="3" t="n">
        <v>2600</v>
      </c>
      <c r="N71" s="3" t="n">
        <v>2600</v>
      </c>
      <c r="O71" s="3" t="n">
        <v>2600</v>
      </c>
    </row>
    <row r="72" ht="15.75" customHeight="1" s="111" thickBot="1">
      <c r="A72" s="73" t="n">
        <v>76</v>
      </c>
      <c r="B72" s="69" t="inlineStr">
        <is>
          <t>Ali Bahadar</t>
        </is>
      </c>
      <c r="C72" s="69" t="inlineStr">
        <is>
          <t>Abdul Majeed</t>
        </is>
      </c>
      <c r="D72" s="192" t="n">
        <v>2400</v>
      </c>
      <c r="E72" s="69" t="inlineStr">
        <is>
          <t>9600nov</t>
        </is>
      </c>
      <c r="F72" s="69" t="n"/>
      <c r="G72" s="69" t="n"/>
      <c r="H72" s="74" t="n"/>
      <c r="I72" s="69" t="n"/>
      <c r="J72" s="69" t="n"/>
      <c r="K72" s="9" t="n">
        <v>3000</v>
      </c>
      <c r="L72" s="227" t="n">
        <v>2600</v>
      </c>
      <c r="M72" s="69" t="n"/>
      <c r="N72" s="69" t="n"/>
      <c r="O72" s="69" t="n"/>
      <c r="P72" s="69" t="n"/>
      <c r="Q72" s="69" t="n"/>
      <c r="R72" s="69" t="n"/>
      <c r="S72" s="69" t="n"/>
      <c r="T72" s="69" t="n"/>
      <c r="U72" s="69" t="n"/>
      <c r="V72" s="69" t="n"/>
      <c r="W72" s="69" t="n"/>
      <c r="X72" s="69" t="n"/>
      <c r="Y72" s="69" t="n"/>
      <c r="Z72" s="69" t="n"/>
      <c r="AA72" s="69" t="n"/>
      <c r="AB72" s="69" t="n"/>
    </row>
    <row r="73" ht="15.75" customHeight="1" s="111" thickBot="1">
      <c r="A73" s="73" t="n">
        <v>77</v>
      </c>
      <c r="B73" s="74" t="inlineStr">
        <is>
          <t xml:space="preserve">M Abdullah </t>
        </is>
      </c>
      <c r="C73" s="69" t="inlineStr">
        <is>
          <t>Abdul Majeed</t>
        </is>
      </c>
      <c r="D73" s="192" t="n">
        <v>2400</v>
      </c>
      <c r="E73" s="69" t="inlineStr">
        <is>
          <t>9600nov</t>
        </is>
      </c>
      <c r="F73" s="69" t="n"/>
      <c r="G73" s="69" t="n"/>
      <c r="H73" s="74" t="n"/>
      <c r="I73" s="69" t="n"/>
      <c r="J73" s="69" t="n"/>
      <c r="K73" s="9" t="n">
        <v>3000</v>
      </c>
      <c r="L73" s="227" t="n">
        <v>2600</v>
      </c>
      <c r="M73" s="69" t="n"/>
      <c r="N73" s="69" t="n"/>
      <c r="O73" s="69" t="n"/>
      <c r="P73" s="69" t="n"/>
      <c r="Q73" s="69" t="n"/>
      <c r="R73" s="69" t="n"/>
      <c r="S73" s="69" t="n"/>
      <c r="T73" s="69" t="n"/>
      <c r="U73" s="69" t="n"/>
      <c r="V73" s="69" t="n"/>
      <c r="W73" s="69" t="n"/>
      <c r="X73" s="69" t="n"/>
      <c r="Y73" s="69" t="n"/>
      <c r="Z73" s="69" t="n"/>
      <c r="AA73" s="69" t="n"/>
      <c r="AB73" s="69" t="n"/>
      <c r="AC73" s="75" t="n"/>
      <c r="AD73" s="69" t="n"/>
      <c r="AE73" s="69" t="n"/>
      <c r="AF73" s="69" t="n"/>
    </row>
    <row r="74" ht="15.75" customHeight="1" s="111" thickBot="1">
      <c r="A74" s="73" t="n">
        <v>78</v>
      </c>
      <c r="B74" s="69" t="inlineStr">
        <is>
          <t>Adan Iman</t>
        </is>
      </c>
      <c r="C74" s="69" t="inlineStr">
        <is>
          <t>M Tariq Javed</t>
        </is>
      </c>
      <c r="D74" s="192" t="n">
        <v>2600</v>
      </c>
      <c r="E74" s="69" t="n">
        <v>2400</v>
      </c>
      <c r="F74" s="69" t="n">
        <v>2600</v>
      </c>
      <c r="G74" s="69" t="n">
        <v>2400</v>
      </c>
      <c r="H74" s="74" t="n">
        <v>2600</v>
      </c>
      <c r="I74" s="69" t="n">
        <v>2700</v>
      </c>
      <c r="J74" s="69" t="n"/>
      <c r="K74" s="9" t="n">
        <v>3000</v>
      </c>
      <c r="L74" s="227" t="n">
        <v>2800</v>
      </c>
      <c r="M74" s="69" t="n">
        <v>2800</v>
      </c>
      <c r="N74" s="69" t="n">
        <v>2800</v>
      </c>
      <c r="O74" s="69" t="n">
        <v>2800</v>
      </c>
      <c r="P74" s="69" t="n"/>
      <c r="Q74" s="69" t="n"/>
      <c r="R74" s="69" t="n"/>
      <c r="S74" s="69" t="n"/>
      <c r="T74" s="69" t="n"/>
      <c r="U74" s="69" t="n"/>
      <c r="V74" s="69" t="n"/>
      <c r="W74" s="69" t="n"/>
      <c r="X74" s="69" t="n"/>
      <c r="Y74" s="69" t="n"/>
      <c r="Z74" s="69" t="n"/>
      <c r="AA74" s="69" t="n"/>
      <c r="AB74" s="69" t="n"/>
    </row>
    <row r="75" ht="15.75" customFormat="1" customHeight="1" s="69" thickBot="1">
      <c r="A75" s="73" t="n">
        <v>79</v>
      </c>
      <c r="B75" s="74" t="inlineStr">
        <is>
          <t>Ali Hussain</t>
        </is>
      </c>
      <c r="C75" s="69" t="inlineStr">
        <is>
          <t>Amir Latif</t>
        </is>
      </c>
      <c r="D75" s="192" t="n">
        <v>2400</v>
      </c>
      <c r="E75" s="69" t="n">
        <v>2400</v>
      </c>
      <c r="F75" s="69" t="n">
        <v>2400</v>
      </c>
      <c r="H75" s="74" t="n"/>
      <c r="K75" s="9" t="n">
        <v>3000</v>
      </c>
      <c r="L75" s="227" t="n">
        <v>2600</v>
      </c>
      <c r="AC75" s="75" t="n"/>
    </row>
    <row r="76" ht="20.1" customHeight="1" s="111" thickBot="1">
      <c r="A76" s="73" t="n">
        <v>80</v>
      </c>
      <c r="B76" s="74" t="inlineStr">
        <is>
          <t>Basit Ali</t>
        </is>
      </c>
      <c r="C76" s="69" t="inlineStr">
        <is>
          <t>Amjad</t>
        </is>
      </c>
      <c r="D76" s="192" t="n">
        <v>2400</v>
      </c>
      <c r="E76" s="69" t="n">
        <v>2400</v>
      </c>
      <c r="F76" s="69" t="n">
        <v>2400</v>
      </c>
      <c r="G76" s="69" t="n">
        <v>2400</v>
      </c>
      <c r="H76" s="74" t="n">
        <v>2400</v>
      </c>
      <c r="I76" s="69" t="n"/>
      <c r="J76" s="69" t="n">
        <v>1850</v>
      </c>
      <c r="K76" s="69" t="n"/>
      <c r="L76" s="227" t="n">
        <v>2600</v>
      </c>
      <c r="M76" s="69" t="n">
        <v>2600</v>
      </c>
      <c r="N76" s="69" t="n">
        <v>2600</v>
      </c>
      <c r="O76" s="69" t="n"/>
      <c r="P76" s="69" t="n"/>
      <c r="Q76" s="69" t="n"/>
      <c r="R76" s="69" t="n"/>
      <c r="S76" s="69" t="n"/>
      <c r="T76" s="69" t="n"/>
      <c r="U76" s="69" t="n"/>
      <c r="V76" s="69" t="n"/>
      <c r="W76" s="69" t="n"/>
      <c r="X76" s="69" t="n"/>
      <c r="Y76" s="69" t="n"/>
      <c r="Z76" s="69" t="n"/>
      <c r="AA76" s="69" t="n"/>
      <c r="AB76" s="69" t="n"/>
    </row>
    <row r="77" ht="15.75" customHeight="1" s="111" thickBot="1">
      <c r="A77" s="73" t="n">
        <v>81</v>
      </c>
      <c r="B77" s="69" t="inlineStr">
        <is>
          <t>Nimra Aslam</t>
        </is>
      </c>
      <c r="C77" s="69" t="inlineStr">
        <is>
          <t>M Aslam</t>
        </is>
      </c>
      <c r="D77" s="192" t="n">
        <v>2600</v>
      </c>
      <c r="E77" s="69" t="n">
        <v>2200</v>
      </c>
      <c r="F77" s="69" t="n">
        <v>2600</v>
      </c>
      <c r="G77" s="69" t="n"/>
      <c r="H77" s="74" t="n"/>
      <c r="I77" s="69" t="n"/>
      <c r="J77" s="69" t="n"/>
      <c r="K77" s="9" t="n">
        <v>3000</v>
      </c>
      <c r="L77" s="227" t="n">
        <v>2800</v>
      </c>
      <c r="M77" s="69" t="n"/>
      <c r="N77" s="69" t="n"/>
      <c r="O77" s="69" t="n"/>
      <c r="P77" s="69" t="n"/>
      <c r="Q77" s="69" t="n"/>
      <c r="R77" s="69" t="n"/>
      <c r="S77" s="69" t="n"/>
      <c r="T77" s="69" t="n"/>
      <c r="U77" s="69" t="n"/>
      <c r="V77" s="69" t="n"/>
      <c r="W77" s="69" t="n"/>
      <c r="X77" s="69" t="n"/>
      <c r="Y77" s="69" t="n"/>
      <c r="Z77" s="69" t="n"/>
      <c r="AA77" s="69" t="n"/>
      <c r="AB77" s="69" t="n"/>
    </row>
    <row r="78" ht="15.75" customFormat="1" customHeight="1" s="66" thickBot="1">
      <c r="A78" s="50" t="n">
        <v>82</v>
      </c>
      <c r="B78" s="51" t="inlineStr">
        <is>
          <t>Noor Fatima</t>
        </is>
      </c>
      <c r="C78" s="51" t="inlineStr">
        <is>
          <t>Abdul Latif</t>
        </is>
      </c>
      <c r="D78" s="165" t="n">
        <v>2600</v>
      </c>
      <c r="E78" s="51" t="n">
        <v>2600</v>
      </c>
      <c r="F78" s="51" t="n">
        <v>2600</v>
      </c>
      <c r="G78" s="51" t="n">
        <v>2600</v>
      </c>
      <c r="H78" s="53" t="n">
        <v>2600</v>
      </c>
      <c r="I78" s="51" t="n">
        <v>2200</v>
      </c>
      <c r="J78" s="51" t="n"/>
      <c r="K78" s="51" t="n">
        <v>3000</v>
      </c>
      <c r="L78" s="227" t="n">
        <v>2800</v>
      </c>
      <c r="M78" s="51" t="n"/>
      <c r="N78" s="51" t="n"/>
      <c r="O78" s="51" t="n"/>
      <c r="P78" s="51" t="n"/>
      <c r="Q78" s="51" t="n"/>
      <c r="R78" s="51" t="n"/>
      <c r="S78" s="51" t="n"/>
      <c r="T78" s="51" t="n"/>
      <c r="U78" s="51" t="n"/>
      <c r="V78" s="51" t="n"/>
      <c r="W78" s="51" t="n"/>
      <c r="X78" s="51" t="n"/>
      <c r="Y78" s="51" t="n"/>
      <c r="Z78" s="51" t="n"/>
      <c r="AA78" s="51" t="n"/>
      <c r="AB78" s="51" t="n"/>
    </row>
    <row r="79" ht="15.75" customHeight="1" s="111" thickBot="1">
      <c r="A79" s="73" t="n">
        <v>83</v>
      </c>
      <c r="B79" s="69" t="inlineStr">
        <is>
          <t>Jennifer Jamil</t>
        </is>
      </c>
      <c r="C79" s="69" t="inlineStr">
        <is>
          <t>Jamil Masih</t>
        </is>
      </c>
      <c r="D79" s="192" t="n">
        <v>2600</v>
      </c>
      <c r="E79" s="3" t="n">
        <v>2600</v>
      </c>
      <c r="F79" s="3" t="n">
        <v>2600</v>
      </c>
      <c r="G79" s="3" t="n">
        <v>2600</v>
      </c>
      <c r="K79" s="9" t="n">
        <v>3000</v>
      </c>
      <c r="L79" s="227" t="n">
        <v>2800</v>
      </c>
    </row>
    <row r="80" ht="15.75" customHeight="1" s="111" thickBot="1">
      <c r="A80" s="73" t="n">
        <v>84</v>
      </c>
      <c r="B80" s="69" t="inlineStr">
        <is>
          <t>Qursum Batool</t>
        </is>
      </c>
      <c r="C80" s="69" t="inlineStr">
        <is>
          <t>M Iftikhar</t>
        </is>
      </c>
      <c r="D80" s="192" t="n">
        <v>2400</v>
      </c>
      <c r="E80" s="3" t="n">
        <v>2400</v>
      </c>
      <c r="F80" s="3" t="n">
        <v>2400</v>
      </c>
      <c r="G80" s="3" t="n">
        <v>2400</v>
      </c>
      <c r="H80" s="16" t="n">
        <v>2400</v>
      </c>
      <c r="I80" s="3" t="n">
        <v>0</v>
      </c>
      <c r="K80" s="9" t="n">
        <v>3000</v>
      </c>
      <c r="L80" s="227" t="n">
        <v>2600</v>
      </c>
      <c r="M80" s="3" t="n">
        <v>2600</v>
      </c>
      <c r="N80" s="3" t="n">
        <v>2600</v>
      </c>
      <c r="O80" s="3" t="n">
        <v>2600</v>
      </c>
    </row>
    <row r="81" ht="20.1" customFormat="1" customHeight="1" s="66" thickBot="1">
      <c r="A81" s="73" t="n">
        <v>86</v>
      </c>
      <c r="B81" s="51" t="inlineStr">
        <is>
          <t>Ammar Ali</t>
        </is>
      </c>
      <c r="C81" s="51" t="inlineStr">
        <is>
          <t>Azam</t>
        </is>
      </c>
      <c r="D81" s="165" t="n">
        <v>2400</v>
      </c>
      <c r="E81" s="51" t="n">
        <v>2400</v>
      </c>
      <c r="F81" s="51" t="n">
        <v>2400</v>
      </c>
      <c r="G81" s="51" t="n">
        <v>1650</v>
      </c>
      <c r="H81" s="53" t="n"/>
      <c r="I81" s="51" t="n"/>
      <c r="J81" s="51" t="n"/>
      <c r="K81" s="9" t="n"/>
      <c r="L81" s="227" t="n">
        <v>2600</v>
      </c>
      <c r="M81" s="51" t="n"/>
      <c r="N81" s="51" t="n"/>
      <c r="O81" s="51" t="n"/>
      <c r="P81" s="51" t="n"/>
      <c r="Q81" s="51" t="n"/>
      <c r="R81" s="51" t="n"/>
      <c r="S81" s="51" t="n"/>
      <c r="T81" s="51" t="n"/>
      <c r="U81" s="51" t="n"/>
      <c r="V81" s="51" t="n"/>
      <c r="W81" s="51" t="n"/>
      <c r="X81" s="51" t="n"/>
      <c r="Y81" s="51" t="n"/>
      <c r="Z81" s="51" t="n"/>
      <c r="AA81" s="51" t="n"/>
      <c r="AB81" s="51" t="n"/>
    </row>
    <row r="82" ht="20.1" customFormat="1" customHeight="1" s="66" thickBot="1">
      <c r="A82" s="73" t="n">
        <v>87</v>
      </c>
      <c r="B82" s="51" t="inlineStr">
        <is>
          <t>Waseem Haider</t>
        </is>
      </c>
      <c r="C82" s="51" t="inlineStr">
        <is>
          <t>Amant Ali</t>
        </is>
      </c>
      <c r="D82" s="165" t="n">
        <v>2400</v>
      </c>
      <c r="E82" s="51" t="inlineStr">
        <is>
          <t>37750may</t>
        </is>
      </c>
      <c r="F82" s="51" t="n"/>
      <c r="G82" s="51" t="n"/>
      <c r="H82" s="53" t="n"/>
      <c r="I82" s="51" t="n"/>
      <c r="J82" s="51" t="n"/>
      <c r="K82" s="9" t="n">
        <v>3000</v>
      </c>
      <c r="L82" s="227" t="n">
        <v>2600</v>
      </c>
      <c r="M82" s="51" t="n"/>
      <c r="N82" s="51" t="n"/>
      <c r="O82" s="51" t="n"/>
      <c r="P82" s="51" t="n"/>
      <c r="Q82" s="51" t="n"/>
      <c r="R82" s="51" t="n"/>
      <c r="S82" s="51" t="n"/>
      <c r="T82" s="51" t="n"/>
      <c r="U82" s="51" t="n"/>
      <c r="V82" s="51" t="n"/>
      <c r="W82" s="51" t="n"/>
      <c r="X82" s="51" t="n"/>
      <c r="Y82" s="51" t="n"/>
      <c r="Z82" s="51" t="n"/>
      <c r="AA82" s="51" t="n"/>
      <c r="AB82" s="51" t="n"/>
    </row>
    <row r="83" ht="20.1" customFormat="1" customHeight="1" s="66" thickBot="1">
      <c r="A83" s="73" t="n">
        <v>88</v>
      </c>
      <c r="B83" s="51" t="inlineStr">
        <is>
          <t>Naeem Haider</t>
        </is>
      </c>
      <c r="C83" s="51" t="inlineStr">
        <is>
          <t>Amant Ali</t>
        </is>
      </c>
      <c r="D83" s="165" t="n">
        <v>2400</v>
      </c>
      <c r="E83" s="51" t="inlineStr">
        <is>
          <t>37750may</t>
        </is>
      </c>
      <c r="F83" s="51" t="n"/>
      <c r="G83" s="51" t="n"/>
      <c r="H83" s="53" t="n"/>
      <c r="I83" s="51" t="n"/>
      <c r="J83" s="51" t="n"/>
      <c r="K83" s="9" t="n">
        <v>3000</v>
      </c>
      <c r="L83" s="227" t="n">
        <v>2600</v>
      </c>
      <c r="M83" s="51" t="n"/>
      <c r="N83" s="51" t="n"/>
      <c r="O83" s="51" t="n"/>
      <c r="P83" s="51" t="n"/>
      <c r="Q83" s="51" t="n"/>
      <c r="R83" s="51" t="n"/>
      <c r="S83" s="51" t="n"/>
      <c r="T83" s="51" t="n"/>
      <c r="U83" s="51" t="n"/>
      <c r="V83" s="51" t="n"/>
      <c r="W83" s="51" t="n"/>
      <c r="X83" s="51" t="n"/>
      <c r="Y83" s="51" t="n"/>
      <c r="Z83" s="51" t="n"/>
      <c r="AA83" s="51" t="n"/>
      <c r="AB83" s="51" t="n"/>
    </row>
    <row r="84" ht="20.1" customFormat="1" customHeight="1" s="66" thickBot="1">
      <c r="A84" s="50" t="n">
        <v>89</v>
      </c>
      <c r="B84" s="53" t="inlineStr">
        <is>
          <t>M. Ayan Naeem</t>
        </is>
      </c>
      <c r="C84" s="51" t="inlineStr">
        <is>
          <t>M. Naeem</t>
        </is>
      </c>
      <c r="D84" s="196" t="n">
        <v>2400</v>
      </c>
      <c r="E84" s="51" t="n">
        <v>2400</v>
      </c>
      <c r="F84" s="51" t="n">
        <v>600</v>
      </c>
      <c r="G84" s="51" t="inlineStr">
        <is>
          <t>14100may</t>
        </is>
      </c>
      <c r="H84" s="53" t="n"/>
      <c r="I84" s="51" t="n"/>
      <c r="J84" s="51" t="n"/>
      <c r="K84" s="51" t="n">
        <v>3000</v>
      </c>
      <c r="L84" s="197" t="n">
        <v>2600</v>
      </c>
      <c r="M84" s="51" t="n"/>
      <c r="N84" s="51" t="n"/>
      <c r="O84" s="51" t="n"/>
      <c r="P84" s="51" t="n"/>
      <c r="Q84" s="51" t="n"/>
      <c r="R84" s="51" t="n"/>
      <c r="S84" s="51" t="n"/>
      <c r="T84" s="51" t="n"/>
      <c r="U84" s="51" t="n"/>
      <c r="V84" s="51" t="n"/>
      <c r="W84" s="51" t="n"/>
      <c r="X84" s="51" t="n"/>
      <c r="Y84" s="51" t="n"/>
      <c r="Z84" s="51" t="n"/>
      <c r="AA84" s="51" t="n"/>
      <c r="AB84" s="51" t="n"/>
    </row>
    <row r="85" ht="15.75" customFormat="1" customHeight="1" s="26" thickBot="1">
      <c r="A85" s="107" t="n">
        <v>90</v>
      </c>
      <c r="B85" s="25" t="inlineStr">
        <is>
          <t>Mazhar Iqbal</t>
        </is>
      </c>
      <c r="C85" s="25" t="inlineStr">
        <is>
          <t>Azhar Iqbal</t>
        </is>
      </c>
      <c r="D85" s="163" t="n">
        <v>2400</v>
      </c>
      <c r="E85" s="25" t="n">
        <v>2400</v>
      </c>
      <c r="F85" s="25" t="n">
        <v>2400</v>
      </c>
      <c r="G85" s="25" t="n">
        <v>2400</v>
      </c>
      <c r="H85" s="115" t="n">
        <v>2400</v>
      </c>
      <c r="I85" s="25" t="n"/>
      <c r="J85" s="25" t="n"/>
      <c r="K85" s="25" t="n"/>
      <c r="L85" s="202" t="n">
        <v>2600</v>
      </c>
      <c r="M85" s="25" t="n"/>
      <c r="N85" s="25" t="n"/>
      <c r="O85" s="25" t="n"/>
      <c r="P85" s="25" t="n"/>
      <c r="Q85" s="25" t="n"/>
      <c r="R85" s="25" t="n"/>
      <c r="S85" s="25" t="n"/>
      <c r="T85" s="25" t="n"/>
      <c r="U85" s="25" t="n"/>
      <c r="V85" s="25" t="n"/>
      <c r="W85" s="25" t="n"/>
      <c r="X85" s="25" t="n"/>
      <c r="Y85" s="25" t="n"/>
      <c r="Z85" s="25" t="n"/>
      <c r="AA85" s="25" t="n"/>
      <c r="AB85" s="25" t="n"/>
    </row>
    <row r="86" ht="15.75" customHeight="1" s="111" thickBot="1">
      <c r="A86" s="73" t="n">
        <v>91</v>
      </c>
      <c r="B86" s="69" t="inlineStr">
        <is>
          <t>Dua Fatima</t>
        </is>
      </c>
      <c r="C86" s="69" t="inlineStr">
        <is>
          <t>Ghulam Haider</t>
        </is>
      </c>
      <c r="D86" s="192" t="n">
        <v>2400</v>
      </c>
      <c r="E86" s="3" t="n">
        <v>2400</v>
      </c>
      <c r="F86" s="3" t="n">
        <v>2400</v>
      </c>
      <c r="G86" s="3" t="n">
        <v>2400</v>
      </c>
      <c r="H86" s="16" t="n">
        <v>2400</v>
      </c>
      <c r="I86" s="3" t="n">
        <v>2700</v>
      </c>
      <c r="K86" s="9" t="n">
        <v>3000</v>
      </c>
      <c r="L86" s="227" t="n">
        <v>2600</v>
      </c>
    </row>
    <row r="87" ht="15.75" customFormat="1" customHeight="1" s="66" thickBot="1">
      <c r="A87" s="50" t="n">
        <v>92</v>
      </c>
      <c r="B87" s="51" t="inlineStr">
        <is>
          <t>Abdul Wajid</t>
        </is>
      </c>
      <c r="C87" s="51" t="inlineStr">
        <is>
          <t>Iqbal</t>
        </is>
      </c>
      <c r="D87" s="165" t="n">
        <v>2900</v>
      </c>
      <c r="E87" s="51" t="inlineStr">
        <is>
          <t>30000nov</t>
        </is>
      </c>
      <c r="F87" s="51" t="n"/>
      <c r="G87" s="51" t="n"/>
      <c r="H87" s="53" t="n"/>
      <c r="I87" s="51" t="n"/>
      <c r="J87" s="51" t="n"/>
      <c r="K87" s="51" t="n"/>
      <c r="L87" s="227" t="n">
        <v>3100</v>
      </c>
      <c r="M87" s="51" t="n"/>
      <c r="N87" s="51" t="n"/>
      <c r="O87" s="51" t="n"/>
      <c r="P87" s="51" t="n"/>
      <c r="Q87" s="51" t="n"/>
      <c r="R87" s="51" t="n"/>
      <c r="S87" s="51" t="n"/>
      <c r="T87" s="51" t="n"/>
      <c r="U87" s="51" t="n"/>
      <c r="V87" s="51" t="n"/>
      <c r="W87" s="51" t="n"/>
      <c r="X87" s="51" t="n"/>
      <c r="Y87" s="51" t="n"/>
      <c r="Z87" s="51" t="n"/>
      <c r="AA87" s="51" t="n"/>
      <c r="AB87" s="51" t="n"/>
    </row>
    <row r="88" ht="15.75" customHeight="1" s="111" thickBot="1">
      <c r="A88" s="73" t="n">
        <v>93</v>
      </c>
      <c r="B88" s="69" t="inlineStr">
        <is>
          <t>Ammar Ahmad</t>
        </is>
      </c>
      <c r="C88" s="69" t="inlineStr">
        <is>
          <t>Ahmad Ali</t>
        </is>
      </c>
      <c r="D88" s="192" t="n">
        <v>2900</v>
      </c>
      <c r="E88" s="3" t="n">
        <v>2900</v>
      </c>
      <c r="F88" s="3" t="n">
        <v>2900</v>
      </c>
      <c r="G88" s="3" t="n">
        <v>2900</v>
      </c>
      <c r="H88" s="16" t="n">
        <v>2900</v>
      </c>
      <c r="I88" s="3" t="n">
        <v>0</v>
      </c>
      <c r="K88" s="9" t="n">
        <v>3000</v>
      </c>
      <c r="L88" s="227" t="n">
        <v>3100</v>
      </c>
      <c r="M88" s="3" t="n">
        <v>2600</v>
      </c>
      <c r="N88" s="3" t="n">
        <v>2600</v>
      </c>
      <c r="O88" s="3" t="n">
        <v>2600</v>
      </c>
    </row>
    <row r="89" ht="15.75" customHeight="1" s="111" thickBot="1">
      <c r="A89" s="73" t="n">
        <v>94</v>
      </c>
      <c r="B89" s="69" t="inlineStr">
        <is>
          <t>Mariyam Javed</t>
        </is>
      </c>
      <c r="C89" s="69" t="inlineStr">
        <is>
          <t>Tahir Javed</t>
        </is>
      </c>
      <c r="D89" s="192" t="n">
        <v>2600</v>
      </c>
      <c r="E89" s="3" t="n">
        <v>2600</v>
      </c>
      <c r="F89" s="3" t="n">
        <v>2600</v>
      </c>
      <c r="G89" s="3" t="n">
        <v>2600</v>
      </c>
      <c r="H89" s="16" t="n">
        <v>2600</v>
      </c>
      <c r="I89" s="3" t="n">
        <v>2700</v>
      </c>
      <c r="K89" s="9" t="n">
        <v>3000</v>
      </c>
      <c r="L89" s="227" t="n">
        <v>2800</v>
      </c>
      <c r="M89" s="3" t="n">
        <v>2800</v>
      </c>
      <c r="N89" s="3" t="n">
        <v>2800</v>
      </c>
      <c r="O89" s="3" t="n">
        <v>2800</v>
      </c>
    </row>
    <row r="90" ht="15.75" customFormat="1" customHeight="1" s="69" thickBot="1">
      <c r="A90" s="73" t="n">
        <v>95</v>
      </c>
      <c r="B90" s="69" t="inlineStr">
        <is>
          <t>Sehar Fatima</t>
        </is>
      </c>
      <c r="C90" s="69" t="inlineStr">
        <is>
          <t>Nazir Fareed</t>
        </is>
      </c>
      <c r="D90" s="192" t="n">
        <v>2900</v>
      </c>
      <c r="E90" s="69" t="n">
        <v>2900</v>
      </c>
      <c r="F90" s="69" t="n">
        <v>2900</v>
      </c>
      <c r="G90" s="69" t="n">
        <v>2900</v>
      </c>
      <c r="H90" s="74" t="n">
        <v>2900</v>
      </c>
      <c r="I90" s="69" t="n">
        <v>2700</v>
      </c>
      <c r="K90" s="9" t="n">
        <v>3000</v>
      </c>
      <c r="L90" s="227" t="n">
        <v>3100</v>
      </c>
      <c r="M90" s="69" t="n">
        <v>3100</v>
      </c>
      <c r="N90" s="69" t="n">
        <v>3100</v>
      </c>
      <c r="O90" s="69" t="n">
        <v>3100</v>
      </c>
      <c r="AC90" s="75" t="n"/>
    </row>
    <row r="91" ht="15.75" customHeight="1" s="111" thickBot="1">
      <c r="A91" s="73" t="n">
        <v>96</v>
      </c>
      <c r="B91" s="69" t="inlineStr">
        <is>
          <t>Noor Fatima</t>
        </is>
      </c>
      <c r="C91" s="69" t="inlineStr">
        <is>
          <t>M Nisar Waris</t>
        </is>
      </c>
      <c r="D91" s="192" t="n">
        <v>2400</v>
      </c>
      <c r="E91" s="3" t="n">
        <v>2400</v>
      </c>
      <c r="F91" s="3" t="n">
        <v>2400</v>
      </c>
      <c r="G91" s="3" t="n">
        <v>2400</v>
      </c>
      <c r="H91" s="16" t="n">
        <v>2400</v>
      </c>
      <c r="I91" s="3" t="n">
        <v>2700</v>
      </c>
      <c r="K91" s="9" t="n">
        <v>3000</v>
      </c>
      <c r="L91" s="227" t="n">
        <v>2600</v>
      </c>
      <c r="M91" s="3" t="n">
        <v>2600</v>
      </c>
      <c r="N91" s="3" t="n">
        <v>2600</v>
      </c>
      <c r="O91" s="3" t="n">
        <v>2600</v>
      </c>
    </row>
    <row r="92" ht="15.75" customHeight="1" s="111" thickBot="1">
      <c r="A92" s="73" t="n">
        <v>97</v>
      </c>
      <c r="B92" s="69" t="inlineStr">
        <is>
          <t>Laiba Ayoub</t>
        </is>
      </c>
      <c r="C92" s="69" t="inlineStr">
        <is>
          <t>M Ayoub</t>
        </is>
      </c>
      <c r="D92" s="192" t="n">
        <v>2600</v>
      </c>
      <c r="E92" s="3" t="n">
        <v>2600</v>
      </c>
      <c r="F92" s="3" t="n">
        <v>2600</v>
      </c>
      <c r="G92" s="3" t="n">
        <v>2600</v>
      </c>
      <c r="H92" s="16" t="n">
        <v>2600</v>
      </c>
      <c r="I92" s="3" t="n">
        <v>2700</v>
      </c>
      <c r="K92" s="9" t="n">
        <v>3000</v>
      </c>
      <c r="L92" s="227" t="n">
        <v>2800</v>
      </c>
      <c r="M92" s="3" t="n">
        <v>2800</v>
      </c>
      <c r="N92" s="3" t="n">
        <v>2800</v>
      </c>
      <c r="O92" s="3" t="n">
        <v>280</v>
      </c>
    </row>
    <row r="93" ht="15.75" customHeight="1" s="111" thickBot="1">
      <c r="A93" s="73" t="n">
        <v>98</v>
      </c>
      <c r="B93" s="69" t="inlineStr">
        <is>
          <t>Ali Raza</t>
        </is>
      </c>
      <c r="C93" s="69" t="inlineStr">
        <is>
          <t>M Ayoub</t>
        </is>
      </c>
      <c r="D93" s="192" t="n">
        <v>2400</v>
      </c>
      <c r="E93" s="69" t="n">
        <v>2400</v>
      </c>
      <c r="F93" s="69" t="n">
        <v>2400</v>
      </c>
      <c r="G93" s="69" t="n">
        <v>2400</v>
      </c>
      <c r="H93" s="74" t="n">
        <v>2400</v>
      </c>
      <c r="I93" s="69" t="n"/>
      <c r="J93" s="69" t="n"/>
      <c r="K93" s="9" t="n">
        <v>3000</v>
      </c>
      <c r="L93" s="227" t="n">
        <v>2600</v>
      </c>
      <c r="M93" s="69" t="n">
        <v>2600</v>
      </c>
      <c r="N93" s="69" t="n">
        <v>2600</v>
      </c>
      <c r="O93" s="69" t="n"/>
      <c r="P93" s="69" t="n"/>
      <c r="Q93" s="69" t="n"/>
      <c r="R93" s="69" t="n"/>
      <c r="S93" s="69" t="n"/>
      <c r="T93" s="69" t="n"/>
      <c r="U93" s="69" t="n"/>
      <c r="V93" s="69" t="n"/>
      <c r="W93" s="69" t="n"/>
      <c r="X93" s="69" t="n"/>
      <c r="Y93" s="69" t="n"/>
      <c r="Z93" s="69" t="n"/>
      <c r="AA93" s="69" t="n"/>
      <c r="AB93" s="69" t="n"/>
    </row>
    <row r="94" ht="15.75" customHeight="1" s="111" thickBot="1">
      <c r="A94" s="73" t="n">
        <v>99</v>
      </c>
      <c r="B94" s="69" t="inlineStr">
        <is>
          <t xml:space="preserve">M Abdullah </t>
        </is>
      </c>
      <c r="C94" s="69" t="inlineStr">
        <is>
          <t>M Akber</t>
        </is>
      </c>
      <c r="D94" s="192" t="n">
        <v>2400</v>
      </c>
      <c r="E94" s="69" t="n">
        <v>2400</v>
      </c>
      <c r="F94" s="69" t="n">
        <v>2400</v>
      </c>
      <c r="G94" s="69" t="n">
        <v>2400</v>
      </c>
      <c r="H94" s="74" t="n">
        <v>2400</v>
      </c>
      <c r="I94" s="69" t="n"/>
      <c r="J94" s="69" t="n"/>
      <c r="K94" s="9" t="n">
        <v>3000</v>
      </c>
      <c r="L94" s="227" t="n">
        <v>2600</v>
      </c>
      <c r="M94" s="69" t="n">
        <v>2600</v>
      </c>
      <c r="N94" s="69" t="n">
        <v>2600</v>
      </c>
      <c r="O94" s="69" t="n"/>
      <c r="P94" s="69" t="n"/>
      <c r="Q94" s="69" t="n"/>
      <c r="R94" s="69" t="n"/>
      <c r="S94" s="69" t="n"/>
      <c r="T94" s="69" t="n"/>
      <c r="U94" s="69" t="n"/>
      <c r="V94" s="69" t="n"/>
      <c r="W94" s="69" t="n"/>
      <c r="X94" s="69" t="n"/>
      <c r="Y94" s="69" t="n"/>
      <c r="Z94" s="69" t="n"/>
      <c r="AA94" s="69" t="n"/>
      <c r="AB94" s="69" t="n"/>
    </row>
    <row r="95" ht="15.75" customHeight="1" s="111" thickBot="1">
      <c r="A95" s="73" t="n">
        <v>100</v>
      </c>
      <c r="B95" s="69" t="inlineStr">
        <is>
          <t>M Safiullah</t>
        </is>
      </c>
      <c r="C95" s="69" t="inlineStr">
        <is>
          <t>Anwar Ul Haq</t>
        </is>
      </c>
      <c r="D95" s="192" t="n">
        <v>2600</v>
      </c>
      <c r="E95" s="3" t="n">
        <v>2600</v>
      </c>
      <c r="F95" s="3" t="n">
        <v>2600</v>
      </c>
      <c r="G95" s="3" t="n">
        <v>2600</v>
      </c>
      <c r="H95" s="16" t="n">
        <v>2600</v>
      </c>
      <c r="I95" s="3" t="n">
        <v>2700</v>
      </c>
      <c r="K95" s="9" t="n">
        <v>3000</v>
      </c>
      <c r="L95" s="227" t="n">
        <v>2800</v>
      </c>
      <c r="M95" s="3" t="n">
        <v>2800</v>
      </c>
      <c r="N95" s="3" t="n">
        <v>2800</v>
      </c>
      <c r="O95" s="3" t="n">
        <v>2800</v>
      </c>
    </row>
    <row r="96" ht="15.75" customHeight="1" s="111" thickBot="1">
      <c r="A96" s="73" t="n">
        <v>101</v>
      </c>
      <c r="B96" s="69" t="inlineStr">
        <is>
          <t>M Umer Farooq</t>
        </is>
      </c>
      <c r="C96" s="69" t="inlineStr">
        <is>
          <t>Munawer Ahmad</t>
        </is>
      </c>
      <c r="D96" s="192" t="n">
        <v>2400</v>
      </c>
      <c r="E96" s="69" t="n">
        <v>2400</v>
      </c>
      <c r="F96" s="69" t="n">
        <v>2400</v>
      </c>
      <c r="G96" s="69" t="n">
        <v>2400</v>
      </c>
      <c r="H96" s="74" t="n">
        <v>2400</v>
      </c>
      <c r="I96" s="69" t="n">
        <v>2700</v>
      </c>
      <c r="J96" s="69" t="n"/>
      <c r="K96" s="9" t="n">
        <v>3000</v>
      </c>
      <c r="L96" s="227" t="n">
        <v>2600</v>
      </c>
      <c r="M96" s="69" t="n">
        <v>2600</v>
      </c>
      <c r="N96" s="69" t="n">
        <v>2600</v>
      </c>
      <c r="O96" s="69" t="n">
        <v>2600</v>
      </c>
      <c r="P96" s="69" t="n"/>
      <c r="Q96" s="69" t="n"/>
      <c r="R96" s="69" t="n"/>
      <c r="S96" s="69" t="n"/>
      <c r="T96" s="69" t="n"/>
      <c r="U96" s="69" t="n"/>
      <c r="V96" s="69" t="n"/>
      <c r="W96" s="69" t="n"/>
      <c r="X96" s="69" t="n"/>
      <c r="Y96" s="69" t="n"/>
      <c r="Z96" s="69" t="n"/>
      <c r="AA96" s="69" t="n"/>
      <c r="AB96" s="69" t="n"/>
    </row>
    <row r="97" ht="15.75" customHeight="1" s="111" thickBot="1">
      <c r="A97" s="73" t="n">
        <v>102</v>
      </c>
      <c r="B97" s="69" t="inlineStr">
        <is>
          <t>Rana Dawood Ahmad</t>
        </is>
      </c>
      <c r="C97" s="69" t="inlineStr">
        <is>
          <t xml:space="preserve">Sajjad Ali </t>
        </is>
      </c>
      <c r="D97" s="192" t="n">
        <v>2900</v>
      </c>
      <c r="E97" s="69" t="n">
        <v>2900</v>
      </c>
      <c r="F97" s="69" t="n">
        <v>2900</v>
      </c>
      <c r="G97" s="69" t="n">
        <v>2900</v>
      </c>
      <c r="H97" s="74" t="n">
        <v>2400</v>
      </c>
      <c r="I97" s="69" t="n">
        <v>2700</v>
      </c>
      <c r="J97" s="69" t="n"/>
      <c r="K97" s="9" t="n">
        <v>3000</v>
      </c>
      <c r="L97" s="227" t="n">
        <v>3100</v>
      </c>
      <c r="M97" s="69" t="n"/>
      <c r="N97" s="69" t="n"/>
      <c r="O97" s="69" t="n"/>
      <c r="P97" s="69" t="n"/>
      <c r="Q97" s="69" t="n"/>
      <c r="R97" s="69" t="n"/>
      <c r="S97" s="69" t="n"/>
      <c r="T97" s="69" t="n"/>
      <c r="U97" s="69" t="n"/>
      <c r="V97" s="69" t="n"/>
      <c r="W97" s="69" t="n"/>
      <c r="X97" s="69" t="n"/>
      <c r="Y97" s="69" t="n"/>
      <c r="Z97" s="69" t="n"/>
      <c r="AA97" s="69" t="n"/>
      <c r="AB97" s="69" t="n"/>
    </row>
    <row r="98" ht="15.75" customHeight="1" s="111" thickBot="1">
      <c r="A98" s="73" t="n">
        <v>103</v>
      </c>
      <c r="B98" s="69" t="inlineStr">
        <is>
          <t>Hamna Noor</t>
        </is>
      </c>
      <c r="C98" s="69" t="inlineStr">
        <is>
          <t>Mehboob Alam</t>
        </is>
      </c>
      <c r="D98" s="192" t="n">
        <v>2400</v>
      </c>
      <c r="E98" s="3" t="n">
        <v>2400</v>
      </c>
      <c r="F98" s="3" t="n">
        <v>2400</v>
      </c>
      <c r="G98" s="3" t="n">
        <v>2400</v>
      </c>
      <c r="H98" s="16" t="n">
        <v>2400</v>
      </c>
      <c r="I98" s="3" t="n">
        <v>2700</v>
      </c>
      <c r="K98" s="9" t="n">
        <v>3000</v>
      </c>
      <c r="L98" s="227" t="n">
        <v>2600</v>
      </c>
      <c r="M98" s="3" t="n">
        <v>2600</v>
      </c>
      <c r="N98" s="3" t="n">
        <v>2600</v>
      </c>
      <c r="O98" s="3" t="n">
        <v>2600</v>
      </c>
    </row>
    <row r="99" ht="15.75" customHeight="1" s="111" thickBot="1">
      <c r="A99" s="73" t="n">
        <v>104</v>
      </c>
      <c r="B99" s="69" t="inlineStr">
        <is>
          <t>Hamza Tariq</t>
        </is>
      </c>
      <c r="C99" s="69" t="inlineStr">
        <is>
          <t>Tariq Hussain</t>
        </is>
      </c>
      <c r="D99" s="192" t="n">
        <v>2400</v>
      </c>
      <c r="E99" s="3" t="n">
        <v>2400</v>
      </c>
      <c r="F99" s="3" t="n">
        <v>2400</v>
      </c>
      <c r="G99" s="3" t="n">
        <v>2400</v>
      </c>
      <c r="H99" s="16" t="n">
        <v>2400</v>
      </c>
      <c r="I99" s="3" t="n">
        <v>2700</v>
      </c>
      <c r="K99" s="9" t="n">
        <v>3000</v>
      </c>
      <c r="L99" s="227" t="n">
        <v>2600</v>
      </c>
      <c r="M99" s="3" t="n">
        <v>2600</v>
      </c>
      <c r="N99" s="3" t="n">
        <v>2600</v>
      </c>
      <c r="O99" s="3" t="n">
        <v>2600</v>
      </c>
    </row>
    <row r="100" ht="20.1" customFormat="1" customHeight="1" s="66" thickBot="1">
      <c r="A100" s="73" t="n">
        <v>105</v>
      </c>
      <c r="B100" s="51" t="inlineStr">
        <is>
          <t>Hamza Tahir</t>
        </is>
      </c>
      <c r="C100" s="51" t="inlineStr">
        <is>
          <t>Tahir Javed</t>
        </is>
      </c>
      <c r="D100" s="192" t="n">
        <v>2400</v>
      </c>
      <c r="E100" s="51" t="inlineStr">
        <is>
          <t>10900may</t>
        </is>
      </c>
      <c r="F100" s="51" t="n"/>
      <c r="G100" s="51" t="n"/>
      <c r="H100" s="53" t="n"/>
      <c r="I100" s="51" t="n"/>
      <c r="J100" s="51" t="n"/>
      <c r="K100" s="9" t="n">
        <v>3000</v>
      </c>
      <c r="L100" s="227" t="n">
        <v>2600</v>
      </c>
      <c r="M100" s="51" t="n"/>
      <c r="N100" s="51" t="n"/>
      <c r="O100" s="51" t="n"/>
      <c r="P100" s="51" t="n"/>
      <c r="Q100" s="51" t="n"/>
      <c r="R100" s="51" t="n"/>
      <c r="S100" s="51" t="n"/>
      <c r="T100" s="51" t="n"/>
      <c r="U100" s="51" t="n"/>
      <c r="V100" s="51" t="n"/>
      <c r="W100" s="51" t="n"/>
      <c r="X100" s="51" t="n"/>
      <c r="Y100" s="51" t="n"/>
      <c r="Z100" s="51" t="n"/>
      <c r="AA100" s="51" t="n"/>
      <c r="AB100" s="51" t="n"/>
    </row>
    <row r="101" ht="15.75" customHeight="1" s="111" thickBot="1">
      <c r="A101" s="73" t="n">
        <v>106</v>
      </c>
      <c r="B101" s="69" t="inlineStr">
        <is>
          <t>Huzaifa Anwar</t>
        </is>
      </c>
      <c r="C101" s="69" t="inlineStr">
        <is>
          <t>M Anwar</t>
        </is>
      </c>
      <c r="D101" s="192" t="n">
        <v>2600</v>
      </c>
      <c r="E101" s="3" t="n">
        <v>2600</v>
      </c>
      <c r="F101" s="3" t="n">
        <v>2600</v>
      </c>
      <c r="G101" s="3" t="n">
        <v>2600</v>
      </c>
      <c r="H101" s="16" t="n">
        <v>2600</v>
      </c>
      <c r="I101" s="3" t="n">
        <v>2700</v>
      </c>
      <c r="K101" s="9" t="n">
        <v>3000</v>
      </c>
      <c r="L101" s="227" t="n">
        <v>2800</v>
      </c>
      <c r="M101" s="3" t="n">
        <v>2600</v>
      </c>
      <c r="N101" s="3" t="n">
        <v>2800</v>
      </c>
      <c r="O101" s="3" t="n">
        <v>2800</v>
      </c>
    </row>
    <row r="102" ht="15.75" customHeight="1" s="111" thickBot="1">
      <c r="A102" s="73" t="n">
        <v>107</v>
      </c>
      <c r="B102" s="69" t="inlineStr">
        <is>
          <t>Abiha Rao</t>
        </is>
      </c>
      <c r="C102" s="69" t="inlineStr">
        <is>
          <t>Rao Mudassair hussain</t>
        </is>
      </c>
      <c r="D102" s="192" t="n">
        <v>2400</v>
      </c>
      <c r="E102" s="69" t="n">
        <v>2400</v>
      </c>
      <c r="F102" s="69" t="n">
        <v>2400</v>
      </c>
      <c r="G102" s="69" t="n">
        <v>2400</v>
      </c>
      <c r="H102" s="74" t="n">
        <v>2400</v>
      </c>
      <c r="I102" s="69" t="n">
        <v>2700</v>
      </c>
      <c r="J102" s="69" t="n"/>
      <c r="K102" s="9" t="n">
        <v>3000</v>
      </c>
      <c r="L102" s="227" t="n">
        <v>2600</v>
      </c>
      <c r="M102" s="69" t="n">
        <v>2600</v>
      </c>
      <c r="N102" s="69" t="n">
        <v>2600</v>
      </c>
      <c r="O102" s="69" t="n">
        <v>2600</v>
      </c>
      <c r="P102" s="69" t="n"/>
      <c r="Q102" s="69" t="n"/>
      <c r="R102" s="69" t="n"/>
      <c r="S102" s="69" t="n"/>
      <c r="T102" s="69" t="n"/>
      <c r="U102" s="69" t="n"/>
      <c r="V102" s="69" t="n"/>
      <c r="W102" s="69" t="n"/>
      <c r="X102" s="69" t="n"/>
      <c r="Y102" s="69" t="n"/>
      <c r="Z102" s="69" t="n"/>
      <c r="AA102" s="69" t="n"/>
      <c r="AB102" s="69" t="n"/>
    </row>
    <row r="103" ht="15.75" customHeight="1" s="111" thickBot="1">
      <c r="A103" s="73" t="n">
        <v>108</v>
      </c>
      <c r="B103" s="69" t="inlineStr">
        <is>
          <t xml:space="preserve">Hussnain Hassan </t>
        </is>
      </c>
      <c r="C103" s="69" t="inlineStr">
        <is>
          <t>Hassan Iqbal</t>
        </is>
      </c>
      <c r="D103" s="192" t="n">
        <v>2400</v>
      </c>
      <c r="E103" s="3" t="inlineStr">
        <is>
          <t>4800nov</t>
        </is>
      </c>
      <c r="L103" s="227" t="n">
        <v>2600</v>
      </c>
    </row>
    <row r="104" ht="15.75" customFormat="1" customHeight="1" s="69" thickBot="1">
      <c r="A104" s="73" t="n">
        <v>109</v>
      </c>
      <c r="B104" s="69" t="inlineStr">
        <is>
          <t>Areeba Riaz</t>
        </is>
      </c>
      <c r="C104" s="69" t="inlineStr">
        <is>
          <t>Riaz Ahmad</t>
        </is>
      </c>
      <c r="D104" s="192" t="n">
        <v>2600</v>
      </c>
      <c r="E104" s="69" t="n">
        <v>2600</v>
      </c>
      <c r="F104" s="69" t="n">
        <v>2600</v>
      </c>
      <c r="G104" s="69" t="n">
        <v>2600</v>
      </c>
      <c r="H104" s="74" t="n">
        <v>2600</v>
      </c>
      <c r="I104" s="69" t="n">
        <v>2700</v>
      </c>
      <c r="J104" s="69" t="n">
        <v>1850</v>
      </c>
      <c r="K104" s="9" t="n">
        <v>3000</v>
      </c>
      <c r="L104" s="227" t="n">
        <v>2800</v>
      </c>
      <c r="M104" s="69" t="n">
        <v>2800</v>
      </c>
      <c r="N104" s="69" t="n">
        <v>2800</v>
      </c>
      <c r="O104" s="69" t="n">
        <v>2800</v>
      </c>
      <c r="AC104" s="75" t="n"/>
    </row>
    <row r="105" ht="15.75" customHeight="1" s="111" thickBot="1">
      <c r="A105" s="73" t="n">
        <v>110</v>
      </c>
      <c r="B105" s="69" t="inlineStr">
        <is>
          <t>Rubab Fareed</t>
        </is>
      </c>
      <c r="C105" s="69" t="inlineStr">
        <is>
          <t>Ghulam Fareed</t>
        </is>
      </c>
      <c r="D105" s="192" t="n">
        <v>2600</v>
      </c>
      <c r="E105" s="69" t="n">
        <v>2600</v>
      </c>
      <c r="F105" s="69" t="n">
        <v>2600</v>
      </c>
      <c r="G105" s="69" t="n">
        <v>2600</v>
      </c>
      <c r="H105" s="74" t="n">
        <v>2600</v>
      </c>
      <c r="I105" s="69" t="n"/>
      <c r="J105" s="69" t="n"/>
      <c r="K105" s="9" t="n"/>
      <c r="L105" s="227" t="n">
        <v>2800</v>
      </c>
      <c r="M105" s="69" t="n"/>
      <c r="N105" s="69" t="n"/>
      <c r="O105" s="69" t="n"/>
      <c r="P105" s="69" t="n"/>
      <c r="Q105" s="69" t="n"/>
      <c r="R105" s="69" t="n"/>
      <c r="S105" s="69" t="n"/>
      <c r="T105" s="69" t="n"/>
      <c r="U105" s="69" t="n"/>
      <c r="V105" s="69" t="n"/>
      <c r="W105" s="69" t="n"/>
      <c r="X105" s="69" t="n"/>
      <c r="Y105" s="69" t="n"/>
      <c r="Z105" s="69" t="n"/>
      <c r="AA105" s="69" t="n"/>
      <c r="AB105" s="69" t="n"/>
    </row>
    <row r="106" ht="15.75" customFormat="1" customHeight="1" s="66" thickBot="1">
      <c r="A106" s="50" t="n">
        <v>111</v>
      </c>
      <c r="B106" s="51" t="inlineStr">
        <is>
          <t>Maliha Arif</t>
        </is>
      </c>
      <c r="C106" s="51" t="inlineStr">
        <is>
          <t>Arif Hussain</t>
        </is>
      </c>
      <c r="D106" s="165" t="n">
        <v>2600</v>
      </c>
      <c r="E106" s="51" t="inlineStr">
        <is>
          <t>5000may</t>
        </is>
      </c>
      <c r="F106" s="51" t="n"/>
      <c r="G106" s="51" t="n"/>
      <c r="H106" s="53" t="n"/>
      <c r="I106" s="51" t="n"/>
      <c r="J106" s="51" t="n"/>
      <c r="K106" s="51" t="n"/>
      <c r="L106" s="227" t="n">
        <v>2800</v>
      </c>
      <c r="M106" s="51" t="n"/>
      <c r="N106" s="51" t="n"/>
      <c r="O106" s="51" t="n"/>
      <c r="P106" s="51" t="n"/>
      <c r="Q106" s="51" t="n"/>
      <c r="R106" s="51" t="n"/>
      <c r="S106" s="51" t="n"/>
      <c r="T106" s="51" t="n"/>
      <c r="U106" s="51" t="n"/>
      <c r="V106" s="51" t="n"/>
      <c r="W106" s="51" t="n"/>
      <c r="X106" s="51" t="n"/>
      <c r="Y106" s="51" t="n"/>
      <c r="Z106" s="51" t="n"/>
      <c r="AA106" s="51" t="n"/>
      <c r="AB106" s="51" t="n"/>
    </row>
    <row r="107" ht="15.75" customHeight="1" s="111" thickBot="1">
      <c r="A107" s="73" t="n">
        <v>112</v>
      </c>
      <c r="B107" s="69" t="inlineStr">
        <is>
          <t>Huzaifa Ali Imran</t>
        </is>
      </c>
      <c r="C107" s="69" t="inlineStr">
        <is>
          <t>M Imran Raza</t>
        </is>
      </c>
      <c r="D107" s="192" t="n">
        <v>2400</v>
      </c>
      <c r="E107" s="69" t="n">
        <v>2400</v>
      </c>
      <c r="F107" s="69" t="n"/>
      <c r="G107" s="69" t="n"/>
      <c r="H107" s="74" t="n"/>
      <c r="I107" s="69" t="n"/>
      <c r="J107" s="69" t="n"/>
      <c r="K107" s="9" t="n">
        <v>3000</v>
      </c>
      <c r="L107" s="227" t="n">
        <v>2600</v>
      </c>
      <c r="M107" s="69" t="n"/>
      <c r="N107" s="69" t="n"/>
      <c r="O107" s="69" t="n"/>
      <c r="P107" s="69" t="n"/>
      <c r="Q107" s="69" t="n"/>
      <c r="R107" s="69" t="n"/>
      <c r="S107" s="69" t="n"/>
      <c r="T107" s="69" t="n"/>
      <c r="U107" s="69" t="n"/>
      <c r="V107" s="69" t="n"/>
      <c r="W107" s="69" t="n"/>
      <c r="X107" s="69" t="n"/>
      <c r="Y107" s="69" t="n"/>
      <c r="Z107" s="69" t="n"/>
      <c r="AA107" s="69" t="n"/>
      <c r="AB107" s="69" t="n"/>
    </row>
    <row r="108" ht="15.75" customHeight="1" s="111" thickBot="1">
      <c r="A108" s="73" t="n">
        <v>113</v>
      </c>
      <c r="B108" s="69" t="inlineStr">
        <is>
          <t>M Ali Hafeez</t>
        </is>
      </c>
      <c r="C108" s="69" t="inlineStr">
        <is>
          <t>M Hafeez Tahir</t>
        </is>
      </c>
      <c r="D108" s="192" t="n">
        <v>2400</v>
      </c>
      <c r="E108" s="3" t="n">
        <v>2400</v>
      </c>
      <c r="F108" s="3" t="n">
        <v>2400</v>
      </c>
      <c r="G108" s="3" t="n">
        <v>2400</v>
      </c>
      <c r="H108" s="16" t="n">
        <v>2400</v>
      </c>
      <c r="I108" s="3" t="n">
        <v>0</v>
      </c>
      <c r="K108" s="9" t="n">
        <v>3000</v>
      </c>
      <c r="L108" s="227" t="n">
        <v>2600</v>
      </c>
      <c r="M108" s="3" t="n">
        <v>2600</v>
      </c>
      <c r="N108" s="3" t="n">
        <v>2600</v>
      </c>
      <c r="O108" s="3" t="n">
        <v>2600</v>
      </c>
    </row>
    <row r="109" ht="15.75" customHeight="1" s="111" thickBot="1">
      <c r="A109" s="73" t="n">
        <v>114</v>
      </c>
      <c r="B109" s="69" t="inlineStr">
        <is>
          <t>Abdul Moeez</t>
        </is>
      </c>
      <c r="C109" s="69" t="inlineStr">
        <is>
          <t>M Yousaf</t>
        </is>
      </c>
      <c r="D109" s="192" t="n">
        <v>2400</v>
      </c>
      <c r="E109" s="69" t="n">
        <v>2400</v>
      </c>
      <c r="F109" s="69" t="n">
        <v>2400</v>
      </c>
      <c r="G109" s="69" t="n">
        <v>2400</v>
      </c>
      <c r="H109" s="74" t="n">
        <v>2400</v>
      </c>
      <c r="I109" s="69" t="n">
        <v>2700</v>
      </c>
      <c r="J109" s="69" t="n"/>
      <c r="K109" s="9" t="n">
        <v>3000</v>
      </c>
      <c r="L109" s="227" t="n">
        <v>2600</v>
      </c>
      <c r="M109" s="69" t="n">
        <v>2600</v>
      </c>
      <c r="N109" s="69" t="n">
        <v>2600</v>
      </c>
      <c r="O109" s="69" t="n">
        <v>2600</v>
      </c>
      <c r="P109" s="69" t="n"/>
      <c r="Q109" s="69" t="n"/>
      <c r="R109" s="69" t="n"/>
      <c r="S109" s="69" t="n"/>
      <c r="T109" s="69" t="n"/>
      <c r="U109" s="69" t="n"/>
      <c r="V109" s="69" t="n"/>
      <c r="W109" s="69" t="n"/>
      <c r="X109" s="69" t="n"/>
      <c r="Y109" s="69" t="n"/>
      <c r="Z109" s="69" t="n"/>
      <c r="AA109" s="69" t="n"/>
      <c r="AB109" s="69" t="n"/>
    </row>
    <row r="110" ht="15.75" customHeight="1" s="111" thickBot="1">
      <c r="A110" s="73" t="n">
        <v>115</v>
      </c>
      <c r="B110" s="69" t="inlineStr">
        <is>
          <t>Muskan Fatima</t>
        </is>
      </c>
      <c r="C110" s="69" t="inlineStr">
        <is>
          <t>Rana Ayoub</t>
        </is>
      </c>
      <c r="D110" s="192" t="n">
        <v>2600</v>
      </c>
      <c r="E110" s="3" t="n">
        <v>2600</v>
      </c>
      <c r="F110" s="3" t="n">
        <v>2600</v>
      </c>
      <c r="G110" s="3" t="n">
        <v>2600</v>
      </c>
      <c r="H110" s="16" t="n">
        <v>2600</v>
      </c>
      <c r="I110" s="3" t="n">
        <v>2700</v>
      </c>
      <c r="K110" s="9" t="n">
        <v>3000</v>
      </c>
      <c r="L110" s="227" t="n">
        <v>2800</v>
      </c>
      <c r="M110" s="3" t="n">
        <v>2800</v>
      </c>
      <c r="N110" s="3" t="n">
        <v>2800</v>
      </c>
      <c r="O110" s="3" t="n">
        <v>2800</v>
      </c>
    </row>
    <row r="111" ht="15.75" customFormat="1" customHeight="1" s="66" thickBot="1">
      <c r="A111" s="50" t="n">
        <v>116</v>
      </c>
      <c r="B111" s="51" t="inlineStr">
        <is>
          <t>Zulkaif Ahmad</t>
        </is>
      </c>
      <c r="C111" s="51" t="inlineStr">
        <is>
          <t>Iftikhar Ahmad</t>
        </is>
      </c>
      <c r="D111" s="165" t="n">
        <v>2400</v>
      </c>
      <c r="E111" s="51" t="n">
        <v>2400</v>
      </c>
      <c r="F111" s="51" t="n">
        <v>2400</v>
      </c>
      <c r="G111" s="51" t="n">
        <v>2400</v>
      </c>
      <c r="H111" s="53" t="n"/>
      <c r="I111" s="51" t="n">
        <v>1600</v>
      </c>
      <c r="J111" s="51" t="n"/>
      <c r="K111" s="51" t="n"/>
      <c r="L111" s="227" t="n">
        <v>2600</v>
      </c>
      <c r="M111" s="51" t="n"/>
      <c r="N111" s="51" t="n"/>
      <c r="O111" s="51" t="n"/>
      <c r="P111" s="51" t="n"/>
      <c r="Q111" s="51" t="n"/>
      <c r="R111" s="51" t="n"/>
      <c r="S111" s="51" t="n"/>
      <c r="T111" s="51" t="n"/>
      <c r="U111" s="51" t="n"/>
      <c r="V111" s="51" t="n"/>
      <c r="W111" s="51" t="n"/>
      <c r="X111" s="51" t="n"/>
      <c r="Y111" s="51" t="n"/>
      <c r="Z111" s="51" t="n"/>
      <c r="AA111" s="51" t="n"/>
      <c r="AB111" s="51" t="n"/>
    </row>
    <row r="112" ht="15.75" customHeight="1" s="111" thickBot="1">
      <c r="A112" s="73" t="n">
        <v>117</v>
      </c>
      <c r="B112" s="69" t="inlineStr">
        <is>
          <t>Abdul Rehman</t>
        </is>
      </c>
      <c r="C112" s="69" t="inlineStr">
        <is>
          <t>M Ramzan</t>
        </is>
      </c>
      <c r="D112" s="192" t="n">
        <v>2900</v>
      </c>
      <c r="E112" s="3" t="n">
        <v>2900</v>
      </c>
      <c r="F112" s="3" t="n">
        <v>2900</v>
      </c>
      <c r="G112" s="3" t="n">
        <v>2900</v>
      </c>
      <c r="H112" s="16" t="n">
        <v>2900</v>
      </c>
      <c r="I112" s="3" t="n">
        <v>2700</v>
      </c>
      <c r="K112" s="9" t="n">
        <v>3000</v>
      </c>
      <c r="L112" s="227" t="n">
        <v>3100</v>
      </c>
      <c r="M112" s="3" t="n">
        <v>3100</v>
      </c>
      <c r="N112" s="3" t="n">
        <v>3100</v>
      </c>
      <c r="O112" s="3" t="n">
        <v>3100</v>
      </c>
    </row>
    <row r="113" ht="15.75" customFormat="1" customHeight="1" s="66" thickBot="1">
      <c r="A113" s="50" t="n">
        <v>120</v>
      </c>
      <c r="B113" s="51" t="inlineStr">
        <is>
          <t>Asadullah Wattoo</t>
        </is>
      </c>
      <c r="C113" s="51" t="inlineStr">
        <is>
          <t>M Abdullah Watto</t>
        </is>
      </c>
      <c r="D113" s="165" t="n">
        <v>2400</v>
      </c>
      <c r="E113" s="51" t="n">
        <v>800</v>
      </c>
      <c r="F113" s="51" t="n"/>
      <c r="G113" s="51" t="n"/>
      <c r="H113" s="53" t="n"/>
      <c r="I113" s="51" t="n"/>
      <c r="J113" s="51" t="n"/>
      <c r="K113" s="51" t="n"/>
      <c r="L113" s="227" t="n">
        <v>2600</v>
      </c>
      <c r="M113" s="51" t="n"/>
      <c r="N113" s="51" t="n"/>
      <c r="O113" s="51" t="n"/>
      <c r="P113" s="51" t="n"/>
      <c r="Q113" s="51" t="n"/>
      <c r="R113" s="51" t="n"/>
      <c r="S113" s="51" t="n"/>
      <c r="T113" s="51" t="n"/>
      <c r="U113" s="51" t="n"/>
      <c r="V113" s="51" t="n"/>
      <c r="W113" s="51" t="n"/>
      <c r="X113" s="51" t="n"/>
      <c r="Y113" s="51" t="n"/>
      <c r="Z113" s="51" t="n"/>
      <c r="AA113" s="51" t="n"/>
      <c r="AB113" s="51" t="n"/>
    </row>
    <row r="114" ht="15.75" customFormat="1" customHeight="1" s="26" thickBot="1">
      <c r="A114" s="107" t="n">
        <v>122</v>
      </c>
      <c r="B114" s="25" t="inlineStr">
        <is>
          <t>M Zain Nawaz</t>
        </is>
      </c>
      <c r="C114" s="25" t="inlineStr">
        <is>
          <t>M Nawaz</t>
        </is>
      </c>
      <c r="D114" s="163" t="n">
        <v>2400</v>
      </c>
      <c r="E114" s="25" t="n">
        <v>2400</v>
      </c>
      <c r="F114" s="25" t="n">
        <v>2400</v>
      </c>
      <c r="G114" s="25" t="n">
        <v>2400</v>
      </c>
      <c r="H114" s="115" t="n">
        <v>2400</v>
      </c>
      <c r="I114" s="25" t="n">
        <v>2700</v>
      </c>
      <c r="J114" s="25" t="n"/>
      <c r="K114" s="25" t="n"/>
      <c r="L114" s="202" t="n">
        <v>2600</v>
      </c>
      <c r="M114" s="25" t="n"/>
      <c r="N114" s="25" t="n"/>
      <c r="O114" s="25" t="n"/>
      <c r="P114" s="25" t="n"/>
      <c r="Q114" s="25" t="n"/>
      <c r="R114" s="25" t="n"/>
      <c r="S114" s="25" t="n"/>
      <c r="T114" s="25" t="n"/>
      <c r="U114" s="25" t="n"/>
      <c r="V114" s="25" t="n"/>
      <c r="W114" s="25" t="n"/>
      <c r="X114" s="25" t="n"/>
      <c r="Y114" s="25" t="n"/>
      <c r="Z114" s="25" t="n"/>
      <c r="AA114" s="25" t="n"/>
      <c r="AB114" s="25" t="n"/>
    </row>
    <row r="115" ht="15.75" customFormat="1" customHeight="1" s="66" thickBot="1">
      <c r="A115" s="50" t="n">
        <v>123</v>
      </c>
      <c r="B115" s="51" t="inlineStr">
        <is>
          <t>Madiha Altaf</t>
        </is>
      </c>
      <c r="C115" s="51" t="inlineStr">
        <is>
          <t>M Altaf</t>
        </is>
      </c>
      <c r="D115" s="196" t="n">
        <v>2400</v>
      </c>
      <c r="E115" s="51" t="n">
        <v>2400</v>
      </c>
      <c r="F115" s="51" t="n">
        <v>2400</v>
      </c>
      <c r="G115" s="51" t="n">
        <v>2400</v>
      </c>
      <c r="H115" s="53" t="n">
        <v>2400</v>
      </c>
      <c r="I115" s="51" t="n">
        <v>2700</v>
      </c>
      <c r="J115" s="51" t="n"/>
      <c r="K115" s="51" t="n"/>
      <c r="L115" s="197" t="n">
        <v>2600</v>
      </c>
      <c r="M115" s="51" t="n">
        <v>2600</v>
      </c>
      <c r="N115" s="51" t="n">
        <v>2600</v>
      </c>
      <c r="O115" s="51" t="n">
        <v>2100</v>
      </c>
      <c r="P115" s="51" t="n"/>
      <c r="Q115" s="51" t="n"/>
      <c r="R115" s="51" t="n"/>
      <c r="S115" s="51" t="n"/>
      <c r="T115" s="51" t="n"/>
      <c r="U115" s="51" t="n"/>
      <c r="V115" s="51" t="n"/>
      <c r="W115" s="51" t="n"/>
      <c r="X115" s="51" t="n"/>
      <c r="Y115" s="51" t="n"/>
      <c r="Z115" s="51" t="n"/>
      <c r="AA115" s="51" t="n"/>
      <c r="AB115" s="51" t="n"/>
    </row>
    <row r="116" ht="20.1" customFormat="1" customHeight="1" s="66" thickBot="1">
      <c r="A116" s="73" t="n">
        <v>124</v>
      </c>
      <c r="B116" s="51" t="inlineStr">
        <is>
          <t>M Zain Ul Haq</t>
        </is>
      </c>
      <c r="C116" s="51" t="inlineStr">
        <is>
          <t>Abdul Haq</t>
        </is>
      </c>
      <c r="D116" s="192" t="n">
        <v>2900</v>
      </c>
      <c r="E116" s="51" t="n">
        <v>2900</v>
      </c>
      <c r="F116" s="51" t="n">
        <v>2900</v>
      </c>
      <c r="G116" s="51" t="n">
        <v>2900</v>
      </c>
      <c r="H116" s="53" t="n">
        <v>2900</v>
      </c>
      <c r="I116" s="51" t="n">
        <v>2700</v>
      </c>
      <c r="J116" s="51" t="n"/>
      <c r="K116" s="9" t="n">
        <v>3000</v>
      </c>
      <c r="L116" s="227" t="n">
        <v>3100</v>
      </c>
      <c r="M116" s="51" t="n">
        <v>3100</v>
      </c>
      <c r="N116" s="51" t="n">
        <v>3100</v>
      </c>
      <c r="O116" s="51" t="n">
        <v>1500</v>
      </c>
      <c r="P116" s="51" t="n"/>
      <c r="Q116" s="51" t="n"/>
      <c r="R116" s="51" t="n"/>
      <c r="S116" s="51" t="n"/>
      <c r="T116" s="51" t="n"/>
      <c r="U116" s="51" t="n"/>
      <c r="V116" s="51" t="n"/>
      <c r="W116" s="51" t="n"/>
      <c r="X116" s="51" t="n"/>
      <c r="Y116" s="51" t="n"/>
      <c r="Z116" s="51" t="n"/>
      <c r="AA116" s="51" t="n"/>
      <c r="AB116" s="51" t="n"/>
    </row>
    <row r="117" ht="15.75" customHeight="1" s="111" thickBot="1">
      <c r="A117" s="73" t="n">
        <v>125</v>
      </c>
      <c r="B117" s="3" t="inlineStr">
        <is>
          <t>M. Saad Saleem</t>
        </is>
      </c>
      <c r="C117" s="3" t="inlineStr">
        <is>
          <t>M. Saleem Ramzan</t>
        </is>
      </c>
      <c r="D117" s="192" t="n">
        <v>2600</v>
      </c>
      <c r="E117" s="69" t="n">
        <v>2900</v>
      </c>
      <c r="F117" s="69" t="n">
        <v>2900</v>
      </c>
      <c r="G117" s="69" t="n">
        <v>2900</v>
      </c>
      <c r="H117" s="74" t="n">
        <v>2600</v>
      </c>
      <c r="I117" s="69" t="n">
        <v>2700</v>
      </c>
      <c r="J117" s="69" t="n">
        <v>1850</v>
      </c>
      <c r="K117" s="9" t="n">
        <v>3000</v>
      </c>
      <c r="L117" s="227" t="n">
        <v>2800</v>
      </c>
      <c r="M117" s="69" t="n">
        <v>2800</v>
      </c>
      <c r="N117" s="69" t="n">
        <v>0</v>
      </c>
      <c r="O117" s="69" t="n">
        <v>2800</v>
      </c>
      <c r="P117" s="69" t="n"/>
      <c r="Q117" s="69" t="n"/>
      <c r="R117" s="69" t="n"/>
      <c r="S117" s="69" t="n"/>
      <c r="T117" s="69" t="n"/>
      <c r="U117" s="69" t="n"/>
      <c r="V117" s="69" t="n"/>
      <c r="W117" s="69" t="n"/>
      <c r="X117" s="69" t="n"/>
      <c r="Y117" s="69" t="n"/>
      <c r="Z117" s="69" t="n"/>
      <c r="AA117" s="69" t="n"/>
      <c r="AB117" s="69" t="n"/>
    </row>
    <row r="118" ht="15.75" customHeight="1" s="111" thickBot="1">
      <c r="A118" s="73" t="n">
        <v>126</v>
      </c>
      <c r="B118" s="69" t="inlineStr">
        <is>
          <t>Hira Fatima</t>
        </is>
      </c>
      <c r="C118" s="69" t="inlineStr">
        <is>
          <t>Safdar Ali</t>
        </is>
      </c>
      <c r="D118" s="192" t="n">
        <v>2900</v>
      </c>
      <c r="E118" s="3" t="n">
        <v>2900</v>
      </c>
      <c r="F118" s="3" t="n">
        <v>2900</v>
      </c>
      <c r="G118" s="3" t="n">
        <v>2900</v>
      </c>
      <c r="H118" s="16" t="n">
        <v>2900</v>
      </c>
      <c r="I118" s="3" t="n">
        <v>2790</v>
      </c>
      <c r="K118" s="9" t="n">
        <v>3000</v>
      </c>
      <c r="L118" s="227" t="n">
        <v>3100</v>
      </c>
      <c r="M118" s="3" t="n">
        <v>3100</v>
      </c>
      <c r="N118" s="3" t="n">
        <v>3100</v>
      </c>
    </row>
    <row r="119" ht="15.75" customFormat="1" customHeight="1" s="66" thickBot="1">
      <c r="A119" s="50" t="n">
        <v>127</v>
      </c>
      <c r="B119" s="51" t="inlineStr">
        <is>
          <t>Zainab Fatima</t>
        </is>
      </c>
      <c r="C119" s="51" t="inlineStr">
        <is>
          <t>Tanveer Ahmad</t>
        </is>
      </c>
      <c r="D119" s="196" t="n">
        <v>2600</v>
      </c>
      <c r="E119" s="51" t="n">
        <v>2600</v>
      </c>
      <c r="F119" s="51" t="n">
        <v>2600</v>
      </c>
      <c r="G119" s="51" t="n">
        <v>2600</v>
      </c>
      <c r="H119" s="53" t="n">
        <v>2600</v>
      </c>
      <c r="I119" s="51" t="n">
        <v>2700</v>
      </c>
      <c r="J119" s="51" t="n"/>
      <c r="K119" s="51" t="n">
        <v>3000</v>
      </c>
      <c r="L119" s="197" t="n">
        <v>2800</v>
      </c>
      <c r="M119" s="51" t="n">
        <v>2300</v>
      </c>
      <c r="N119" s="51" t="n"/>
      <c r="O119" s="51" t="n"/>
      <c r="P119" s="51" t="n"/>
      <c r="Q119" s="51" t="n"/>
      <c r="R119" s="51" t="n"/>
      <c r="S119" s="51" t="n"/>
      <c r="T119" s="51" t="n"/>
      <c r="U119" s="51" t="n"/>
      <c r="V119" s="51" t="n"/>
      <c r="W119" s="51" t="n"/>
      <c r="X119" s="51" t="n"/>
      <c r="Y119" s="51" t="n"/>
      <c r="Z119" s="51" t="n"/>
      <c r="AA119" s="51" t="n"/>
      <c r="AB119" s="51" t="n"/>
    </row>
    <row r="120" ht="15.75" customFormat="1" customHeight="1" s="66" thickBot="1">
      <c r="A120" s="50" t="n">
        <v>128</v>
      </c>
      <c r="B120" s="51" t="inlineStr">
        <is>
          <t>Eman Fatima</t>
        </is>
      </c>
      <c r="C120" s="51" t="inlineStr">
        <is>
          <t>M iqbal</t>
        </is>
      </c>
      <c r="D120" s="165" t="n">
        <v>2400</v>
      </c>
      <c r="E120" s="51" t="n">
        <v>2400</v>
      </c>
      <c r="F120" s="51" t="n">
        <v>2400</v>
      </c>
      <c r="G120" s="51" t="n">
        <v>2400</v>
      </c>
      <c r="H120" s="53" t="n">
        <v>1100</v>
      </c>
      <c r="I120" s="51" t="n">
        <v>2400</v>
      </c>
      <c r="J120" s="51" t="n"/>
      <c r="K120" s="51" t="n">
        <v>300</v>
      </c>
      <c r="L120" s="227" t="n">
        <v>2600</v>
      </c>
      <c r="M120" s="51" t="n"/>
      <c r="N120" s="51" t="n"/>
      <c r="O120" s="51" t="n"/>
      <c r="P120" s="51" t="n"/>
      <c r="Q120" s="51" t="n"/>
      <c r="R120" s="51" t="n"/>
      <c r="S120" s="51" t="n"/>
      <c r="T120" s="51" t="n"/>
      <c r="U120" s="51" t="n"/>
      <c r="V120" s="51" t="n"/>
      <c r="W120" s="51" t="n"/>
      <c r="X120" s="51" t="n"/>
      <c r="Y120" s="51" t="n"/>
      <c r="Z120" s="51" t="n"/>
      <c r="AA120" s="51" t="n"/>
      <c r="AB120" s="51" t="n"/>
    </row>
    <row r="121" ht="15.75" customHeight="1" s="111" thickBot="1">
      <c r="A121" s="73" t="n">
        <v>130</v>
      </c>
      <c r="B121" s="69" t="inlineStr">
        <is>
          <t>Meerab Baber</t>
        </is>
      </c>
      <c r="C121" s="69" t="inlineStr">
        <is>
          <t>Rana Baber</t>
        </is>
      </c>
      <c r="D121" s="192" t="n">
        <v>2400</v>
      </c>
      <c r="E121" s="69" t="inlineStr">
        <is>
          <t>4800nov</t>
        </is>
      </c>
      <c r="F121" s="69" t="n"/>
      <c r="G121" s="69" t="n"/>
      <c r="H121" s="74" t="n"/>
      <c r="I121" s="69" t="n"/>
      <c r="J121" s="69" t="n"/>
      <c r="K121" s="9" t="n"/>
      <c r="L121" s="227" t="n">
        <v>2600</v>
      </c>
      <c r="M121" s="69" t="n"/>
      <c r="N121" s="69" t="n"/>
      <c r="O121" s="69" t="n"/>
      <c r="P121" s="69" t="n"/>
      <c r="Q121" s="69" t="n"/>
      <c r="R121" s="69" t="n"/>
      <c r="S121" s="69" t="n"/>
      <c r="T121" s="69" t="n"/>
      <c r="U121" s="69" t="n"/>
      <c r="V121" s="69" t="n"/>
      <c r="W121" s="69" t="n"/>
      <c r="X121" s="69" t="n"/>
      <c r="Y121" s="69" t="n"/>
      <c r="Z121" s="69" t="n"/>
      <c r="AA121" s="69" t="n"/>
      <c r="AB121" s="69" t="n"/>
    </row>
    <row r="122" ht="15.75" customHeight="1" s="111" thickBot="1">
      <c r="A122" s="73" t="n">
        <v>131</v>
      </c>
      <c r="B122" s="69" t="inlineStr">
        <is>
          <t>Maria Sarfraz</t>
        </is>
      </c>
      <c r="C122" s="69" t="inlineStr">
        <is>
          <t>Sarfraz Ahmad</t>
        </is>
      </c>
      <c r="D122" s="192" t="n">
        <v>2900</v>
      </c>
      <c r="E122" s="69" t="n">
        <v>2900</v>
      </c>
      <c r="F122" s="69" t="n">
        <v>2900</v>
      </c>
      <c r="G122" s="69" t="n">
        <v>2900</v>
      </c>
      <c r="H122" s="74" t="n">
        <v>2900</v>
      </c>
      <c r="I122" s="69" t="n">
        <v>2700</v>
      </c>
      <c r="J122" s="69" t="n"/>
      <c r="K122" s="9" t="n"/>
      <c r="L122" s="227" t="n">
        <v>3100</v>
      </c>
      <c r="M122" s="69" t="n"/>
      <c r="N122" s="69" t="n"/>
      <c r="O122" s="69" t="n"/>
      <c r="P122" s="69" t="n"/>
      <c r="Q122" s="69" t="n"/>
      <c r="R122" s="69" t="n"/>
      <c r="S122" s="69" t="n"/>
      <c r="T122" s="69" t="n"/>
      <c r="U122" s="69" t="n"/>
      <c r="V122" s="69" t="n"/>
      <c r="W122" s="69" t="n"/>
      <c r="X122" s="69" t="n"/>
      <c r="Y122" s="69" t="n"/>
      <c r="Z122" s="69" t="n"/>
      <c r="AA122" s="69" t="n"/>
      <c r="AB122" s="69" t="n"/>
    </row>
    <row r="123" ht="15.75" customHeight="1" s="111" thickBot="1">
      <c r="A123" s="73" t="n">
        <v>133</v>
      </c>
      <c r="B123" s="69" t="inlineStr">
        <is>
          <t>Aisha</t>
        </is>
      </c>
      <c r="C123" s="69" t="inlineStr">
        <is>
          <t>Ali Akhtar</t>
        </is>
      </c>
      <c r="D123" s="192" t="n">
        <v>2400</v>
      </c>
      <c r="E123" s="3" t="n">
        <v>2400</v>
      </c>
      <c r="F123" s="3" t="n">
        <v>2400</v>
      </c>
      <c r="G123" s="3" t="n">
        <v>2400</v>
      </c>
      <c r="H123" s="16" t="n">
        <v>2400</v>
      </c>
      <c r="I123" s="3" t="n">
        <v>2700</v>
      </c>
      <c r="K123" s="9" t="n">
        <v>3000</v>
      </c>
      <c r="L123" s="227" t="n">
        <v>2600</v>
      </c>
      <c r="M123" s="3" t="n">
        <v>2600</v>
      </c>
    </row>
    <row r="124" ht="15.75" customHeight="1" s="111" thickBot="1">
      <c r="A124" s="73" t="n">
        <v>134</v>
      </c>
      <c r="B124" s="69" t="inlineStr">
        <is>
          <t>Zoha Khadim</t>
        </is>
      </c>
      <c r="C124" s="69" t="inlineStr">
        <is>
          <t>Khadim Hussain</t>
        </is>
      </c>
      <c r="D124" s="192" t="n">
        <v>2400</v>
      </c>
      <c r="E124" s="3" t="n">
        <v>2400</v>
      </c>
      <c r="F124" s="3" t="n">
        <v>2400</v>
      </c>
      <c r="G124" s="3" t="n">
        <v>2400</v>
      </c>
      <c r="H124" s="16" t="n">
        <v>2400</v>
      </c>
      <c r="I124" s="3" t="n">
        <v>2700</v>
      </c>
      <c r="K124" s="9" t="n">
        <v>3000</v>
      </c>
      <c r="L124" s="227" t="n">
        <v>2600</v>
      </c>
      <c r="M124" s="3" t="n">
        <v>2600</v>
      </c>
      <c r="N124" s="3" t="n">
        <v>2600</v>
      </c>
      <c r="O124" s="3" t="n">
        <v>2600</v>
      </c>
    </row>
    <row r="125" ht="15.75" customHeight="1" s="111" thickBot="1">
      <c r="A125" s="73" t="n">
        <v>136</v>
      </c>
      <c r="B125" s="69" t="inlineStr">
        <is>
          <t>Saifullah</t>
        </is>
      </c>
      <c r="C125" s="69" t="inlineStr">
        <is>
          <t>M Yahya</t>
        </is>
      </c>
      <c r="D125" s="192" t="n">
        <v>2400</v>
      </c>
      <c r="E125" s="3" t="n">
        <v>2400</v>
      </c>
      <c r="F125" s="3" t="n">
        <v>2400</v>
      </c>
      <c r="G125" s="3" t="n">
        <v>2400</v>
      </c>
      <c r="H125" s="16" t="n">
        <v>2400</v>
      </c>
      <c r="I125" s="3" t="n">
        <v>2700</v>
      </c>
      <c r="K125" s="9" t="n">
        <v>300</v>
      </c>
      <c r="L125" s="227" t="n">
        <v>2600</v>
      </c>
      <c r="M125" s="3" t="n">
        <v>2600</v>
      </c>
      <c r="N125" s="3" t="n">
        <v>2600</v>
      </c>
      <c r="O125" s="3" t="n">
        <v>2600</v>
      </c>
    </row>
    <row r="126" ht="15.75" customHeight="1" s="111" thickBot="1">
      <c r="A126" s="73" t="n">
        <v>138</v>
      </c>
      <c r="B126" s="69" t="inlineStr">
        <is>
          <t>Hammad Raza</t>
        </is>
      </c>
      <c r="C126" s="69" t="inlineStr">
        <is>
          <t>Riaz Ahmad</t>
        </is>
      </c>
      <c r="D126" s="192" t="n">
        <v>2400</v>
      </c>
      <c r="E126" s="69" t="n">
        <v>2400</v>
      </c>
      <c r="F126" s="69" t="n">
        <v>2400</v>
      </c>
      <c r="G126" s="69" t="n">
        <v>2400</v>
      </c>
      <c r="H126" s="74" t="n">
        <v>2400</v>
      </c>
      <c r="I126" s="69" t="n">
        <v>0</v>
      </c>
      <c r="J126" s="69" t="n"/>
      <c r="K126" s="9" t="n">
        <v>3000</v>
      </c>
      <c r="L126" s="227" t="n">
        <v>2600</v>
      </c>
      <c r="M126" s="69" t="n">
        <v>2600</v>
      </c>
      <c r="N126" s="69" t="n">
        <v>2600</v>
      </c>
      <c r="O126" s="69" t="n">
        <v>2600</v>
      </c>
      <c r="P126" s="69" t="n"/>
      <c r="Q126" s="69" t="n"/>
      <c r="R126" s="69" t="n"/>
      <c r="S126" s="69" t="n"/>
      <c r="T126" s="69" t="n"/>
      <c r="U126" s="69" t="n"/>
      <c r="V126" s="69" t="n"/>
      <c r="W126" s="69" t="n"/>
      <c r="X126" s="69" t="n"/>
      <c r="Y126" s="69" t="n"/>
      <c r="Z126" s="69" t="n"/>
      <c r="AA126" s="69" t="n"/>
      <c r="AB126" s="69" t="n"/>
    </row>
    <row r="127" ht="15.75" customHeight="1" s="111" thickBot="1">
      <c r="A127" s="73" t="n">
        <v>140</v>
      </c>
      <c r="B127" s="69" t="inlineStr">
        <is>
          <t>Ali Hamza</t>
        </is>
      </c>
      <c r="C127" s="69" t="inlineStr">
        <is>
          <t>M Shakeel</t>
        </is>
      </c>
      <c r="D127" s="192" t="n">
        <v>2600</v>
      </c>
      <c r="E127" s="3" t="n">
        <v>2600</v>
      </c>
      <c r="F127" s="3" t="n">
        <v>2600</v>
      </c>
      <c r="G127" s="3" t="n">
        <v>2600</v>
      </c>
      <c r="H127" s="16" t="n">
        <v>2600</v>
      </c>
      <c r="I127" s="3" t="n">
        <v>2700</v>
      </c>
      <c r="L127" s="227" t="n">
        <v>2800</v>
      </c>
      <c r="M127" s="3" t="n">
        <v>2800</v>
      </c>
    </row>
    <row r="128" ht="20.1" customHeight="1" s="111" thickBot="1">
      <c r="A128" s="73" t="n">
        <v>142</v>
      </c>
      <c r="B128" s="69" t="inlineStr">
        <is>
          <t>M Noman</t>
        </is>
      </c>
      <c r="C128" s="69" t="inlineStr">
        <is>
          <t>M Rizwan Aslam</t>
        </is>
      </c>
      <c r="D128" s="192" t="n">
        <v>2600</v>
      </c>
      <c r="E128" s="69" t="n">
        <v>2600</v>
      </c>
      <c r="F128" s="69" t="n">
        <v>2600</v>
      </c>
      <c r="G128" s="69" t="n">
        <v>2600</v>
      </c>
      <c r="H128" s="74" t="n">
        <v>2600</v>
      </c>
      <c r="I128" s="69" t="n">
        <v>2700</v>
      </c>
      <c r="J128" s="69" t="n"/>
      <c r="K128" s="9" t="n">
        <v>3000</v>
      </c>
      <c r="L128" s="227" t="n">
        <v>2800</v>
      </c>
      <c r="M128" s="69" t="n">
        <v>2800</v>
      </c>
      <c r="N128" s="69" t="n">
        <v>2800</v>
      </c>
      <c r="O128" s="69" t="n">
        <v>2800</v>
      </c>
      <c r="P128" s="69" t="n"/>
      <c r="Q128" s="69" t="n"/>
      <c r="R128" s="69" t="n"/>
      <c r="S128" s="69" t="n"/>
      <c r="T128" s="69" t="n"/>
      <c r="U128" s="69" t="n"/>
      <c r="V128" s="69" t="n"/>
      <c r="W128" s="69" t="n"/>
      <c r="X128" s="69" t="n"/>
      <c r="Y128" s="69" t="n"/>
      <c r="Z128" s="69" t="n"/>
      <c r="AA128" s="69" t="n"/>
      <c r="AB128" s="69" t="n"/>
    </row>
    <row r="129" ht="20.1" customHeight="1" s="111" thickBot="1">
      <c r="A129" s="73" t="n">
        <v>143</v>
      </c>
      <c r="B129" s="69" t="inlineStr">
        <is>
          <t>Maryam Shakeel</t>
        </is>
      </c>
      <c r="C129" s="69" t="inlineStr">
        <is>
          <t>Rao M Shakeel</t>
        </is>
      </c>
      <c r="D129" s="192" t="n">
        <v>2400</v>
      </c>
      <c r="E129" s="69" t="n">
        <v>2400</v>
      </c>
      <c r="F129" s="69" t="n">
        <v>2400</v>
      </c>
      <c r="G129" s="69" t="n"/>
      <c r="H129" s="74" t="n"/>
      <c r="I129" s="69" t="n">
        <v>2700</v>
      </c>
      <c r="J129" s="69" t="n"/>
      <c r="K129" s="9" t="n"/>
      <c r="L129" s="227" t="n">
        <v>2600</v>
      </c>
      <c r="M129" s="69" t="n"/>
      <c r="N129" s="69" t="n"/>
      <c r="O129" s="69" t="n"/>
      <c r="P129" s="69" t="n"/>
      <c r="Q129" s="69" t="n"/>
      <c r="R129" s="69" t="n"/>
      <c r="S129" s="69" t="n"/>
      <c r="T129" s="69" t="n"/>
      <c r="U129" s="69" t="n"/>
      <c r="V129" s="69" t="n"/>
      <c r="W129" s="69" t="n"/>
      <c r="X129" s="69" t="n"/>
      <c r="Y129" s="69" t="n"/>
      <c r="Z129" s="69" t="n"/>
      <c r="AA129" s="69" t="n"/>
      <c r="AB129" s="69" t="n"/>
    </row>
    <row r="130" ht="20.1" customHeight="1" s="111" thickBot="1">
      <c r="A130" s="73" t="n">
        <v>144</v>
      </c>
      <c r="B130" s="69" t="inlineStr">
        <is>
          <t>M Salman</t>
        </is>
      </c>
      <c r="C130" s="69" t="inlineStr">
        <is>
          <t xml:space="preserve">M Tariq  </t>
        </is>
      </c>
      <c r="D130" s="192" t="n">
        <v>2400</v>
      </c>
      <c r="E130" s="3" t="n">
        <v>2400</v>
      </c>
      <c r="F130" s="3" t="n">
        <v>2400</v>
      </c>
      <c r="G130" s="3" t="n">
        <v>2400</v>
      </c>
      <c r="H130" s="16" t="n">
        <v>2400</v>
      </c>
      <c r="I130" s="3" t="n">
        <v>2700</v>
      </c>
      <c r="L130" s="227" t="n">
        <v>2600</v>
      </c>
      <c r="M130" s="3" t="n">
        <v>2600</v>
      </c>
      <c r="N130" s="3" t="n">
        <v>2600</v>
      </c>
      <c r="O130" s="3" t="n">
        <v>2600</v>
      </c>
    </row>
    <row r="131" ht="20.1" customHeight="1" s="111" thickBot="1">
      <c r="A131" s="73" t="n">
        <v>146</v>
      </c>
      <c r="B131" s="69" t="inlineStr">
        <is>
          <t>Shanza Iftikhar</t>
        </is>
      </c>
      <c r="C131" s="69" t="inlineStr">
        <is>
          <t>Iftikhar Ahmad</t>
        </is>
      </c>
      <c r="D131" s="192" t="n">
        <v>2400</v>
      </c>
      <c r="E131" s="69" t="n">
        <v>2400</v>
      </c>
      <c r="F131" s="69" t="n">
        <v>2400</v>
      </c>
      <c r="G131" s="69" t="n">
        <v>2400</v>
      </c>
      <c r="H131" s="74" t="n">
        <v>2400</v>
      </c>
      <c r="I131" s="69" t="n"/>
      <c r="J131" s="69" t="n"/>
      <c r="K131" s="9" t="n">
        <v>3000</v>
      </c>
      <c r="L131" s="227" t="n">
        <v>2600</v>
      </c>
      <c r="M131" s="69" t="n">
        <v>2600</v>
      </c>
      <c r="N131" s="69" t="n">
        <v>2600</v>
      </c>
      <c r="O131" s="69" t="n"/>
      <c r="P131" s="69" t="n"/>
      <c r="Q131" s="69" t="n"/>
      <c r="R131" s="69" t="n"/>
      <c r="S131" s="69" t="n"/>
      <c r="T131" s="69" t="n"/>
      <c r="U131" s="69" t="n"/>
      <c r="V131" s="69" t="n"/>
      <c r="W131" s="69" t="n"/>
      <c r="X131" s="69" t="n"/>
      <c r="Y131" s="69" t="n"/>
      <c r="Z131" s="69" t="n"/>
      <c r="AA131" s="69" t="n"/>
      <c r="AB131" s="69" t="n"/>
    </row>
    <row r="132" ht="20.1" customFormat="1" customHeight="1" s="66" thickBot="1">
      <c r="A132" s="73" t="n">
        <v>147</v>
      </c>
      <c r="B132" s="51" t="inlineStr">
        <is>
          <t>Ahmad Khalil</t>
        </is>
      </c>
      <c r="C132" s="51" t="inlineStr">
        <is>
          <t>Rao M Khalil</t>
        </is>
      </c>
      <c r="D132" s="192" t="n">
        <v>2400</v>
      </c>
      <c r="E132" s="51" t="inlineStr">
        <is>
          <t>19500jan</t>
        </is>
      </c>
      <c r="F132" s="51" t="n"/>
      <c r="G132" s="51" t="n"/>
      <c r="H132" s="53" t="n"/>
      <c r="I132" s="51" t="n"/>
      <c r="J132" s="51" t="n"/>
      <c r="K132" s="9" t="n"/>
      <c r="L132" s="227" t="n">
        <v>2600</v>
      </c>
      <c r="M132" s="51" t="n"/>
      <c r="N132" s="51" t="n"/>
      <c r="O132" s="51" t="n"/>
      <c r="P132" s="51" t="n"/>
      <c r="Q132" s="51" t="n"/>
      <c r="R132" s="51" t="n"/>
      <c r="S132" s="51" t="n"/>
      <c r="T132" s="51" t="n"/>
      <c r="U132" s="51" t="n"/>
      <c r="V132" s="51" t="n"/>
      <c r="W132" s="51" t="n"/>
      <c r="X132" s="51" t="n"/>
      <c r="Y132" s="51" t="n"/>
      <c r="Z132" s="51" t="n"/>
      <c r="AA132" s="51" t="n"/>
      <c r="AB132" s="51" t="n"/>
    </row>
    <row r="133" ht="20.1" customHeight="1" s="111" thickBot="1">
      <c r="A133" s="73" t="n">
        <v>149</v>
      </c>
      <c r="B133" s="69" t="inlineStr">
        <is>
          <t>Hassan Raza</t>
        </is>
      </c>
      <c r="C133" s="69" t="inlineStr">
        <is>
          <t>Imran Khan</t>
        </is>
      </c>
      <c r="D133" s="192" t="n">
        <v>2400</v>
      </c>
      <c r="E133" s="3" t="n">
        <v>2400</v>
      </c>
      <c r="F133" s="3" t="n">
        <v>2400</v>
      </c>
      <c r="G133" s="3" t="n">
        <v>2400</v>
      </c>
      <c r="H133" s="16" t="n">
        <v>2400</v>
      </c>
      <c r="I133" s="3" t="n">
        <v>2700</v>
      </c>
      <c r="K133" s="9" t="n">
        <v>3000</v>
      </c>
      <c r="L133" s="227" t="n">
        <v>2600</v>
      </c>
      <c r="M133" s="3" t="n">
        <v>2600</v>
      </c>
      <c r="N133" s="3" t="n">
        <v>2600</v>
      </c>
    </row>
    <row r="134" ht="20.1" customHeight="1" s="111" thickBot="1">
      <c r="A134" s="73" t="n">
        <v>150</v>
      </c>
      <c r="B134" s="69" t="inlineStr">
        <is>
          <t>Ali Ahmad</t>
        </is>
      </c>
      <c r="C134" s="69" t="inlineStr">
        <is>
          <t>Mazhar Hussain</t>
        </is>
      </c>
      <c r="D134" s="192" t="n">
        <v>2400</v>
      </c>
      <c r="E134" s="3" t="n">
        <v>2400</v>
      </c>
      <c r="F134" s="3" t="n">
        <v>2400</v>
      </c>
      <c r="G134" s="3" t="n">
        <v>2400</v>
      </c>
      <c r="H134" s="16" t="n">
        <v>2400</v>
      </c>
      <c r="I134" s="3" t="n">
        <v>2700</v>
      </c>
      <c r="K134" s="9" t="n">
        <v>3000</v>
      </c>
      <c r="L134" s="227" t="n">
        <v>2600</v>
      </c>
      <c r="M134" s="3" t="n">
        <v>2600</v>
      </c>
      <c r="N134" s="3" t="n">
        <v>2600</v>
      </c>
      <c r="O134" s="3" t="n">
        <v>2600</v>
      </c>
    </row>
    <row r="135" ht="20.1" customHeight="1" s="111" thickBot="1">
      <c r="A135" s="73" t="n">
        <v>152</v>
      </c>
      <c r="B135" s="69" t="inlineStr">
        <is>
          <t>Muntaha</t>
        </is>
      </c>
      <c r="C135" s="69" t="inlineStr">
        <is>
          <t>Ghulam Hussain</t>
        </is>
      </c>
      <c r="D135" s="192" t="n">
        <v>2400</v>
      </c>
      <c r="E135" s="3" t="n">
        <v>2400</v>
      </c>
      <c r="F135" s="3" t="n">
        <v>2400</v>
      </c>
      <c r="G135" s="3" t="n">
        <v>2400</v>
      </c>
      <c r="H135" s="16" t="n">
        <v>2400</v>
      </c>
      <c r="I135" s="3" t="n">
        <v>2700</v>
      </c>
      <c r="K135" s="9" t="n">
        <v>3000</v>
      </c>
      <c r="L135" s="227" t="n">
        <v>2600</v>
      </c>
      <c r="M135" s="3" t="n">
        <v>2600</v>
      </c>
      <c r="N135" s="3" t="n">
        <v>2600</v>
      </c>
      <c r="O135" s="3" t="n">
        <v>2600</v>
      </c>
    </row>
    <row r="136" ht="20.1" customHeight="1" s="111" thickBot="1">
      <c r="A136" s="73" t="n">
        <v>153</v>
      </c>
      <c r="B136" s="69" t="inlineStr">
        <is>
          <t>Sana Ullah</t>
        </is>
      </c>
      <c r="C136" s="69" t="inlineStr">
        <is>
          <t>Taj Din</t>
        </is>
      </c>
      <c r="D136" s="192" t="n">
        <v>2400</v>
      </c>
      <c r="E136" s="69" t="n">
        <v>2400</v>
      </c>
      <c r="F136" s="69" t="n">
        <v>2400</v>
      </c>
      <c r="G136" s="69" t="n">
        <v>2400</v>
      </c>
      <c r="H136" s="74" t="n">
        <v>2400</v>
      </c>
      <c r="I136" s="69" t="n"/>
      <c r="J136" s="69" t="n">
        <v>1850</v>
      </c>
      <c r="K136" s="9" t="n"/>
      <c r="L136" s="227" t="n">
        <v>2600</v>
      </c>
      <c r="M136" s="69" t="n">
        <v>2600</v>
      </c>
      <c r="N136" s="69" t="n">
        <v>2600</v>
      </c>
      <c r="O136" s="69" t="n"/>
      <c r="P136" s="69" t="n"/>
      <c r="Q136" s="69" t="n"/>
      <c r="R136" s="69" t="n"/>
      <c r="S136" s="69" t="n"/>
      <c r="T136" s="69" t="n"/>
      <c r="U136" s="69" t="n"/>
      <c r="V136" s="69" t="n"/>
      <c r="W136" s="69" t="n"/>
      <c r="X136" s="69" t="n"/>
      <c r="Y136" s="69" t="n"/>
      <c r="Z136" s="69" t="n"/>
      <c r="AA136" s="69" t="n"/>
      <c r="AB136" s="69" t="n"/>
    </row>
    <row r="137" ht="20.1" customHeight="1" s="111" thickBot="1">
      <c r="A137" s="73" t="n">
        <v>155</v>
      </c>
      <c r="B137" s="69" t="inlineStr">
        <is>
          <t>Faizan Ahmad</t>
        </is>
      </c>
      <c r="C137" s="69" t="inlineStr">
        <is>
          <t>M Boota</t>
        </is>
      </c>
      <c r="D137" s="192" t="n">
        <v>2400</v>
      </c>
      <c r="E137" s="3" t="n">
        <v>2400</v>
      </c>
      <c r="F137" s="3" t="n">
        <v>2400</v>
      </c>
      <c r="G137" s="3" t="n">
        <v>2400</v>
      </c>
      <c r="K137" s="9" t="n">
        <v>3000</v>
      </c>
      <c r="L137" s="227" t="n">
        <v>2600</v>
      </c>
    </row>
    <row r="138" ht="20.1" customHeight="1" s="111" thickBot="1">
      <c r="A138" s="73" t="n">
        <v>156</v>
      </c>
      <c r="B138" s="69" t="inlineStr">
        <is>
          <t>Ayesha Waseem</t>
        </is>
      </c>
      <c r="C138" s="69" t="inlineStr">
        <is>
          <t>Waseem Waqar</t>
        </is>
      </c>
      <c r="D138" s="192" t="n">
        <v>2400</v>
      </c>
      <c r="E138" s="3" t="n">
        <v>2400</v>
      </c>
      <c r="F138" s="3" t="n">
        <v>2400</v>
      </c>
      <c r="G138" s="3" t="n">
        <v>2400</v>
      </c>
      <c r="K138" s="9" t="n">
        <v>3000</v>
      </c>
      <c r="L138" s="227" t="n">
        <v>2600</v>
      </c>
    </row>
    <row r="139" ht="20.1" customHeight="1" s="111" thickBot="1">
      <c r="A139" s="73" t="n">
        <v>157</v>
      </c>
      <c r="B139" s="69" t="inlineStr">
        <is>
          <t>Maryam Waseem</t>
        </is>
      </c>
      <c r="C139" s="69" t="inlineStr">
        <is>
          <t>Waseem Waqar</t>
        </is>
      </c>
      <c r="D139" s="192" t="n">
        <v>2400</v>
      </c>
      <c r="E139" s="3" t="n">
        <v>2400</v>
      </c>
      <c r="F139" s="3" t="n">
        <v>2400</v>
      </c>
      <c r="G139" s="3" t="n">
        <v>2400</v>
      </c>
      <c r="K139" s="9" t="n">
        <v>3000</v>
      </c>
      <c r="L139" s="227" t="n">
        <v>2600</v>
      </c>
    </row>
    <row r="140" ht="20.1" customHeight="1" s="111" thickBot="1">
      <c r="A140" s="73" t="n">
        <v>158</v>
      </c>
      <c r="B140" s="69" t="inlineStr">
        <is>
          <t>M Umer</t>
        </is>
      </c>
      <c r="C140" s="69" t="inlineStr">
        <is>
          <t>M Junaid</t>
        </is>
      </c>
      <c r="D140" s="192" t="n">
        <v>2900</v>
      </c>
      <c r="E140" s="3" t="n">
        <v>2900</v>
      </c>
      <c r="F140" s="3" t="n">
        <v>2900</v>
      </c>
      <c r="G140" s="3" t="n">
        <v>2900</v>
      </c>
      <c r="H140" s="16" t="n">
        <v>2900</v>
      </c>
      <c r="I140" s="3" t="n">
        <v>2700</v>
      </c>
      <c r="K140" s="9" t="n">
        <v>3000</v>
      </c>
      <c r="L140" s="227" t="n">
        <v>2800</v>
      </c>
      <c r="M140" s="3" t="n">
        <v>2800</v>
      </c>
      <c r="N140" s="3" t="n">
        <v>2800</v>
      </c>
      <c r="O140" s="3" t="n">
        <v>2800</v>
      </c>
    </row>
    <row r="141" ht="20.1" customFormat="1" customHeight="1" s="26" thickBot="1">
      <c r="A141" s="107" t="n">
        <v>159</v>
      </c>
      <c r="B141" s="25" t="inlineStr">
        <is>
          <t>Mahnoor Rashid</t>
        </is>
      </c>
      <c r="C141" s="25" t="inlineStr">
        <is>
          <t>M Rashid</t>
        </is>
      </c>
      <c r="D141" s="163" t="n">
        <v>2400</v>
      </c>
      <c r="E141" s="25" t="n">
        <v>2400</v>
      </c>
      <c r="F141" s="25" t="n">
        <v>2400</v>
      </c>
      <c r="G141" s="25" t="n">
        <v>2400</v>
      </c>
      <c r="H141" s="115" t="n"/>
      <c r="I141" s="25" t="n"/>
      <c r="J141" s="25" t="n"/>
      <c r="K141" s="25" t="n"/>
      <c r="L141" s="202" t="n">
        <v>2600</v>
      </c>
      <c r="M141" s="25" t="n"/>
      <c r="N141" s="25" t="n"/>
      <c r="O141" s="25" t="n"/>
      <c r="P141" s="25" t="n"/>
      <c r="Q141" s="25" t="n"/>
      <c r="R141" s="25" t="n"/>
      <c r="S141" s="25" t="n"/>
      <c r="T141" s="25" t="n"/>
      <c r="U141" s="25" t="n"/>
      <c r="V141" s="25" t="n"/>
      <c r="W141" s="25" t="n"/>
      <c r="X141" s="25" t="n"/>
      <c r="Y141" s="25" t="n"/>
      <c r="Z141" s="25" t="n"/>
      <c r="AA141" s="25" t="n"/>
      <c r="AB141" s="25" t="n"/>
    </row>
    <row r="142" ht="20.1" customHeight="1" s="111" thickBot="1">
      <c r="A142" s="73" t="n">
        <v>161</v>
      </c>
      <c r="B142" s="69" t="inlineStr">
        <is>
          <t>Iqra Rafiq</t>
        </is>
      </c>
      <c r="C142" s="69" t="inlineStr">
        <is>
          <t>M Rafiq</t>
        </is>
      </c>
      <c r="D142" s="192" t="n">
        <v>2400</v>
      </c>
      <c r="E142" s="3" t="n">
        <v>2400</v>
      </c>
      <c r="F142" s="3" t="n">
        <v>2400</v>
      </c>
      <c r="G142" s="3" t="n">
        <v>2400</v>
      </c>
      <c r="H142" s="16" t="n">
        <v>2400</v>
      </c>
      <c r="I142" s="3" t="n">
        <v>2700</v>
      </c>
      <c r="L142" s="227" t="n">
        <v>2600</v>
      </c>
      <c r="M142" s="3" t="n">
        <v>2600</v>
      </c>
    </row>
    <row r="143" ht="20.1" customHeight="1" s="111" thickBot="1">
      <c r="A143" s="73" t="n">
        <v>162</v>
      </c>
      <c r="B143" s="69" t="inlineStr">
        <is>
          <t>Mehmood Ul Hassan</t>
        </is>
      </c>
      <c r="C143" s="69" t="inlineStr">
        <is>
          <t>Khalid Nawaz</t>
        </is>
      </c>
      <c r="D143" s="192" t="n">
        <v>2200</v>
      </c>
      <c r="E143" s="69" t="n">
        <v>2200</v>
      </c>
      <c r="F143" s="69" t="n">
        <v>2200</v>
      </c>
      <c r="G143" s="69" t="n">
        <v>2200</v>
      </c>
      <c r="H143" s="74" t="n">
        <v>2200</v>
      </c>
      <c r="I143" s="69" t="n"/>
      <c r="J143" s="69" t="n"/>
      <c r="K143" s="9" t="n">
        <v>3000</v>
      </c>
      <c r="L143" s="227" t="n">
        <v>2400</v>
      </c>
      <c r="M143" s="69" t="n">
        <v>2200</v>
      </c>
      <c r="N143" s="69" t="n">
        <v>2200</v>
      </c>
      <c r="O143" s="69" t="n">
        <v>2200</v>
      </c>
      <c r="P143" s="69" t="n"/>
      <c r="Q143" s="69" t="n"/>
      <c r="R143" s="69" t="n"/>
      <c r="S143" s="69" t="n"/>
      <c r="T143" s="69" t="n"/>
      <c r="U143" s="69" t="n"/>
      <c r="V143" s="69" t="n"/>
      <c r="W143" s="69" t="n"/>
      <c r="X143" s="69" t="n"/>
      <c r="Y143" s="69" t="n"/>
      <c r="Z143" s="69" t="n"/>
      <c r="AA143" s="69" t="n"/>
      <c r="AB143" s="69" t="n"/>
    </row>
    <row r="144" ht="20.1" customHeight="1" s="111" thickBot="1">
      <c r="A144" s="73" t="n">
        <v>164</v>
      </c>
      <c r="B144" s="69" t="inlineStr">
        <is>
          <t>Syed Nahjull Hassan</t>
        </is>
      </c>
      <c r="C144" s="69" t="inlineStr">
        <is>
          <t>Naseer Ahmad Shah</t>
        </is>
      </c>
      <c r="D144" s="192" t="n">
        <v>2400</v>
      </c>
      <c r="E144" s="3" t="n">
        <v>2400</v>
      </c>
      <c r="F144" s="3" t="n">
        <v>2400</v>
      </c>
      <c r="G144" s="3" t="n">
        <v>2400</v>
      </c>
      <c r="H144" s="16" t="n">
        <v>2400</v>
      </c>
      <c r="K144" s="9" t="n">
        <v>3000</v>
      </c>
      <c r="L144" s="227" t="n">
        <v>2600</v>
      </c>
      <c r="M144" s="3" t="n">
        <v>2400</v>
      </c>
      <c r="N144" s="3" t="n">
        <v>2600</v>
      </c>
    </row>
    <row r="145" ht="15.75" customHeight="1" s="111" thickBot="1">
      <c r="A145" s="105" t="n">
        <v>323</v>
      </c>
      <c r="B145" s="74" t="inlineStr">
        <is>
          <t>Ayesha Fatima</t>
        </is>
      </c>
      <c r="C145" s="69" t="inlineStr">
        <is>
          <t>M Yasir</t>
        </is>
      </c>
      <c r="D145" s="9" t="n">
        <v>2400</v>
      </c>
      <c r="E145" s="9" t="n">
        <v>0</v>
      </c>
      <c r="F145" s="172" t="n">
        <v>2400</v>
      </c>
      <c r="G145" s="3" t="n">
        <v>2400</v>
      </c>
      <c r="H145" s="3" t="n">
        <v>2400</v>
      </c>
      <c r="I145" s="3" t="n">
        <v>2400</v>
      </c>
      <c r="J145" s="3" t="n">
        <v>2400</v>
      </c>
      <c r="K145" s="3" t="n">
        <v>3000</v>
      </c>
      <c r="L145" s="192" t="n">
        <v>2600</v>
      </c>
      <c r="M145" s="3" t="n">
        <v>2600</v>
      </c>
      <c r="N145" s="3" t="n">
        <v>2500</v>
      </c>
      <c r="Z145" s="13" t="n"/>
      <c r="AA145" s="13" t="n"/>
      <c r="AB145" s="13" t="n"/>
    </row>
    <row r="146" ht="20.1" customHeight="1" s="111" thickBot="1">
      <c r="A146" s="73" t="n">
        <v>165</v>
      </c>
      <c r="B146" s="69" t="inlineStr">
        <is>
          <t>Muneeb Ur Rehman</t>
        </is>
      </c>
      <c r="C146" s="69" t="inlineStr">
        <is>
          <t>Imran Ali</t>
        </is>
      </c>
      <c r="D146" s="192" t="n">
        <v>2400</v>
      </c>
      <c r="E146" s="3" t="n">
        <v>2400</v>
      </c>
      <c r="F146" s="3" t="n">
        <v>2400</v>
      </c>
      <c r="G146" s="3" t="n">
        <v>2400</v>
      </c>
      <c r="H146" s="16" t="n">
        <v>2400</v>
      </c>
      <c r="I146" s="3" t="n">
        <v>2700</v>
      </c>
      <c r="K146" s="9" t="n">
        <v>3000</v>
      </c>
      <c r="L146" s="227" t="n">
        <v>2600</v>
      </c>
      <c r="M146" s="3" t="n">
        <v>2600</v>
      </c>
      <c r="N146" s="3" t="n">
        <v>2600</v>
      </c>
    </row>
    <row r="147" ht="20.1" customHeight="1" s="111" thickBot="1">
      <c r="A147" s="73" t="n">
        <v>166</v>
      </c>
      <c r="B147" s="69" t="inlineStr">
        <is>
          <t>Tehreem Sohail</t>
        </is>
      </c>
      <c r="C147" s="69" t="inlineStr">
        <is>
          <t>Adnan Sohail</t>
        </is>
      </c>
      <c r="D147" s="192" t="n">
        <v>2400</v>
      </c>
      <c r="E147" s="69" t="n">
        <v>2400</v>
      </c>
      <c r="F147" s="69" t="n">
        <v>2400</v>
      </c>
      <c r="G147" s="69" t="n">
        <v>2400</v>
      </c>
      <c r="H147" s="74" t="n">
        <v>2400</v>
      </c>
      <c r="I147" s="69" t="n">
        <v>2700</v>
      </c>
      <c r="J147" s="69" t="n"/>
      <c r="K147" s="9" t="n">
        <v>3000</v>
      </c>
      <c r="L147" s="227" t="n">
        <v>2600</v>
      </c>
      <c r="M147" s="69" t="n">
        <v>2600</v>
      </c>
      <c r="N147" s="69" t="n">
        <v>2600</v>
      </c>
      <c r="O147" s="69" t="n"/>
      <c r="P147" s="69" t="n"/>
      <c r="Q147" s="69" t="n"/>
      <c r="R147" s="69" t="n"/>
      <c r="S147" s="69" t="n"/>
      <c r="T147" s="69" t="n"/>
      <c r="U147" s="69" t="n"/>
      <c r="V147" s="69" t="n"/>
      <c r="W147" s="69" t="n"/>
      <c r="X147" s="69" t="n"/>
      <c r="Y147" s="69" t="n"/>
      <c r="Z147" s="69" t="n"/>
      <c r="AA147" s="69" t="n"/>
      <c r="AB147" s="69" t="n"/>
    </row>
    <row r="148" ht="20.1" customHeight="1" s="111" thickBot="1">
      <c r="A148" s="73" t="n">
        <v>169</v>
      </c>
      <c r="B148" s="69" t="inlineStr">
        <is>
          <t>Ayesha Khalid</t>
        </is>
      </c>
      <c r="C148" s="69" t="inlineStr">
        <is>
          <t>Khalid Latif</t>
        </is>
      </c>
      <c r="D148" s="192" t="n">
        <v>1950</v>
      </c>
      <c r="E148" s="69" t="n">
        <v>1950</v>
      </c>
      <c r="F148" s="69" t="n">
        <v>1950</v>
      </c>
      <c r="G148" s="69" t="n">
        <v>1950</v>
      </c>
      <c r="H148" s="74" t="n">
        <v>1950</v>
      </c>
      <c r="I148" s="69" t="n">
        <v>2700</v>
      </c>
      <c r="J148" s="69" t="n"/>
      <c r="K148" s="9" t="n">
        <v>3000</v>
      </c>
      <c r="L148" s="227" t="n">
        <v>2150</v>
      </c>
      <c r="M148" s="69" t="n">
        <v>1300</v>
      </c>
      <c r="N148" s="69" t="n">
        <v>1300</v>
      </c>
      <c r="O148" s="69" t="n"/>
      <c r="P148" s="69" t="n"/>
      <c r="Q148" s="69" t="n"/>
      <c r="R148" s="69" t="n"/>
      <c r="S148" s="69" t="n"/>
      <c r="T148" s="69" t="n"/>
      <c r="U148" s="69" t="n"/>
      <c r="V148" s="69" t="n"/>
      <c r="W148" s="69" t="n"/>
      <c r="X148" s="69" t="n"/>
      <c r="Y148" s="69" t="n"/>
      <c r="Z148" s="69" t="n"/>
      <c r="AA148" s="69" t="n"/>
      <c r="AB148" s="69" t="n"/>
    </row>
    <row r="149" ht="20.1" customHeight="1" s="111" thickBot="1">
      <c r="A149" s="73" t="n">
        <v>170</v>
      </c>
      <c r="B149" s="69" t="inlineStr">
        <is>
          <t>Ayesha Shafiq</t>
        </is>
      </c>
      <c r="C149" s="69" t="inlineStr">
        <is>
          <t>M Shafeeq</t>
        </is>
      </c>
      <c r="D149" s="192" t="n">
        <v>2400</v>
      </c>
      <c r="E149" s="3" t="n">
        <v>2400</v>
      </c>
      <c r="F149" s="3" t="n">
        <v>2400</v>
      </c>
      <c r="G149" s="3" t="n">
        <v>2400</v>
      </c>
      <c r="H149" s="16" t="n">
        <v>2400</v>
      </c>
      <c r="I149" s="3" t="n">
        <v>2700</v>
      </c>
      <c r="K149" s="9" t="n">
        <v>3000</v>
      </c>
      <c r="L149" s="227" t="n">
        <v>2600</v>
      </c>
      <c r="M149" s="3" t="n">
        <v>2600</v>
      </c>
      <c r="N149" s="3" t="n">
        <v>2600</v>
      </c>
      <c r="O149" s="3" t="n">
        <v>2600</v>
      </c>
    </row>
    <row r="150" ht="20.1" customFormat="1" customHeight="1" s="26" thickBot="1">
      <c r="A150" s="107" t="n">
        <v>172</v>
      </c>
      <c r="B150" s="25" t="inlineStr">
        <is>
          <t>Aroon</t>
        </is>
      </c>
      <c r="C150" s="25" t="inlineStr">
        <is>
          <t>Liaqat</t>
        </is>
      </c>
      <c r="D150" s="163" t="n">
        <v>1950</v>
      </c>
      <c r="E150" s="25" t="inlineStr">
        <is>
          <t>7800nov</t>
        </is>
      </c>
      <c r="F150" s="25" t="n"/>
      <c r="G150" s="25" t="n"/>
      <c r="H150" s="115" t="n"/>
      <c r="I150" s="25" t="n"/>
      <c r="J150" s="25" t="n"/>
      <c r="K150" s="25" t="n"/>
      <c r="L150" s="202" t="n">
        <v>2150</v>
      </c>
      <c r="M150" s="25" t="n"/>
      <c r="N150" s="25" t="n"/>
      <c r="O150" s="25" t="n"/>
      <c r="P150" s="25" t="n"/>
      <c r="Q150" s="25" t="n"/>
      <c r="R150" s="25" t="n"/>
      <c r="S150" s="25" t="n"/>
      <c r="T150" s="25" t="n"/>
      <c r="U150" s="25" t="n"/>
      <c r="V150" s="25" t="n"/>
      <c r="W150" s="25" t="n"/>
      <c r="X150" s="25" t="n"/>
      <c r="Y150" s="25" t="n"/>
      <c r="Z150" s="25" t="n"/>
      <c r="AA150" s="25" t="n"/>
      <c r="AB150" s="25" t="n"/>
    </row>
    <row r="151" ht="20.1" customFormat="1" customHeight="1" s="26" thickBot="1">
      <c r="A151" s="107" t="n">
        <v>175</v>
      </c>
      <c r="B151" s="25" t="inlineStr">
        <is>
          <t xml:space="preserve">Asadullah  </t>
        </is>
      </c>
      <c r="C151" s="25" t="inlineStr">
        <is>
          <t>Amanullah</t>
        </is>
      </c>
      <c r="D151" s="163" t="n">
        <v>2600</v>
      </c>
      <c r="E151" s="25" t="inlineStr">
        <is>
          <t>18200nov</t>
        </is>
      </c>
      <c r="F151" s="25" t="n"/>
      <c r="G151" s="25" t="n"/>
      <c r="H151" s="115" t="n"/>
      <c r="I151" s="25" t="n"/>
      <c r="J151" s="25" t="n"/>
      <c r="K151" s="25" t="n"/>
      <c r="L151" s="202" t="n">
        <v>2800</v>
      </c>
      <c r="M151" s="25" t="n"/>
      <c r="N151" s="25" t="n"/>
      <c r="O151" s="25" t="n"/>
      <c r="P151" s="25" t="n"/>
      <c r="Q151" s="25" t="n"/>
      <c r="R151" s="25" t="n"/>
      <c r="S151" s="25" t="n"/>
      <c r="T151" s="25" t="n"/>
      <c r="U151" s="25" t="n"/>
      <c r="V151" s="25" t="n"/>
      <c r="W151" s="25" t="n"/>
      <c r="X151" s="25" t="n"/>
      <c r="Y151" s="25" t="n"/>
      <c r="Z151" s="25" t="n"/>
      <c r="AA151" s="25" t="n"/>
      <c r="AB151" s="25" t="n"/>
    </row>
    <row r="152" ht="20.1" customFormat="1" customHeight="1" s="69" thickBot="1">
      <c r="A152" s="73" t="n">
        <v>176</v>
      </c>
      <c r="B152" s="69" t="inlineStr">
        <is>
          <t>Anfaal Nazir</t>
        </is>
      </c>
      <c r="C152" s="69" t="inlineStr">
        <is>
          <t>M Nazir</t>
        </is>
      </c>
      <c r="D152" s="192" t="n">
        <v>2400</v>
      </c>
      <c r="E152" s="69" t="n">
        <v>2400</v>
      </c>
      <c r="F152" s="69" t="n">
        <v>2400</v>
      </c>
      <c r="G152" s="69" t="n">
        <v>2400</v>
      </c>
      <c r="H152" s="74" t="n">
        <v>2400</v>
      </c>
      <c r="K152" s="9" t="n">
        <v>300</v>
      </c>
      <c r="L152" s="227" t="n">
        <v>2600</v>
      </c>
      <c r="M152" s="69" t="n">
        <v>2600</v>
      </c>
      <c r="N152" s="69" t="n">
        <v>2600</v>
      </c>
      <c r="AC152" s="75" t="n"/>
    </row>
    <row r="153" ht="15.75" customHeight="1" s="111" thickBot="1">
      <c r="A153" s="73" t="n">
        <v>177</v>
      </c>
      <c r="B153" s="69" t="inlineStr">
        <is>
          <t>Wania Noor</t>
        </is>
      </c>
      <c r="C153" s="69" t="inlineStr">
        <is>
          <t>M Hussain</t>
        </is>
      </c>
      <c r="D153" s="192" t="n">
        <v>2400</v>
      </c>
      <c r="E153" s="69" t="n">
        <v>2400</v>
      </c>
      <c r="F153" s="69" t="n">
        <v>2400</v>
      </c>
      <c r="G153" s="69" t="n">
        <v>2400</v>
      </c>
      <c r="H153" s="74" t="n"/>
      <c r="I153" s="69" t="n"/>
      <c r="J153" s="69" t="n"/>
      <c r="K153" s="9" t="n"/>
      <c r="L153" s="227" t="n">
        <v>2600</v>
      </c>
      <c r="M153" s="69" t="n"/>
      <c r="N153" s="69" t="n"/>
      <c r="O153" s="69" t="n"/>
      <c r="P153" s="69" t="n"/>
      <c r="Q153" s="69" t="n"/>
      <c r="R153" s="69" t="n"/>
      <c r="S153" s="69" t="n"/>
      <c r="T153" s="69" t="n"/>
      <c r="U153" s="69" t="n"/>
      <c r="V153" s="69" t="n"/>
      <c r="W153" s="69" t="n"/>
      <c r="X153" s="69" t="n"/>
      <c r="Y153" s="69" t="n"/>
      <c r="Z153" s="69" t="n"/>
      <c r="AA153" s="69" t="n"/>
      <c r="AB153" s="69" t="n"/>
    </row>
    <row r="154" ht="15.75" customHeight="1" s="111" thickBot="1">
      <c r="A154" s="73" t="n">
        <v>179</v>
      </c>
      <c r="B154" s="69" t="inlineStr">
        <is>
          <t>Khizra Usman</t>
        </is>
      </c>
      <c r="C154" s="69" t="inlineStr">
        <is>
          <t>Usman Farooq</t>
        </is>
      </c>
      <c r="D154" s="192" t="n">
        <v>2400</v>
      </c>
      <c r="E154" s="69" t="n">
        <v>2400</v>
      </c>
      <c r="F154" s="69" t="n">
        <v>2300</v>
      </c>
      <c r="G154" s="69" t="n"/>
      <c r="H154" s="74" t="n"/>
      <c r="I154" s="69" t="n"/>
      <c r="J154" s="69" t="n"/>
      <c r="K154" s="9" t="n">
        <v>3000</v>
      </c>
      <c r="L154" s="227" t="n">
        <v>2600</v>
      </c>
      <c r="M154" s="69" t="n"/>
      <c r="N154" s="69" t="n"/>
      <c r="O154" s="69" t="n"/>
      <c r="P154" s="69" t="n"/>
      <c r="Q154" s="69" t="n"/>
      <c r="R154" s="69" t="n"/>
      <c r="S154" s="69" t="n"/>
      <c r="T154" s="69" t="n"/>
      <c r="U154" s="69" t="n"/>
      <c r="V154" s="69" t="n"/>
      <c r="W154" s="69" t="n"/>
      <c r="X154" s="69" t="n"/>
      <c r="Y154" s="69" t="n"/>
      <c r="Z154" s="69" t="n"/>
      <c r="AA154" s="69" t="n"/>
      <c r="AB154" s="69" t="n"/>
    </row>
    <row r="155" ht="15.75" customHeight="1" s="111" thickBot="1">
      <c r="A155" s="73" t="n">
        <v>180</v>
      </c>
      <c r="B155" s="69" t="inlineStr">
        <is>
          <t>Ali Shanawar</t>
        </is>
      </c>
      <c r="C155" s="69" t="inlineStr">
        <is>
          <t>Ashfaq Ahmad</t>
        </is>
      </c>
      <c r="D155" s="192" t="n">
        <v>2400</v>
      </c>
      <c r="E155" s="3" t="n">
        <v>2400</v>
      </c>
      <c r="F155" s="3" t="n">
        <v>2400</v>
      </c>
      <c r="G155" s="3" t="n">
        <v>2400</v>
      </c>
      <c r="H155" s="16" t="n">
        <v>2400</v>
      </c>
      <c r="I155" s="3" t="n">
        <v>2700</v>
      </c>
      <c r="K155" s="9" t="n">
        <v>3000</v>
      </c>
      <c r="L155" s="227" t="n">
        <v>2600</v>
      </c>
      <c r="M155" s="3" t="n">
        <v>2600</v>
      </c>
      <c r="N155" s="3" t="n">
        <v>2600</v>
      </c>
    </row>
    <row r="156" ht="15.75" customFormat="1" customHeight="1" s="66" thickBot="1">
      <c r="A156" s="50" t="n">
        <v>181</v>
      </c>
      <c r="B156" s="51" t="inlineStr">
        <is>
          <t>Shanzy Rafaqat</t>
        </is>
      </c>
      <c r="C156" s="51" t="inlineStr">
        <is>
          <t>Rao Rafaqat</t>
        </is>
      </c>
      <c r="D156" s="165" t="n">
        <v>2400</v>
      </c>
      <c r="E156" s="51" t="inlineStr">
        <is>
          <t>4400dec</t>
        </is>
      </c>
      <c r="F156" s="51" t="n"/>
      <c r="G156" s="51" t="n"/>
      <c r="H156" s="53" t="n"/>
      <c r="I156" s="51" t="n"/>
      <c r="J156" s="51" t="n"/>
      <c r="K156" s="51" t="n">
        <v>3000</v>
      </c>
      <c r="L156" s="227" t="n">
        <v>2600</v>
      </c>
      <c r="M156" s="51" t="n"/>
      <c r="N156" s="51" t="n"/>
      <c r="O156" s="51" t="n"/>
      <c r="P156" s="51" t="n"/>
      <c r="Q156" s="51" t="n"/>
      <c r="R156" s="51" t="n"/>
      <c r="S156" s="51" t="n"/>
      <c r="T156" s="51" t="n"/>
      <c r="U156" s="51" t="n"/>
      <c r="V156" s="51" t="n"/>
      <c r="W156" s="51" t="n"/>
      <c r="X156" s="51" t="n"/>
      <c r="Y156" s="51" t="n"/>
      <c r="Z156" s="51" t="n"/>
      <c r="AA156" s="51" t="n"/>
      <c r="AB156" s="51" t="n"/>
    </row>
    <row r="157" ht="15.75" customHeight="1" s="111" thickBot="1">
      <c r="A157" s="73" t="n">
        <v>182</v>
      </c>
      <c r="B157" s="69" t="inlineStr">
        <is>
          <t>Seerat Fatima</t>
        </is>
      </c>
      <c r="C157" s="69" t="inlineStr">
        <is>
          <t>Ahmad Ali</t>
        </is>
      </c>
      <c r="D157" s="192" t="n">
        <v>2400</v>
      </c>
      <c r="E157" s="3" t="n">
        <v>2400</v>
      </c>
      <c r="F157" s="3" t="n">
        <v>2400</v>
      </c>
      <c r="G157" s="3" t="n">
        <v>2400</v>
      </c>
      <c r="H157" s="16" t="n">
        <v>2400</v>
      </c>
      <c r="I157" s="3" t="n">
        <v>2700</v>
      </c>
      <c r="K157" s="9" t="n">
        <v>3000</v>
      </c>
      <c r="L157" s="227" t="n">
        <v>2600</v>
      </c>
      <c r="M157" s="3" t="n">
        <v>2600</v>
      </c>
      <c r="N157" s="3" t="n">
        <v>2600</v>
      </c>
      <c r="O157" s="3" t="n">
        <v>2600</v>
      </c>
    </row>
    <row r="158" ht="15.75" customHeight="1" s="111" thickBot="1">
      <c r="A158" s="73" t="n">
        <v>183</v>
      </c>
      <c r="B158" s="74" t="inlineStr">
        <is>
          <t>M Shayan Zahid</t>
        </is>
      </c>
      <c r="C158" s="69" t="inlineStr">
        <is>
          <t>Zahid Manzoor</t>
        </is>
      </c>
      <c r="D158" s="192" t="n">
        <v>2400</v>
      </c>
      <c r="E158" s="69" t="n">
        <v>2400</v>
      </c>
      <c r="F158" s="69" t="n">
        <v>2400</v>
      </c>
      <c r="G158" s="69" t="n">
        <v>2400</v>
      </c>
      <c r="H158" s="74" t="n">
        <v>2400</v>
      </c>
      <c r="I158" s="69" t="n">
        <v>2700</v>
      </c>
      <c r="J158" s="69" t="n"/>
      <c r="K158" s="9" t="n">
        <v>3000</v>
      </c>
      <c r="L158" s="227" t="n">
        <v>2600</v>
      </c>
      <c r="M158" s="69" t="n">
        <v>2600</v>
      </c>
      <c r="N158" s="69" t="n">
        <v>2600</v>
      </c>
      <c r="O158" s="69" t="n">
        <v>2600</v>
      </c>
      <c r="P158" s="69" t="n"/>
      <c r="Q158" s="69" t="n"/>
      <c r="R158" s="69" t="n"/>
      <c r="S158" s="69" t="n"/>
      <c r="T158" s="69" t="n"/>
      <c r="U158" s="69" t="n"/>
      <c r="V158" s="69" t="n"/>
      <c r="W158" s="69" t="n"/>
      <c r="X158" s="69" t="n"/>
      <c r="Y158" s="69" t="n"/>
      <c r="Z158" s="69" t="n"/>
      <c r="AA158" s="69" t="n"/>
      <c r="AB158" s="69" t="n"/>
    </row>
    <row r="159" ht="15.75" customHeight="1" s="111" thickBot="1">
      <c r="A159" s="73" t="n">
        <v>184</v>
      </c>
      <c r="B159" s="69" t="inlineStr">
        <is>
          <t>M Tayyab</t>
        </is>
      </c>
      <c r="C159" s="69" t="inlineStr">
        <is>
          <t>Abdul Zahoor</t>
        </is>
      </c>
      <c r="D159" s="192" t="n">
        <v>2400</v>
      </c>
      <c r="E159" s="3" t="n">
        <v>2400</v>
      </c>
      <c r="F159" s="3" t="n">
        <v>2400</v>
      </c>
      <c r="G159" s="3" t="n">
        <v>2400</v>
      </c>
      <c r="H159" s="16" t="n">
        <v>2400</v>
      </c>
      <c r="I159" s="3" t="n">
        <v>2700</v>
      </c>
      <c r="K159" s="9" t="n">
        <v>3000</v>
      </c>
      <c r="L159" s="227" t="n">
        <v>2600</v>
      </c>
      <c r="M159" s="3" t="n">
        <v>2600</v>
      </c>
      <c r="N159" s="3" t="n">
        <v>2600</v>
      </c>
      <c r="O159" s="3" t="n">
        <v>2600</v>
      </c>
    </row>
    <row r="160" ht="15.75" customHeight="1" s="111" thickBot="1">
      <c r="A160" s="73" t="n">
        <v>185</v>
      </c>
      <c r="B160" s="69" t="inlineStr">
        <is>
          <t>Aroosh Fatima</t>
        </is>
      </c>
      <c r="C160" s="69" t="inlineStr">
        <is>
          <t>Waseem Raza</t>
        </is>
      </c>
      <c r="D160" s="192" t="n">
        <v>2400</v>
      </c>
      <c r="E160" s="3" t="n">
        <v>2400</v>
      </c>
      <c r="F160" s="3" t="n">
        <v>2400</v>
      </c>
      <c r="G160" s="3" t="n">
        <v>2400</v>
      </c>
      <c r="H160" s="16" t="n">
        <v>2400</v>
      </c>
      <c r="I160" s="3" t="n">
        <v>2700</v>
      </c>
      <c r="K160" s="9" t="n">
        <v>3000</v>
      </c>
      <c r="L160" s="227" t="n">
        <v>2600</v>
      </c>
      <c r="M160" s="3" t="n">
        <v>2600</v>
      </c>
      <c r="N160" s="3" t="n">
        <v>2600</v>
      </c>
      <c r="O160" s="3" t="n">
        <v>2600</v>
      </c>
    </row>
    <row r="161" ht="15.75" customFormat="1" customHeight="1" s="26" thickBot="1">
      <c r="A161" s="107" t="n">
        <v>186</v>
      </c>
      <c r="B161" s="25" t="inlineStr">
        <is>
          <t>M Ahmad</t>
        </is>
      </c>
      <c r="C161" s="25" t="inlineStr">
        <is>
          <t>M Azam</t>
        </is>
      </c>
      <c r="D161" s="163" t="n">
        <v>2400</v>
      </c>
      <c r="E161" s="25" t="n">
        <v>2400</v>
      </c>
      <c r="F161" s="25" t="n">
        <v>2400</v>
      </c>
      <c r="G161" s="25" t="n">
        <v>2400</v>
      </c>
      <c r="H161" s="115" t="n">
        <v>2400</v>
      </c>
      <c r="I161" s="25" t="n">
        <v>2700</v>
      </c>
      <c r="J161" s="25" t="n"/>
      <c r="K161" s="25" t="n"/>
      <c r="L161" s="202" t="n">
        <v>2600</v>
      </c>
      <c r="M161" s="25" t="n">
        <v>2600</v>
      </c>
      <c r="N161" s="25" t="n"/>
      <c r="O161" s="25" t="n"/>
      <c r="P161" s="25" t="n"/>
      <c r="Q161" s="25" t="n"/>
      <c r="R161" s="25" t="n"/>
      <c r="S161" s="25" t="n"/>
      <c r="T161" s="25" t="n"/>
      <c r="U161" s="25" t="n"/>
      <c r="V161" s="25" t="n"/>
      <c r="W161" s="25" t="n"/>
      <c r="X161" s="25" t="n"/>
      <c r="Y161" s="25" t="n"/>
      <c r="Z161" s="25" t="n"/>
      <c r="AA161" s="25" t="n"/>
      <c r="AB161" s="25" t="n"/>
    </row>
    <row r="162" ht="15.75" customHeight="1" s="111" thickBot="1">
      <c r="A162" s="73" t="n">
        <v>187</v>
      </c>
      <c r="B162" s="69" t="inlineStr">
        <is>
          <t>Nasir Ali</t>
        </is>
      </c>
      <c r="C162" s="69" t="inlineStr">
        <is>
          <t>Dawood Ali</t>
        </is>
      </c>
      <c r="D162" s="192" t="n">
        <v>2600</v>
      </c>
      <c r="E162" s="3" t="n">
        <v>2600</v>
      </c>
      <c r="F162" s="3" t="n">
        <v>2600</v>
      </c>
      <c r="G162" s="3" t="n">
        <v>2600</v>
      </c>
      <c r="H162" s="16" t="n">
        <v>2600</v>
      </c>
      <c r="I162" s="3" t="n">
        <v>2700</v>
      </c>
      <c r="K162" s="9" t="n">
        <v>3000</v>
      </c>
      <c r="L162" s="227" t="n">
        <v>2800</v>
      </c>
      <c r="M162" s="3" t="n">
        <v>2600</v>
      </c>
      <c r="N162" s="3" t="n">
        <v>2800</v>
      </c>
    </row>
    <row r="163" ht="15.75" customHeight="1" s="111" thickBot="1">
      <c r="A163" s="73" t="n">
        <v>188</v>
      </c>
      <c r="B163" s="69" t="inlineStr">
        <is>
          <t>M Hamza</t>
        </is>
      </c>
      <c r="C163" s="69" t="inlineStr">
        <is>
          <t>M Shakeel</t>
        </is>
      </c>
      <c r="D163" s="192" t="n">
        <v>2400</v>
      </c>
      <c r="E163" s="3" t="n">
        <v>2400</v>
      </c>
      <c r="F163" s="3" t="n">
        <v>2400</v>
      </c>
      <c r="G163" s="3" t="n">
        <v>2400</v>
      </c>
      <c r="H163" s="16" t="n">
        <v>2400</v>
      </c>
      <c r="I163" s="3" t="n">
        <v>2700</v>
      </c>
      <c r="K163" s="9" t="n">
        <v>3000</v>
      </c>
      <c r="L163" s="227" t="n">
        <v>2600</v>
      </c>
      <c r="M163" s="3" t="n">
        <v>2600</v>
      </c>
      <c r="N163" s="3" t="n">
        <v>2600</v>
      </c>
      <c r="O163" s="3" t="n">
        <v>2600</v>
      </c>
    </row>
    <row r="164" ht="15.75" customHeight="1" s="111" thickBot="1">
      <c r="A164" s="73" t="n">
        <v>189</v>
      </c>
      <c r="B164" s="69" t="inlineStr">
        <is>
          <t>Noor Fatima</t>
        </is>
      </c>
      <c r="C164" s="69" t="inlineStr">
        <is>
          <t>Haq  Nawaz</t>
        </is>
      </c>
      <c r="D164" s="192" t="n">
        <v>2400</v>
      </c>
      <c r="E164" s="3" t="n">
        <v>2400</v>
      </c>
      <c r="F164" s="3" t="n">
        <v>2400</v>
      </c>
      <c r="G164" s="3" t="n">
        <v>2400</v>
      </c>
      <c r="H164" s="16" t="n">
        <v>2400</v>
      </c>
      <c r="I164" s="3" t="n">
        <v>2700</v>
      </c>
      <c r="K164" s="9" t="n">
        <v>3000</v>
      </c>
      <c r="L164" s="227" t="n">
        <v>2600</v>
      </c>
      <c r="M164" s="3" t="n">
        <v>2600</v>
      </c>
      <c r="N164" s="3" t="n">
        <v>2600</v>
      </c>
      <c r="O164" s="3" t="n">
        <v>2600</v>
      </c>
    </row>
    <row r="165" ht="15.75" customHeight="1" s="111" thickBot="1">
      <c r="A165" s="73" t="n">
        <v>191</v>
      </c>
      <c r="B165" s="69" t="inlineStr">
        <is>
          <t>M Hussain</t>
        </is>
      </c>
      <c r="C165" s="69" t="inlineStr">
        <is>
          <t>Safder Hussain</t>
        </is>
      </c>
      <c r="D165" s="192" t="n">
        <v>2400</v>
      </c>
      <c r="E165" s="3" t="n">
        <v>2400</v>
      </c>
      <c r="F165" s="3" t="n">
        <v>2400</v>
      </c>
      <c r="G165" s="3" t="n">
        <v>2400</v>
      </c>
      <c r="H165" s="16" t="n">
        <v>2400</v>
      </c>
      <c r="I165" s="3" t="n">
        <v>2700</v>
      </c>
      <c r="K165" s="9" t="n">
        <v>3000</v>
      </c>
      <c r="L165" s="227" t="n">
        <v>2600</v>
      </c>
      <c r="M165" s="3" t="n">
        <v>2600</v>
      </c>
      <c r="N165" s="3" t="n">
        <v>2600</v>
      </c>
      <c r="O165" s="3" t="n">
        <v>2600</v>
      </c>
    </row>
    <row r="166" ht="15.75" customHeight="1" s="111" thickBot="1">
      <c r="A166" s="73" t="n">
        <v>192</v>
      </c>
      <c r="B166" s="69" t="inlineStr">
        <is>
          <t>Ahmad Usman</t>
        </is>
      </c>
      <c r="C166" s="69" t="inlineStr">
        <is>
          <t>Rashid Usman</t>
        </is>
      </c>
      <c r="D166" s="192" t="n">
        <v>2400</v>
      </c>
      <c r="E166" s="3" t="n">
        <v>2400</v>
      </c>
      <c r="F166" s="3" t="n">
        <v>2400</v>
      </c>
      <c r="G166" s="3" t="n">
        <v>2400</v>
      </c>
      <c r="H166" s="16" t="n">
        <v>2400</v>
      </c>
      <c r="I166" s="3" t="n">
        <v>2700</v>
      </c>
      <c r="K166" s="9" t="n">
        <v>3000</v>
      </c>
      <c r="L166" s="227" t="n">
        <v>2600</v>
      </c>
      <c r="M166" s="3" t="n">
        <v>2600</v>
      </c>
      <c r="N166" s="3" t="n">
        <v>2600</v>
      </c>
      <c r="O166" s="3" t="n">
        <v>2600</v>
      </c>
    </row>
    <row r="167" ht="15.75" customHeight="1" s="111" thickBot="1">
      <c r="A167" s="73" t="n">
        <v>193</v>
      </c>
      <c r="B167" s="69" t="inlineStr">
        <is>
          <t>Fatima Sohaib</t>
        </is>
      </c>
      <c r="C167" s="69" t="inlineStr">
        <is>
          <t>M Sohaib</t>
        </is>
      </c>
      <c r="D167" s="192" t="n">
        <v>2400</v>
      </c>
      <c r="K167" s="9" t="n">
        <v>3000</v>
      </c>
      <c r="L167" s="227" t="n">
        <v>2600</v>
      </c>
    </row>
    <row r="168" ht="15.75" customFormat="1" customHeight="1" s="26" thickBot="1">
      <c r="A168" s="107" t="n">
        <v>194</v>
      </c>
      <c r="B168" s="25" t="inlineStr">
        <is>
          <t>Mujeeb Ur Rehman</t>
        </is>
      </c>
      <c r="C168" s="25" t="inlineStr">
        <is>
          <t>M Shafiq</t>
        </is>
      </c>
      <c r="D168" s="163" t="n">
        <v>2400</v>
      </c>
      <c r="E168" s="25" t="n">
        <v>2400</v>
      </c>
      <c r="F168" s="25" t="n">
        <v>2400</v>
      </c>
      <c r="G168" s="25" t="n"/>
      <c r="H168" s="115" t="n"/>
      <c r="I168" s="25" t="n"/>
      <c r="J168" s="25" t="n"/>
      <c r="K168" s="25" t="n"/>
      <c r="L168" s="202" t="n">
        <v>2600</v>
      </c>
      <c r="M168" s="25" t="n"/>
      <c r="N168" s="25" t="n"/>
      <c r="O168" s="25" t="n"/>
      <c r="P168" s="25" t="n"/>
      <c r="Q168" s="25" t="n"/>
      <c r="R168" s="25" t="n"/>
      <c r="S168" s="25" t="n"/>
      <c r="T168" s="25" t="n"/>
      <c r="U168" s="25" t="n"/>
      <c r="V168" s="25" t="n"/>
      <c r="W168" s="25" t="n"/>
      <c r="X168" s="25" t="n"/>
      <c r="Y168" s="25" t="n"/>
      <c r="Z168" s="25" t="n"/>
      <c r="AA168" s="25" t="n"/>
      <c r="AB168" s="25" t="n"/>
    </row>
    <row r="169" ht="15.75" customHeight="1" s="111" thickBot="1">
      <c r="A169" s="73" t="n">
        <v>195</v>
      </c>
      <c r="B169" s="69" t="inlineStr">
        <is>
          <t>Ayesha Anwer</t>
        </is>
      </c>
      <c r="C169" s="69" t="inlineStr">
        <is>
          <t>M Anwer</t>
        </is>
      </c>
      <c r="D169" s="192" t="n">
        <v>2400</v>
      </c>
      <c r="E169" s="3" t="n">
        <v>2400</v>
      </c>
      <c r="F169" s="3" t="n">
        <v>2400</v>
      </c>
      <c r="G169" s="3" t="n">
        <v>2400</v>
      </c>
      <c r="H169" s="16" t="n">
        <v>2400</v>
      </c>
      <c r="I169" s="3" t="n">
        <v>2700</v>
      </c>
      <c r="K169" s="9" t="n">
        <v>3000</v>
      </c>
      <c r="L169" s="227" t="n">
        <v>2600</v>
      </c>
      <c r="M169" s="3" t="n">
        <v>2600</v>
      </c>
    </row>
    <row r="170" ht="15.75" customHeight="1" s="111" thickBot="1">
      <c r="A170" s="73" t="n">
        <v>196</v>
      </c>
      <c r="B170" s="69" t="inlineStr">
        <is>
          <t>Elaf Fatima</t>
        </is>
      </c>
      <c r="C170" s="69" t="inlineStr">
        <is>
          <t>M Khalil</t>
        </is>
      </c>
      <c r="D170" s="192" t="n">
        <v>2400</v>
      </c>
      <c r="E170" s="3" t="n">
        <v>2400</v>
      </c>
      <c r="F170" s="3" t="n">
        <v>2400</v>
      </c>
      <c r="G170" s="3" t="n">
        <v>2400</v>
      </c>
      <c r="H170" s="16" t="n">
        <v>2400</v>
      </c>
      <c r="L170" s="227" t="n">
        <v>2600</v>
      </c>
    </row>
    <row r="171" ht="20.1" customFormat="1" customHeight="1" s="66" thickBot="1">
      <c r="A171" s="50" t="n">
        <v>197</v>
      </c>
      <c r="B171" s="51" t="inlineStr">
        <is>
          <t>Ameer Hamza</t>
        </is>
      </c>
      <c r="C171" s="51" t="inlineStr">
        <is>
          <t>Liaqat Ali</t>
        </is>
      </c>
      <c r="D171" s="196" t="n">
        <v>2400</v>
      </c>
      <c r="E171" s="51" t="n">
        <v>2400</v>
      </c>
      <c r="F171" s="51" t="n">
        <v>2400</v>
      </c>
      <c r="G171" s="51" t="n">
        <v>2400</v>
      </c>
      <c r="H171" s="53" t="n">
        <v>2400</v>
      </c>
      <c r="I171" s="51" t="n"/>
      <c r="J171" s="51" t="n"/>
      <c r="K171" s="51" t="n">
        <v>3000</v>
      </c>
      <c r="L171" s="197" t="n">
        <v>2600</v>
      </c>
      <c r="M171" s="51" t="n">
        <v>2600</v>
      </c>
      <c r="N171" s="51" t="n">
        <v>2400</v>
      </c>
      <c r="O171" s="51" t="n"/>
      <c r="P171" s="51" t="n"/>
      <c r="Q171" s="51" t="n"/>
      <c r="R171" s="51" t="n"/>
      <c r="S171" s="51" t="n"/>
      <c r="T171" s="51" t="n"/>
      <c r="U171" s="51" t="n"/>
      <c r="V171" s="51" t="n"/>
      <c r="W171" s="51" t="n"/>
      <c r="X171" s="51" t="n"/>
      <c r="Y171" s="51" t="n"/>
      <c r="Z171" s="51" t="n"/>
      <c r="AA171" s="51" t="n"/>
      <c r="AB171" s="51" t="n"/>
    </row>
    <row r="172" ht="15.75" customHeight="1" s="111" thickBot="1">
      <c r="A172" s="73" t="n">
        <v>198</v>
      </c>
      <c r="B172" s="69" t="inlineStr">
        <is>
          <t>M Ayyan Haider</t>
        </is>
      </c>
      <c r="C172" s="69" t="inlineStr">
        <is>
          <t>Rizwan Rafiq</t>
        </is>
      </c>
      <c r="D172" s="192" t="n">
        <v>2400</v>
      </c>
      <c r="E172" s="3" t="n">
        <v>2400</v>
      </c>
      <c r="F172" s="3" t="n">
        <v>2400</v>
      </c>
      <c r="G172" s="3" t="n">
        <v>2400</v>
      </c>
      <c r="H172" s="16" t="n">
        <v>2400</v>
      </c>
      <c r="I172" s="3" t="n">
        <v>2700</v>
      </c>
      <c r="K172" s="9" t="n">
        <v>3000</v>
      </c>
      <c r="L172" s="227" t="n">
        <v>2600</v>
      </c>
      <c r="M172" s="3" t="n">
        <v>2600</v>
      </c>
      <c r="N172" s="3" t="n">
        <v>2600</v>
      </c>
      <c r="O172" s="3" t="n">
        <v>2600</v>
      </c>
    </row>
    <row r="173" ht="15.75" customFormat="1" customHeight="1" s="66" thickBot="1">
      <c r="A173" s="50" t="n">
        <v>199</v>
      </c>
      <c r="B173" s="51" t="inlineStr">
        <is>
          <t>Abira Fatima</t>
        </is>
      </c>
      <c r="C173" s="51" t="inlineStr">
        <is>
          <t>M Shahid</t>
        </is>
      </c>
      <c r="D173" s="196" t="n">
        <v>2400</v>
      </c>
      <c r="E173" s="51" t="n">
        <v>2400</v>
      </c>
      <c r="F173" s="51" t="n">
        <v>2400</v>
      </c>
      <c r="G173" s="51" t="n">
        <v>2400</v>
      </c>
      <c r="H173" s="53" t="n">
        <v>2400</v>
      </c>
      <c r="I173" s="51" t="n">
        <v>1700</v>
      </c>
      <c r="J173" s="51" t="n"/>
      <c r="K173" s="51" t="n"/>
      <c r="L173" s="197" t="n">
        <v>2600</v>
      </c>
      <c r="M173" s="51" t="n">
        <v>2200</v>
      </c>
      <c r="N173" s="51" t="n"/>
      <c r="O173" s="51" t="n"/>
      <c r="P173" s="51" t="n"/>
      <c r="Q173" s="51" t="n"/>
      <c r="R173" s="51" t="n"/>
      <c r="S173" s="51" t="n"/>
      <c r="T173" s="51" t="n"/>
      <c r="U173" s="51" t="n"/>
      <c r="V173" s="51" t="n"/>
      <c r="W173" s="51" t="n"/>
      <c r="X173" s="51" t="n"/>
      <c r="Y173" s="51" t="n"/>
      <c r="Z173" s="51" t="n"/>
      <c r="AA173" s="51" t="n"/>
      <c r="AB173" s="51" t="n"/>
    </row>
    <row r="174" ht="15.75" customHeight="1" s="111" thickBot="1">
      <c r="A174" s="73" t="n">
        <v>200</v>
      </c>
      <c r="B174" s="69" t="inlineStr">
        <is>
          <t>Danyal Haider</t>
        </is>
      </c>
      <c r="C174" s="69" t="inlineStr">
        <is>
          <t>Haider Ali</t>
        </is>
      </c>
      <c r="D174" s="192" t="n">
        <v>2400</v>
      </c>
      <c r="E174" s="3" t="n">
        <v>2400</v>
      </c>
      <c r="F174" s="3" t="n">
        <v>2400</v>
      </c>
      <c r="G174" s="3" t="n">
        <v>2400</v>
      </c>
      <c r="H174" s="16" t="n">
        <v>2400</v>
      </c>
      <c r="K174" s="9" t="n">
        <v>3000</v>
      </c>
      <c r="L174" s="227" t="n">
        <v>2600</v>
      </c>
      <c r="M174" s="3" t="n">
        <v>2600</v>
      </c>
      <c r="N174" s="3" t="n">
        <v>2600</v>
      </c>
      <c r="O174" s="3" t="n">
        <v>2600</v>
      </c>
    </row>
    <row r="175" ht="15.75" customHeight="1" s="111" thickBot="1">
      <c r="A175" s="73" t="n">
        <v>201</v>
      </c>
      <c r="B175" s="69" t="inlineStr">
        <is>
          <t>Gul Afshan</t>
        </is>
      </c>
      <c r="C175" s="69" t="inlineStr">
        <is>
          <t>M Asif</t>
        </is>
      </c>
      <c r="D175" s="192" t="n">
        <v>2400</v>
      </c>
      <c r="E175" s="3" t="n">
        <v>2400</v>
      </c>
      <c r="F175" s="3" t="n">
        <v>2400</v>
      </c>
      <c r="G175" s="3" t="n">
        <v>2400</v>
      </c>
      <c r="H175" s="16" t="n">
        <v>2400</v>
      </c>
      <c r="I175" s="3" t="n">
        <v>2700</v>
      </c>
      <c r="K175" s="9" t="n">
        <v>3000</v>
      </c>
      <c r="L175" s="227" t="n">
        <v>2600</v>
      </c>
      <c r="M175" s="3" t="n">
        <v>2600</v>
      </c>
      <c r="N175" s="3" t="n">
        <v>2600</v>
      </c>
      <c r="O175" s="3" t="n">
        <v>2600</v>
      </c>
    </row>
    <row r="176" ht="15.75" customHeight="1" s="111" thickBot="1">
      <c r="A176" s="73" t="n">
        <v>202</v>
      </c>
      <c r="B176" s="69" t="inlineStr">
        <is>
          <t>Areeba Asif</t>
        </is>
      </c>
      <c r="C176" s="69" t="inlineStr">
        <is>
          <t>M Asif</t>
        </is>
      </c>
      <c r="D176" s="192" t="n">
        <v>1950</v>
      </c>
      <c r="E176" s="3" t="n">
        <v>1950</v>
      </c>
      <c r="F176" s="3" t="n">
        <v>1950</v>
      </c>
      <c r="G176" s="3" t="n">
        <v>1950</v>
      </c>
      <c r="H176" s="16" t="n">
        <v>1950</v>
      </c>
      <c r="I176" s="3" t="n">
        <v>0</v>
      </c>
      <c r="K176" s="9" t="n">
        <v>3000</v>
      </c>
      <c r="L176" s="227" t="n">
        <v>2150</v>
      </c>
      <c r="M176" s="3" t="n">
        <v>2150</v>
      </c>
      <c r="N176" s="3" t="n">
        <v>2150</v>
      </c>
    </row>
    <row r="177" ht="15.75" customHeight="1" s="111" thickBot="1">
      <c r="A177" s="73" t="n">
        <v>203</v>
      </c>
      <c r="B177" s="69" t="inlineStr">
        <is>
          <t>Abdullah Asif</t>
        </is>
      </c>
      <c r="C177" s="69" t="inlineStr">
        <is>
          <t>M Asif</t>
        </is>
      </c>
      <c r="D177" s="192" t="n">
        <v>1950</v>
      </c>
      <c r="E177" s="3" t="n">
        <v>1950</v>
      </c>
      <c r="F177" s="3" t="n">
        <v>1950</v>
      </c>
      <c r="G177" s="3" t="n">
        <v>1950</v>
      </c>
      <c r="H177" s="16" t="n">
        <v>1950</v>
      </c>
      <c r="I177" s="3" t="n">
        <v>0</v>
      </c>
      <c r="K177" s="9" t="n">
        <v>3000</v>
      </c>
      <c r="L177" s="227" t="n">
        <v>2150</v>
      </c>
      <c r="M177" s="3" t="n">
        <v>2150</v>
      </c>
      <c r="N177" s="3" t="n">
        <v>2150</v>
      </c>
    </row>
    <row r="178" ht="15.75" customFormat="1" customHeight="1" s="26" thickBot="1">
      <c r="A178" s="107" t="n">
        <v>204</v>
      </c>
      <c r="B178" s="25" t="inlineStr">
        <is>
          <t>M Nizam Saddiq</t>
        </is>
      </c>
      <c r="C178" s="25" t="inlineStr">
        <is>
          <t>M Saddiq</t>
        </is>
      </c>
      <c r="D178" s="163" t="n">
        <v>2400</v>
      </c>
      <c r="E178" s="25" t="n">
        <v>2400</v>
      </c>
      <c r="F178" s="25" t="n">
        <v>2400</v>
      </c>
      <c r="G178" s="25" t="n">
        <v>2400</v>
      </c>
      <c r="H178" s="115" t="n">
        <v>2400</v>
      </c>
      <c r="I178" s="25" t="n"/>
      <c r="J178" s="25" t="n"/>
      <c r="K178" s="25" t="n"/>
      <c r="L178" s="202" t="n">
        <v>2600</v>
      </c>
      <c r="M178" s="25" t="n">
        <v>2600</v>
      </c>
      <c r="N178" s="25" t="n"/>
      <c r="O178" s="25" t="n"/>
      <c r="P178" s="25" t="n"/>
      <c r="Q178" s="25" t="n"/>
      <c r="R178" s="25" t="n"/>
      <c r="S178" s="25" t="n"/>
      <c r="T178" s="25" t="n"/>
      <c r="U178" s="25" t="n"/>
      <c r="V178" s="25" t="n"/>
      <c r="W178" s="25" t="n"/>
      <c r="X178" s="25" t="n"/>
      <c r="Y178" s="25" t="n"/>
      <c r="Z178" s="25" t="n"/>
      <c r="AA178" s="25" t="n"/>
      <c r="AB178" s="25" t="n"/>
    </row>
    <row r="179" ht="15.75" customHeight="1" s="111" thickBot="1">
      <c r="A179" s="73" t="n">
        <v>205</v>
      </c>
      <c r="B179" s="69" t="inlineStr">
        <is>
          <t>Asadullah</t>
        </is>
      </c>
      <c r="C179" s="69" t="inlineStr">
        <is>
          <t>Abdul Haq</t>
        </is>
      </c>
      <c r="D179" s="192" t="n">
        <v>2900</v>
      </c>
      <c r="E179" s="3" t="n">
        <v>2900</v>
      </c>
      <c r="F179" s="3" t="n">
        <v>2900</v>
      </c>
      <c r="G179" s="3" t="n">
        <v>2900</v>
      </c>
      <c r="H179" s="16" t="n">
        <v>2900</v>
      </c>
      <c r="K179" s="9" t="n">
        <v>3000</v>
      </c>
      <c r="L179" s="227" t="n">
        <v>3100</v>
      </c>
    </row>
    <row r="180" ht="20.1" customFormat="1" customHeight="1" s="66" thickBot="1">
      <c r="A180" s="73" t="n">
        <v>206</v>
      </c>
      <c r="B180" s="51" t="inlineStr">
        <is>
          <t>Khadija Ramzan</t>
        </is>
      </c>
      <c r="C180" s="51" t="inlineStr">
        <is>
          <t>M Ramzan</t>
        </is>
      </c>
      <c r="D180" s="165" t="n">
        <v>2400</v>
      </c>
      <c r="E180" s="51" t="inlineStr">
        <is>
          <t>9200nov</t>
        </is>
      </c>
      <c r="F180" s="51" t="n"/>
      <c r="G180" s="51" t="n"/>
      <c r="H180" s="53" t="n"/>
      <c r="I180" s="51" t="n"/>
      <c r="J180" s="51" t="n"/>
      <c r="K180" s="9" t="n">
        <v>3000</v>
      </c>
      <c r="L180" s="227" t="n">
        <v>2600</v>
      </c>
      <c r="M180" s="51" t="n"/>
      <c r="N180" s="51" t="n"/>
      <c r="O180" s="51" t="n"/>
      <c r="P180" s="51" t="n"/>
      <c r="Q180" s="51" t="n"/>
      <c r="R180" s="51" t="n"/>
      <c r="S180" s="51" t="n"/>
      <c r="T180" s="51" t="n"/>
      <c r="U180" s="51" t="n"/>
      <c r="V180" s="51" t="n"/>
      <c r="W180" s="51" t="n"/>
      <c r="X180" s="51" t="n"/>
      <c r="Y180" s="51" t="n"/>
      <c r="Z180" s="51" t="n"/>
      <c r="AA180" s="51" t="n"/>
      <c r="AB180" s="51" t="n"/>
    </row>
    <row r="181" ht="15.75" customHeight="1" s="111" thickBot="1">
      <c r="A181" s="73" t="n">
        <v>207</v>
      </c>
      <c r="B181" s="69" t="inlineStr">
        <is>
          <t>Abdul Ahad</t>
        </is>
      </c>
      <c r="C181" s="69" t="inlineStr">
        <is>
          <t>Talib Hussain</t>
        </is>
      </c>
      <c r="D181" s="192" t="n">
        <v>2900</v>
      </c>
      <c r="E181" s="3" t="n">
        <v>2900</v>
      </c>
      <c r="F181" s="3" t="n">
        <v>2900</v>
      </c>
      <c r="G181" s="3" t="n">
        <v>2900</v>
      </c>
      <c r="H181" s="16" t="n">
        <v>2900</v>
      </c>
      <c r="I181" s="3" t="n">
        <v>2700</v>
      </c>
      <c r="J181" s="3" t="n">
        <v>1850</v>
      </c>
      <c r="L181" s="227" t="n">
        <v>3100</v>
      </c>
      <c r="M181" s="3" t="n">
        <v>3100</v>
      </c>
    </row>
    <row r="182" ht="15.75" customHeight="1" s="111" thickBot="1">
      <c r="A182" s="73" t="n">
        <v>208</v>
      </c>
      <c r="B182" s="69" t="inlineStr">
        <is>
          <t>M Aliyan</t>
        </is>
      </c>
      <c r="C182" s="69" t="inlineStr">
        <is>
          <t>M Akber</t>
        </is>
      </c>
      <c r="D182" s="192" t="n">
        <v>2400</v>
      </c>
      <c r="E182" s="3" t="n">
        <v>2400</v>
      </c>
      <c r="F182" s="3" t="n">
        <v>2400</v>
      </c>
      <c r="G182" s="3" t="n">
        <v>2400</v>
      </c>
      <c r="H182" s="16" t="n">
        <v>2400</v>
      </c>
      <c r="K182" s="9" t="n">
        <v>3000</v>
      </c>
      <c r="L182" s="227" t="n">
        <v>2600</v>
      </c>
      <c r="M182" s="3" t="n">
        <v>2600</v>
      </c>
      <c r="N182" s="3" t="n">
        <v>2600</v>
      </c>
      <c r="O182" s="3" t="n">
        <v>2600</v>
      </c>
    </row>
    <row r="183" ht="15.75" customHeight="1" s="111" thickBot="1">
      <c r="A183" s="73" t="n">
        <v>209</v>
      </c>
      <c r="B183" s="69" t="inlineStr">
        <is>
          <t>Abdul Rehman Javed</t>
        </is>
      </c>
      <c r="C183" s="69" t="inlineStr">
        <is>
          <t>Javed Iqbal</t>
        </is>
      </c>
      <c r="D183" s="192" t="n">
        <v>2400</v>
      </c>
      <c r="E183" s="69" t="n">
        <v>2400</v>
      </c>
      <c r="F183" s="69" t="n">
        <v>2400</v>
      </c>
      <c r="G183" s="69" t="n">
        <v>2400</v>
      </c>
      <c r="H183" s="74" t="n">
        <v>2400</v>
      </c>
      <c r="I183" s="69" t="n"/>
      <c r="J183" s="69" t="n"/>
      <c r="K183" s="9" t="n"/>
      <c r="L183" s="227" t="n">
        <v>2600</v>
      </c>
      <c r="M183" s="69" t="n">
        <v>2600</v>
      </c>
      <c r="N183" s="69" t="n">
        <v>2600</v>
      </c>
      <c r="O183" s="69" t="n"/>
      <c r="P183" s="69" t="n"/>
      <c r="Q183" s="69" t="n"/>
      <c r="R183" s="69" t="n"/>
      <c r="S183" s="69" t="n"/>
      <c r="T183" s="69" t="n"/>
      <c r="U183" s="69" t="n"/>
      <c r="V183" s="69" t="n"/>
      <c r="W183" s="69" t="n"/>
      <c r="X183" s="69" t="n"/>
      <c r="Y183" s="69" t="n"/>
      <c r="Z183" s="69" t="n"/>
      <c r="AA183" s="69" t="n"/>
      <c r="AB183" s="69" t="n"/>
    </row>
    <row r="184" ht="15.75" customFormat="1" customHeight="1" s="26" thickBot="1">
      <c r="A184" s="107" t="n">
        <v>210</v>
      </c>
      <c r="B184" s="25" t="inlineStr">
        <is>
          <t>Fiza Fatima</t>
        </is>
      </c>
      <c r="C184" s="25" t="inlineStr">
        <is>
          <t>M Asad</t>
        </is>
      </c>
      <c r="D184" s="163" t="n">
        <v>2400</v>
      </c>
      <c r="E184" s="25" t="n">
        <v>2400</v>
      </c>
      <c r="F184" s="25" t="n">
        <v>2400</v>
      </c>
      <c r="G184" s="25" t="n">
        <v>2400</v>
      </c>
      <c r="H184" s="115" t="n">
        <v>2400</v>
      </c>
      <c r="I184" s="25" t="n">
        <v>2700</v>
      </c>
      <c r="J184" s="25" t="n"/>
      <c r="K184" s="25" t="n"/>
      <c r="L184" s="202" t="n">
        <v>2600</v>
      </c>
      <c r="M184" s="25" t="n"/>
      <c r="N184" s="25" t="n"/>
      <c r="O184" s="25" t="n"/>
      <c r="P184" s="25" t="n"/>
      <c r="Q184" s="25" t="n"/>
      <c r="R184" s="25" t="n"/>
      <c r="S184" s="25" t="n"/>
      <c r="T184" s="25" t="n"/>
      <c r="U184" s="25" t="n"/>
      <c r="V184" s="25" t="n"/>
      <c r="W184" s="25" t="n"/>
      <c r="X184" s="25" t="n"/>
      <c r="Y184" s="25" t="n"/>
      <c r="Z184" s="25" t="n"/>
      <c r="AA184" s="25" t="n"/>
      <c r="AB184" s="25" t="n"/>
    </row>
    <row r="185" ht="15.75" customHeight="1" s="111" thickBot="1">
      <c r="A185" s="73" t="n">
        <v>211</v>
      </c>
      <c r="B185" s="69" t="inlineStr">
        <is>
          <t>Areeba Iqbal</t>
        </is>
      </c>
      <c r="C185" s="69" t="inlineStr">
        <is>
          <t>M Iqbal</t>
        </is>
      </c>
      <c r="D185" s="192" t="n">
        <v>2400</v>
      </c>
      <c r="E185" s="3" t="n">
        <v>2400</v>
      </c>
      <c r="F185" s="3" t="n">
        <v>2400</v>
      </c>
      <c r="G185" s="3" t="n">
        <v>2400</v>
      </c>
      <c r="H185" s="16" t="n">
        <v>2400</v>
      </c>
      <c r="L185" s="227" t="n">
        <v>2600</v>
      </c>
    </row>
    <row r="186" ht="15.75" customHeight="1" s="111" thickBot="1">
      <c r="A186" s="73" t="n">
        <v>212</v>
      </c>
      <c r="B186" s="69" t="inlineStr">
        <is>
          <t>Abdul Rehman</t>
        </is>
      </c>
      <c r="C186" s="69" t="inlineStr">
        <is>
          <t>Zulfiqar</t>
        </is>
      </c>
      <c r="D186" s="192" t="n">
        <v>2400</v>
      </c>
      <c r="E186" s="3" t="n">
        <v>2400</v>
      </c>
      <c r="F186" s="3" t="n">
        <v>2400</v>
      </c>
      <c r="G186" s="3" t="n">
        <v>2400</v>
      </c>
      <c r="K186" s="9" t="n">
        <v>3000</v>
      </c>
      <c r="L186" s="227" t="n">
        <v>2600</v>
      </c>
    </row>
    <row r="187" ht="15.75" customHeight="1" s="111" thickBot="1">
      <c r="A187" s="73" t="n">
        <v>213</v>
      </c>
      <c r="B187" s="69" t="inlineStr">
        <is>
          <t>M Faiz Tahir</t>
        </is>
      </c>
      <c r="C187" s="69" t="inlineStr">
        <is>
          <t>Rana Tahir Mehmood</t>
        </is>
      </c>
      <c r="D187" s="192" t="n">
        <v>2400</v>
      </c>
      <c r="E187" s="3" t="n">
        <v>2400</v>
      </c>
      <c r="F187" s="3" t="n">
        <v>2400</v>
      </c>
      <c r="G187" s="3" t="n">
        <v>2400</v>
      </c>
      <c r="H187" s="16" t="n">
        <v>2400</v>
      </c>
      <c r="I187" s="3" t="n">
        <v>2700</v>
      </c>
      <c r="K187" s="9" t="n">
        <v>3000</v>
      </c>
      <c r="L187" s="227" t="n">
        <v>2600</v>
      </c>
      <c r="M187" s="3" t="n">
        <v>2600</v>
      </c>
      <c r="N187" s="3" t="n">
        <v>2600</v>
      </c>
      <c r="O187" s="3" t="n">
        <v>2600</v>
      </c>
    </row>
    <row r="188" ht="15.75" customHeight="1" s="111" thickBot="1">
      <c r="A188" s="73" t="n"/>
      <c r="B188" s="69" t="inlineStr">
        <is>
          <t>Sadia Asif</t>
        </is>
      </c>
      <c r="C188" s="69" t="inlineStr">
        <is>
          <t>M Asif</t>
        </is>
      </c>
      <c r="D188" s="192" t="n">
        <v>2400</v>
      </c>
      <c r="E188" s="3" t="n">
        <v>0</v>
      </c>
      <c r="F188" s="3" t="n">
        <v>0</v>
      </c>
      <c r="G188" s="3" t="n">
        <v>0</v>
      </c>
      <c r="H188" s="16" t="n">
        <v>0</v>
      </c>
      <c r="L188" s="227" t="n">
        <v>2600</v>
      </c>
      <c r="M188" s="3" t="n">
        <v>0</v>
      </c>
    </row>
    <row r="189" ht="15.75" customHeight="1" s="111" thickBot="1">
      <c r="A189" s="73" t="n">
        <v>214</v>
      </c>
      <c r="B189" s="69" t="inlineStr">
        <is>
          <t>M Ahmad Raza</t>
        </is>
      </c>
      <c r="C189" s="69" t="inlineStr">
        <is>
          <t>Shakeel Ahmad</t>
        </is>
      </c>
      <c r="D189" s="192" t="n">
        <v>2400</v>
      </c>
      <c r="E189" s="3" t="n">
        <v>2400</v>
      </c>
      <c r="F189" s="3" t="n">
        <v>2400</v>
      </c>
      <c r="G189" s="3" t="n">
        <v>2400</v>
      </c>
      <c r="H189" s="16" t="n">
        <v>2400</v>
      </c>
      <c r="I189" s="3" t="n">
        <v>2700</v>
      </c>
      <c r="K189" s="9" t="n">
        <v>3000</v>
      </c>
      <c r="L189" s="227" t="n">
        <v>2600</v>
      </c>
      <c r="M189" s="3" t="n">
        <v>2600</v>
      </c>
      <c r="N189" s="3" t="n">
        <v>2600</v>
      </c>
      <c r="O189" s="3" t="n">
        <v>2600</v>
      </c>
    </row>
    <row r="190" ht="15.75" customFormat="1" customHeight="1" s="66" thickBot="1">
      <c r="A190" s="50" t="n">
        <v>215</v>
      </c>
      <c r="B190" s="51" t="inlineStr">
        <is>
          <t>M Faizan</t>
        </is>
      </c>
      <c r="C190" s="51" t="inlineStr">
        <is>
          <t>M Akber</t>
        </is>
      </c>
      <c r="D190" s="196" t="n">
        <v>2900</v>
      </c>
      <c r="E190" s="51" t="inlineStr">
        <is>
          <t>20300nov</t>
        </is>
      </c>
      <c r="F190" s="51" t="n"/>
      <c r="G190" s="51" t="n"/>
      <c r="H190" s="53" t="n"/>
      <c r="I190" s="51" t="n"/>
      <c r="J190" s="51" t="n"/>
      <c r="K190" s="51" t="n">
        <v>3000</v>
      </c>
      <c r="L190" s="197" t="n">
        <v>3100</v>
      </c>
      <c r="M190" s="51" t="n"/>
      <c r="N190" s="51" t="n"/>
      <c r="O190" s="51" t="n"/>
      <c r="P190" s="51" t="n"/>
      <c r="Q190" s="51" t="n"/>
      <c r="R190" s="51" t="n"/>
      <c r="S190" s="51" t="n"/>
      <c r="T190" s="51" t="n"/>
      <c r="U190" s="51" t="n"/>
      <c r="V190" s="51" t="n"/>
      <c r="W190" s="51" t="n"/>
      <c r="X190" s="51" t="n"/>
      <c r="Y190" s="51" t="n"/>
      <c r="Z190" s="51" t="n"/>
      <c r="AA190" s="51" t="n"/>
      <c r="AB190" s="51" t="n"/>
    </row>
    <row r="191" ht="15.75" customHeight="1" s="111" thickBot="1">
      <c r="A191" s="73" t="n">
        <v>218</v>
      </c>
      <c r="B191" s="69" t="inlineStr">
        <is>
          <t>M Muiz Abdullah</t>
        </is>
      </c>
      <c r="C191" s="69" t="inlineStr">
        <is>
          <t>Abdul Aleem</t>
        </is>
      </c>
      <c r="D191" s="192" t="n">
        <v>2400</v>
      </c>
      <c r="E191" s="3" t="n">
        <v>2400</v>
      </c>
      <c r="F191" s="3" t="n">
        <v>2400</v>
      </c>
      <c r="G191" s="3" t="n">
        <v>2400</v>
      </c>
      <c r="H191" s="16" t="n">
        <v>2400</v>
      </c>
      <c r="I191" s="3" t="n">
        <v>2700</v>
      </c>
      <c r="L191" s="227" t="n">
        <v>2600</v>
      </c>
    </row>
    <row r="192" ht="15.75" customHeight="1" s="111" thickBot="1">
      <c r="A192" s="73" t="n">
        <v>219</v>
      </c>
      <c r="B192" s="69" t="inlineStr">
        <is>
          <t>M Daniyal</t>
        </is>
      </c>
      <c r="C192" s="69" t="inlineStr">
        <is>
          <t>M Zubair</t>
        </is>
      </c>
      <c r="D192" s="192" t="n">
        <v>2400</v>
      </c>
      <c r="E192" s="3" t="inlineStr">
        <is>
          <t>9600nov</t>
        </is>
      </c>
      <c r="K192" s="9" t="n">
        <v>3000</v>
      </c>
      <c r="L192" s="227" t="n">
        <v>2600</v>
      </c>
    </row>
    <row r="193" ht="20.1" customFormat="1" customHeight="1" s="51" thickBot="1">
      <c r="A193" s="73" t="n">
        <v>220</v>
      </c>
      <c r="B193" s="51" t="inlineStr">
        <is>
          <t xml:space="preserve">M. Danish </t>
        </is>
      </c>
      <c r="C193" s="51" t="inlineStr">
        <is>
          <t>M. Sajid Nadeem</t>
        </is>
      </c>
      <c r="D193" s="165" t="n">
        <v>2400</v>
      </c>
      <c r="E193" s="51" t="inlineStr">
        <is>
          <t>13700mar</t>
        </is>
      </c>
      <c r="H193" s="53" t="n"/>
      <c r="J193" s="51" t="n">
        <v>1850</v>
      </c>
      <c r="K193" s="9" t="n">
        <v>3000</v>
      </c>
      <c r="L193" s="227" t="n">
        <v>2600</v>
      </c>
      <c r="AC193" s="52" t="n"/>
    </row>
    <row r="194" ht="15.75" customHeight="1" s="111" thickBot="1">
      <c r="A194" s="73" t="n">
        <v>221</v>
      </c>
      <c r="B194" s="69" t="inlineStr">
        <is>
          <t>Areeb Bader</t>
        </is>
      </c>
      <c r="C194" s="69" t="inlineStr">
        <is>
          <t>Bader Munir</t>
        </is>
      </c>
      <c r="D194" s="192" t="n">
        <v>2400</v>
      </c>
      <c r="E194" s="3" t="n">
        <v>2400</v>
      </c>
      <c r="F194" s="3" t="n">
        <v>2400</v>
      </c>
      <c r="G194" s="3" t="n">
        <v>2400</v>
      </c>
      <c r="H194" s="16" t="n">
        <v>2400</v>
      </c>
      <c r="I194" s="3" t="n">
        <v>2700</v>
      </c>
      <c r="J194" s="3" t="n">
        <v>0</v>
      </c>
      <c r="K194" s="9" t="n">
        <v>3000</v>
      </c>
      <c r="L194" s="227" t="n">
        <v>2600</v>
      </c>
      <c r="M194" s="3" t="n">
        <v>2600</v>
      </c>
      <c r="N194" s="3" t="n">
        <v>2600</v>
      </c>
    </row>
    <row r="195" ht="15.75" customHeight="1" s="111" thickBot="1">
      <c r="A195" s="73" t="n">
        <v>223</v>
      </c>
      <c r="B195" s="69" t="inlineStr">
        <is>
          <t>M Abdullah Zaheer</t>
        </is>
      </c>
      <c r="C195" s="69" t="inlineStr">
        <is>
          <t>Zaheer Ahmad</t>
        </is>
      </c>
      <c r="D195" s="192" t="n">
        <v>2400</v>
      </c>
      <c r="E195" s="3" t="n">
        <v>2400</v>
      </c>
      <c r="F195" s="3" t="n">
        <v>2400</v>
      </c>
      <c r="G195" s="3" t="n">
        <v>2400</v>
      </c>
      <c r="H195" s="16" t="n">
        <v>2400</v>
      </c>
      <c r="K195" s="9" t="n">
        <v>3000</v>
      </c>
      <c r="L195" s="227" t="n">
        <v>2600</v>
      </c>
      <c r="M195" s="3" t="n">
        <v>2600</v>
      </c>
      <c r="N195" s="3" t="n">
        <v>2600</v>
      </c>
    </row>
    <row r="196" ht="15.75" customHeight="1" s="111" thickBot="1">
      <c r="A196" s="73" t="n">
        <v>224</v>
      </c>
      <c r="B196" s="69" t="inlineStr">
        <is>
          <t>Tehreem Azhar</t>
        </is>
      </c>
      <c r="C196" s="69" t="inlineStr">
        <is>
          <t>Azhar Nayaz</t>
        </is>
      </c>
      <c r="D196" s="192" t="n">
        <v>2400</v>
      </c>
      <c r="E196" s="3" t="n">
        <v>2400</v>
      </c>
      <c r="F196" s="3" t="n">
        <v>2400</v>
      </c>
      <c r="G196" s="3" t="n">
        <v>2400</v>
      </c>
      <c r="H196" s="16" t="n">
        <v>2400</v>
      </c>
      <c r="I196" s="3" t="n">
        <v>2700</v>
      </c>
      <c r="K196" s="9" t="n">
        <v>3000</v>
      </c>
      <c r="L196" s="227" t="n">
        <v>2600</v>
      </c>
      <c r="M196" s="3" t="n">
        <v>2600</v>
      </c>
      <c r="N196" s="3" t="n">
        <v>2600</v>
      </c>
    </row>
    <row r="197" ht="15.75" customHeight="1" s="111" thickBot="1">
      <c r="A197" s="73" t="n">
        <v>225</v>
      </c>
      <c r="B197" s="69" t="inlineStr">
        <is>
          <t xml:space="preserve">M Bilal  </t>
        </is>
      </c>
      <c r="C197" s="69" t="inlineStr">
        <is>
          <t>Shahnawaz</t>
        </is>
      </c>
      <c r="D197" s="192" t="n">
        <v>2400</v>
      </c>
      <c r="E197" s="3" t="n">
        <v>2400</v>
      </c>
      <c r="K197" s="9" t="n">
        <v>3000</v>
      </c>
      <c r="L197" s="227" t="n">
        <v>2600</v>
      </c>
    </row>
    <row r="198" ht="15.75" customHeight="1" s="111" thickBot="1">
      <c r="A198" s="73" t="n">
        <v>226</v>
      </c>
      <c r="B198" s="69" t="inlineStr">
        <is>
          <t>Merab</t>
        </is>
      </c>
      <c r="C198" s="69" t="inlineStr">
        <is>
          <t>Shahnawaz</t>
        </is>
      </c>
      <c r="D198" s="192" t="n">
        <v>2400</v>
      </c>
      <c r="E198" s="69" t="n">
        <v>2400</v>
      </c>
      <c r="F198" s="69" t="n"/>
      <c r="G198" s="69" t="n"/>
      <c r="H198" s="74" t="n"/>
      <c r="I198" s="69" t="n"/>
      <c r="J198" s="69" t="n"/>
      <c r="K198" s="9" t="n">
        <v>3000</v>
      </c>
      <c r="L198" s="227" t="n">
        <v>2600</v>
      </c>
      <c r="M198" s="69" t="n">
        <v>2600</v>
      </c>
      <c r="N198" s="69" t="n"/>
      <c r="O198" s="69" t="n"/>
      <c r="P198" s="69" t="n"/>
      <c r="Q198" s="69" t="n"/>
      <c r="R198" s="69" t="n"/>
      <c r="S198" s="69" t="n"/>
      <c r="T198" s="69" t="n"/>
      <c r="U198" s="69" t="n"/>
      <c r="V198" s="69" t="n"/>
      <c r="W198" s="69" t="n"/>
      <c r="X198" s="69" t="n"/>
      <c r="Y198" s="69" t="n"/>
      <c r="Z198" s="69" t="n"/>
      <c r="AA198" s="69" t="n"/>
      <c r="AB198" s="69" t="n"/>
    </row>
    <row r="199" ht="15.75" customHeight="1" s="111" thickBot="1">
      <c r="A199" s="73" t="n">
        <v>227</v>
      </c>
      <c r="B199" s="69" t="inlineStr">
        <is>
          <t>Mehzab Chohan</t>
        </is>
      </c>
      <c r="C199" s="69" t="inlineStr">
        <is>
          <t>M Sardar</t>
        </is>
      </c>
      <c r="D199" s="192" t="n">
        <v>2400</v>
      </c>
      <c r="E199" s="3" t="n">
        <v>2400</v>
      </c>
      <c r="F199" s="3" t="n">
        <v>2400</v>
      </c>
      <c r="G199" s="3" t="n">
        <v>2400</v>
      </c>
      <c r="H199" s="16" t="n">
        <v>2400</v>
      </c>
      <c r="I199" s="3" t="n">
        <v>2700</v>
      </c>
      <c r="L199" s="227" t="n">
        <v>2600</v>
      </c>
      <c r="M199" s="3" t="n">
        <v>2600</v>
      </c>
      <c r="N199" s="3" t="n">
        <v>2600</v>
      </c>
      <c r="O199" s="3" t="n">
        <v>2600</v>
      </c>
    </row>
    <row r="200" ht="15.75" customHeight="1" s="111" thickBot="1">
      <c r="A200" s="73" t="n">
        <v>228</v>
      </c>
      <c r="B200" s="69" t="inlineStr">
        <is>
          <t>Ahmad Sardar</t>
        </is>
      </c>
      <c r="C200" s="69" t="inlineStr">
        <is>
          <t>M Sardar</t>
        </is>
      </c>
      <c r="D200" s="192" t="n">
        <v>2400</v>
      </c>
      <c r="E200" s="3" t="n">
        <v>2400</v>
      </c>
      <c r="F200" s="3" t="n">
        <v>2400</v>
      </c>
      <c r="G200" s="3" t="n">
        <v>2400</v>
      </c>
      <c r="H200" s="16" t="n">
        <v>2400</v>
      </c>
      <c r="I200" s="3" t="n">
        <v>2700</v>
      </c>
      <c r="L200" s="227" t="n">
        <v>2600</v>
      </c>
      <c r="M200" s="3" t="n">
        <v>2600</v>
      </c>
      <c r="N200" s="3" t="n">
        <v>2600</v>
      </c>
      <c r="O200" s="3" t="n">
        <v>2600</v>
      </c>
    </row>
    <row r="201" ht="15.75" customHeight="1" s="111" thickBot="1">
      <c r="A201" s="73" t="n">
        <v>230</v>
      </c>
      <c r="B201" s="99" t="inlineStr">
        <is>
          <t>Ch. M. Rameez</t>
        </is>
      </c>
      <c r="C201" s="99" t="inlineStr">
        <is>
          <t xml:space="preserve">Ch. M Afzal </t>
        </is>
      </c>
      <c r="D201" s="192" t="n">
        <v>2400</v>
      </c>
      <c r="E201" s="69" t="n">
        <v>2400</v>
      </c>
      <c r="F201" s="69" t="n">
        <v>2400</v>
      </c>
      <c r="G201" s="69" t="n">
        <v>2400</v>
      </c>
      <c r="H201" s="74" t="n">
        <v>2400</v>
      </c>
      <c r="I201" s="69" t="n">
        <v>2700</v>
      </c>
      <c r="J201" s="69" t="n"/>
      <c r="K201" s="9" t="n"/>
      <c r="L201" s="227" t="n">
        <v>2600</v>
      </c>
      <c r="M201" s="69" t="n">
        <v>2600</v>
      </c>
      <c r="N201" s="69" t="n">
        <v>2600</v>
      </c>
      <c r="O201" s="69" t="n"/>
      <c r="P201" s="69" t="n"/>
      <c r="Q201" s="69" t="n"/>
      <c r="R201" s="69" t="n"/>
      <c r="S201" s="69" t="n"/>
      <c r="T201" s="69" t="n"/>
      <c r="U201" s="69" t="n"/>
      <c r="V201" s="69" t="n"/>
      <c r="W201" s="69" t="n"/>
      <c r="X201" s="69" t="n"/>
      <c r="Y201" s="69" t="n"/>
      <c r="Z201" s="69" t="n"/>
      <c r="AA201" s="69" t="n"/>
      <c r="AB201" s="69" t="n"/>
    </row>
    <row r="202" ht="15.75" customFormat="1" customHeight="1" s="26" thickBot="1">
      <c r="A202" s="107" t="n">
        <v>232</v>
      </c>
      <c r="B202" s="25" t="inlineStr">
        <is>
          <t>M Ayyan</t>
        </is>
      </c>
      <c r="C202" s="25" t="inlineStr">
        <is>
          <t>M Naveed Khan</t>
        </is>
      </c>
      <c r="D202" s="163" t="n">
        <v>2400</v>
      </c>
      <c r="E202" s="25" t="n">
        <v>2400</v>
      </c>
      <c r="F202" s="25" t="n">
        <v>2400</v>
      </c>
      <c r="G202" s="25" t="n"/>
      <c r="H202" s="115" t="n"/>
      <c r="I202" s="25" t="n"/>
      <c r="J202" s="25" t="n"/>
      <c r="K202" s="25" t="n"/>
      <c r="L202" s="202" t="n">
        <v>2600</v>
      </c>
      <c r="M202" s="25" t="n"/>
      <c r="N202" s="25" t="n"/>
      <c r="O202" s="25" t="n"/>
      <c r="P202" s="25" t="n"/>
      <c r="Q202" s="25" t="n"/>
      <c r="R202" s="25" t="n"/>
      <c r="S202" s="25" t="n"/>
      <c r="T202" s="25" t="n"/>
      <c r="U202" s="25" t="n"/>
      <c r="V202" s="25" t="n"/>
      <c r="W202" s="25" t="n"/>
      <c r="X202" s="25" t="n"/>
      <c r="Y202" s="25" t="n"/>
      <c r="Z202" s="25" t="n"/>
      <c r="AA202" s="25" t="n"/>
      <c r="AB202" s="25" t="n"/>
    </row>
    <row r="203" ht="15.75" customHeight="1" s="111" thickBot="1">
      <c r="A203" s="73" t="n">
        <v>233</v>
      </c>
      <c r="B203" s="69" t="inlineStr">
        <is>
          <t>Amna Rani</t>
        </is>
      </c>
      <c r="C203" s="69" t="inlineStr">
        <is>
          <t>Tariq Nadeem</t>
        </is>
      </c>
      <c r="D203" s="192" t="n">
        <v>2400</v>
      </c>
      <c r="E203" s="69" t="n">
        <v>2400</v>
      </c>
      <c r="F203" s="69" t="n">
        <v>2400</v>
      </c>
      <c r="G203" s="69" t="n">
        <v>2400</v>
      </c>
      <c r="H203" s="74" t="n">
        <v>2400</v>
      </c>
      <c r="I203" s="69" t="n">
        <v>2700</v>
      </c>
      <c r="J203" s="69" t="n"/>
      <c r="K203" s="9" t="n">
        <v>3000</v>
      </c>
      <c r="L203" s="227" t="n">
        <v>2600</v>
      </c>
      <c r="M203" s="69" t="n">
        <v>2600</v>
      </c>
      <c r="N203" s="69" t="n">
        <v>2600</v>
      </c>
      <c r="O203" s="69" t="n"/>
      <c r="P203" s="69" t="n"/>
      <c r="Q203" s="69" t="n"/>
      <c r="R203" s="69" t="n"/>
      <c r="S203" s="69" t="n"/>
      <c r="T203" s="69" t="n"/>
      <c r="U203" s="69" t="n"/>
      <c r="V203" s="69" t="n"/>
      <c r="W203" s="69" t="n"/>
      <c r="X203" s="69" t="n"/>
      <c r="Y203" s="69" t="n"/>
      <c r="Z203" s="69" t="n"/>
      <c r="AA203" s="69" t="n"/>
      <c r="AB203" s="69" t="n"/>
    </row>
    <row r="204" ht="15.75" customFormat="1" customHeight="1" s="66" thickBot="1">
      <c r="A204" s="50" t="n">
        <v>234</v>
      </c>
      <c r="B204" s="51" t="inlineStr">
        <is>
          <t>M Hassan Raza Attari</t>
        </is>
      </c>
      <c r="C204" s="51" t="inlineStr">
        <is>
          <t>Maqbool Ahmad</t>
        </is>
      </c>
      <c r="D204" s="165" t="n">
        <v>2900</v>
      </c>
      <c r="E204" s="51" t="n">
        <v>2900</v>
      </c>
      <c r="F204" s="51" t="n">
        <v>2900</v>
      </c>
      <c r="G204" s="51" t="n">
        <v>500</v>
      </c>
      <c r="H204" s="53" t="n"/>
      <c r="I204" s="51" t="n"/>
      <c r="J204" s="51" t="n"/>
      <c r="K204" s="51" t="n">
        <v>3000</v>
      </c>
      <c r="L204" s="227" t="n">
        <v>3100</v>
      </c>
      <c r="M204" s="51" t="n"/>
      <c r="N204" s="51" t="n"/>
      <c r="O204" s="51" t="n"/>
      <c r="P204" s="51" t="n"/>
      <c r="Q204" s="51" t="n"/>
      <c r="R204" s="51" t="n"/>
      <c r="S204" s="51" t="n"/>
      <c r="T204" s="51" t="n"/>
      <c r="U204" s="51" t="n"/>
      <c r="V204" s="51" t="n"/>
      <c r="W204" s="51" t="n"/>
      <c r="X204" s="51" t="n"/>
      <c r="Y204" s="51" t="n"/>
      <c r="Z204" s="51" t="n"/>
      <c r="AA204" s="51" t="n"/>
      <c r="AB204" s="51" t="n"/>
    </row>
    <row r="205" ht="15.75" customHeight="1" s="111" thickBot="1">
      <c r="A205" s="73" t="n">
        <v>235</v>
      </c>
      <c r="B205" s="69" t="inlineStr">
        <is>
          <t>Chahat Fatima</t>
        </is>
      </c>
      <c r="C205" s="69" t="inlineStr">
        <is>
          <t>M Arif</t>
        </is>
      </c>
      <c r="D205" s="192" t="n">
        <v>2400</v>
      </c>
      <c r="E205" s="3" t="n">
        <v>2400</v>
      </c>
      <c r="F205" s="3" t="n">
        <v>2400</v>
      </c>
      <c r="G205" s="3" t="n">
        <v>2400</v>
      </c>
      <c r="H205" s="16" t="n">
        <v>2400</v>
      </c>
      <c r="I205" s="3" t="n">
        <v>2700</v>
      </c>
      <c r="K205" s="9" t="n">
        <v>3000</v>
      </c>
      <c r="L205" s="227" t="n">
        <v>2600</v>
      </c>
      <c r="M205" s="3" t="n">
        <v>2600</v>
      </c>
      <c r="N205" s="3" t="n">
        <v>2600</v>
      </c>
      <c r="O205" s="3" t="n">
        <v>2600</v>
      </c>
    </row>
    <row r="206" ht="15.75" customFormat="1" customHeight="1" s="26" thickBot="1">
      <c r="A206" s="107" t="n">
        <v>236</v>
      </c>
      <c r="B206" s="25" t="inlineStr">
        <is>
          <t>Fahad Mustafa</t>
        </is>
      </c>
      <c r="C206" s="25" t="inlineStr">
        <is>
          <t>Tanveer Ul Hassan</t>
        </is>
      </c>
      <c r="D206" s="163" t="n">
        <v>2400</v>
      </c>
      <c r="E206" s="25" t="inlineStr">
        <is>
          <t>12000nov</t>
        </is>
      </c>
      <c r="F206" s="25" t="n"/>
      <c r="G206" s="25" t="n"/>
      <c r="H206" s="115" t="n"/>
      <c r="I206" s="25" t="n"/>
      <c r="J206" s="25" t="n"/>
      <c r="K206" s="25" t="n"/>
      <c r="L206" s="202" t="n">
        <v>2600</v>
      </c>
      <c r="M206" s="25" t="n"/>
      <c r="N206" s="25" t="n"/>
      <c r="O206" s="25" t="n"/>
      <c r="P206" s="25" t="n"/>
      <c r="Q206" s="25" t="n"/>
      <c r="R206" s="25" t="n"/>
      <c r="S206" s="25" t="n"/>
      <c r="T206" s="25" t="n"/>
      <c r="U206" s="25" t="n"/>
      <c r="V206" s="25" t="n"/>
      <c r="W206" s="25" t="n"/>
      <c r="X206" s="25" t="n"/>
      <c r="Y206" s="25" t="n"/>
      <c r="Z206" s="25" t="n"/>
      <c r="AA206" s="25" t="n"/>
      <c r="AB206" s="25" t="n"/>
    </row>
    <row r="207" ht="15.75" customHeight="1" s="111" thickBot="1">
      <c r="A207" s="73" t="n">
        <v>237</v>
      </c>
      <c r="B207" s="69" t="inlineStr">
        <is>
          <t>Maria Zaid</t>
        </is>
      </c>
      <c r="C207" s="69" t="inlineStr">
        <is>
          <t>M Zaid</t>
        </is>
      </c>
      <c r="D207" s="192" t="n">
        <v>2400</v>
      </c>
      <c r="E207" s="3" t="n">
        <v>2400</v>
      </c>
      <c r="F207" s="3" t="n">
        <v>2400</v>
      </c>
      <c r="G207" s="3" t="n">
        <v>2400</v>
      </c>
      <c r="H207" s="16" t="n">
        <v>2400</v>
      </c>
      <c r="I207" s="3" t="n">
        <v>2700</v>
      </c>
      <c r="K207" s="9" t="n">
        <v>3000</v>
      </c>
      <c r="L207" s="227" t="n">
        <v>2600</v>
      </c>
      <c r="M207" s="3" t="n">
        <v>2600</v>
      </c>
      <c r="N207" s="3" t="n">
        <v>2600</v>
      </c>
      <c r="O207" s="3" t="n">
        <v>2600</v>
      </c>
    </row>
    <row r="208" ht="15.75" customHeight="1" s="111" thickBot="1">
      <c r="A208" s="73" t="n">
        <v>238</v>
      </c>
      <c r="B208" s="69" t="inlineStr">
        <is>
          <t>M Saad</t>
        </is>
      </c>
      <c r="C208" s="69" t="inlineStr">
        <is>
          <t>M Sultan</t>
        </is>
      </c>
      <c r="D208" s="192" t="n">
        <v>2400</v>
      </c>
      <c r="E208" s="69" t="n">
        <v>2400</v>
      </c>
      <c r="F208" s="69" t="n">
        <v>2400</v>
      </c>
      <c r="G208" s="69" t="n">
        <v>2400</v>
      </c>
      <c r="H208" s="74" t="n">
        <v>2400</v>
      </c>
      <c r="I208" s="69" t="n"/>
      <c r="J208" s="69" t="n"/>
      <c r="K208" s="9" t="n"/>
      <c r="L208" s="227" t="n">
        <v>2600</v>
      </c>
      <c r="M208" s="69" t="n">
        <v>2600</v>
      </c>
      <c r="N208" s="69" t="n">
        <v>2600</v>
      </c>
      <c r="O208" s="69" t="n">
        <v>2600</v>
      </c>
      <c r="P208" s="69" t="n"/>
      <c r="Q208" s="69" t="n"/>
      <c r="R208" s="69" t="n"/>
      <c r="S208" s="69" t="n"/>
      <c r="T208" s="69" t="n"/>
      <c r="U208" s="69" t="n"/>
      <c r="V208" s="69" t="n"/>
      <c r="W208" s="69" t="n"/>
      <c r="X208" s="69" t="n"/>
      <c r="Y208" s="69" t="n"/>
      <c r="Z208" s="69" t="n"/>
      <c r="AA208" s="69" t="n"/>
      <c r="AB208" s="69" t="n"/>
    </row>
    <row r="209" ht="15.75" customFormat="1" customHeight="1" s="26" thickBot="1">
      <c r="A209" s="107" t="n">
        <v>239</v>
      </c>
      <c r="B209" s="25" t="inlineStr">
        <is>
          <t>Umme Farwa</t>
        </is>
      </c>
      <c r="C209" s="25" t="inlineStr">
        <is>
          <t>Azhar Mughal</t>
        </is>
      </c>
      <c r="D209" s="163" t="n">
        <v>2400</v>
      </c>
      <c r="E209" s="25" t="n">
        <v>2400</v>
      </c>
      <c r="F209" s="25" t="n">
        <v>2400</v>
      </c>
      <c r="G209" s="25" t="n">
        <v>2400</v>
      </c>
      <c r="H209" s="115" t="n"/>
      <c r="I209" s="25" t="n"/>
      <c r="J209" s="25" t="n"/>
      <c r="K209" s="25" t="n"/>
      <c r="L209" s="202" t="n">
        <v>2600</v>
      </c>
      <c r="M209" s="25" t="n"/>
      <c r="N209" s="25" t="n"/>
      <c r="O209" s="25" t="n"/>
      <c r="P209" s="25" t="n"/>
      <c r="Q209" s="25" t="n"/>
      <c r="R209" s="25" t="n"/>
      <c r="S209" s="25" t="n"/>
      <c r="T209" s="25" t="n"/>
      <c r="U209" s="25" t="n"/>
      <c r="V209" s="25" t="n"/>
      <c r="W209" s="25" t="n"/>
      <c r="X209" s="25" t="n"/>
      <c r="Y209" s="25" t="n"/>
      <c r="Z209" s="25" t="n"/>
      <c r="AA209" s="25" t="n"/>
      <c r="AB209" s="25" t="n"/>
    </row>
    <row r="210" ht="15.75" customFormat="1" customHeight="1" s="26" thickBot="1">
      <c r="A210" s="107" t="n">
        <v>240</v>
      </c>
      <c r="B210" s="25" t="inlineStr">
        <is>
          <t>Naima Baber</t>
        </is>
      </c>
      <c r="C210" s="25" t="inlineStr">
        <is>
          <t>M Baber Khan</t>
        </is>
      </c>
      <c r="D210" s="163" t="n">
        <v>1950</v>
      </c>
      <c r="E210" s="25" t="n">
        <v>1950</v>
      </c>
      <c r="F210" s="25" t="n">
        <v>1950</v>
      </c>
      <c r="G210" s="25" t="n"/>
      <c r="H210" s="115" t="n"/>
      <c r="I210" s="25" t="n"/>
      <c r="J210" s="25" t="n"/>
      <c r="K210" s="25" t="n"/>
      <c r="L210" s="202" t="n">
        <v>2150</v>
      </c>
      <c r="M210" s="25" t="n"/>
      <c r="N210" s="25" t="n"/>
      <c r="O210" s="25" t="n"/>
      <c r="P210" s="25" t="n"/>
      <c r="Q210" s="25" t="n"/>
      <c r="R210" s="25" t="n"/>
      <c r="S210" s="25" t="n"/>
      <c r="T210" s="25" t="n"/>
      <c r="U210" s="25" t="n"/>
      <c r="V210" s="25" t="n"/>
      <c r="W210" s="25" t="n"/>
      <c r="X210" s="25" t="n"/>
      <c r="Y210" s="25" t="n"/>
      <c r="Z210" s="25" t="n"/>
      <c r="AA210" s="25" t="n"/>
      <c r="AB210" s="25" t="n"/>
    </row>
    <row r="211" ht="15.75" customHeight="1" s="111" thickBot="1">
      <c r="A211" s="73" t="n">
        <v>242</v>
      </c>
      <c r="B211" s="69" t="inlineStr">
        <is>
          <t>Abdul Rehman</t>
        </is>
      </c>
      <c r="C211" s="69" t="inlineStr">
        <is>
          <t>Abdul Jabbar</t>
        </is>
      </c>
      <c r="D211" s="172" t="n">
        <v>2400</v>
      </c>
      <c r="E211" s="3" t="n">
        <v>2400</v>
      </c>
      <c r="F211" s="3" t="n">
        <v>2400</v>
      </c>
      <c r="G211" s="3" t="n">
        <v>2400</v>
      </c>
      <c r="H211" s="16" t="n">
        <v>2400</v>
      </c>
      <c r="I211" s="3" t="n">
        <v>2700</v>
      </c>
      <c r="J211" s="3" t="n">
        <v>1850</v>
      </c>
      <c r="K211" s="9" t="n">
        <v>3000</v>
      </c>
      <c r="L211" s="227" t="n">
        <v>2150</v>
      </c>
      <c r="M211" s="3" t="n">
        <v>2600</v>
      </c>
    </row>
    <row r="212" ht="15.75" customHeight="1" s="111" thickBot="1">
      <c r="A212" s="73" t="n">
        <v>244</v>
      </c>
      <c r="B212" s="69" t="inlineStr">
        <is>
          <t>Muneeba Mustafa</t>
        </is>
      </c>
      <c r="C212" s="69" t="inlineStr">
        <is>
          <t>Ghulam Mustafa</t>
        </is>
      </c>
      <c r="D212" s="172" t="n">
        <v>2400</v>
      </c>
      <c r="E212" s="3" t="n">
        <v>2400</v>
      </c>
      <c r="F212" s="3" t="n">
        <v>2400</v>
      </c>
      <c r="G212" s="3" t="n">
        <v>2400</v>
      </c>
      <c r="H212" s="16" t="n">
        <v>2400</v>
      </c>
      <c r="I212" s="3" t="n">
        <v>2700</v>
      </c>
      <c r="K212" s="9" t="n">
        <v>3000</v>
      </c>
      <c r="L212" s="227" t="n">
        <v>2600</v>
      </c>
      <c r="M212" s="3" t="n">
        <v>2600</v>
      </c>
      <c r="N212" s="3" t="n">
        <v>2600</v>
      </c>
    </row>
    <row r="213" ht="15.75" customFormat="1" customHeight="1" s="69" thickBot="1">
      <c r="A213" s="73" t="n">
        <v>245</v>
      </c>
      <c r="B213" s="69" t="inlineStr">
        <is>
          <t>M. Ahmad Umer Draz</t>
        </is>
      </c>
      <c r="D213" s="192" t="n">
        <v>2400</v>
      </c>
      <c r="E213" s="69" t="n">
        <v>2400</v>
      </c>
      <c r="F213" s="69" t="n">
        <v>2400</v>
      </c>
      <c r="G213" s="69" t="n">
        <v>2400</v>
      </c>
      <c r="H213" s="74" t="n">
        <v>2400</v>
      </c>
      <c r="I213" s="69" t="n">
        <v>2700</v>
      </c>
      <c r="K213" s="9" t="n">
        <v>3000</v>
      </c>
      <c r="L213" s="227" t="n">
        <v>2600</v>
      </c>
      <c r="M213" s="69" t="n">
        <v>2600</v>
      </c>
      <c r="N213" s="69" t="n">
        <v>2600</v>
      </c>
      <c r="AC213" s="75" t="n"/>
    </row>
    <row r="214" ht="15.75" customHeight="1" s="111" thickBot="1">
      <c r="A214" s="73" t="n">
        <v>173</v>
      </c>
      <c r="B214" s="69" t="inlineStr">
        <is>
          <t>Arooj Arshad</t>
        </is>
      </c>
      <c r="C214" s="69" t="inlineStr">
        <is>
          <t xml:space="preserve">M. Arshad </t>
        </is>
      </c>
      <c r="D214" s="192" t="n">
        <v>2400</v>
      </c>
      <c r="E214" s="69" t="n">
        <v>2400</v>
      </c>
      <c r="F214" s="69" t="n">
        <v>2400</v>
      </c>
      <c r="G214" s="69" t="n">
        <v>2400</v>
      </c>
      <c r="H214" s="74" t="n">
        <v>2400</v>
      </c>
      <c r="I214" s="69" t="n">
        <v>2700</v>
      </c>
      <c r="J214" s="69" t="n"/>
      <c r="K214" s="9" t="n"/>
      <c r="L214" s="227" t="n">
        <v>2600</v>
      </c>
      <c r="M214" s="69" t="n">
        <v>2600</v>
      </c>
      <c r="N214" s="69" t="n">
        <v>2600</v>
      </c>
      <c r="O214" s="69" t="n"/>
      <c r="P214" s="69" t="n"/>
      <c r="Q214" s="69" t="n"/>
      <c r="R214" s="69" t="n"/>
      <c r="S214" s="69" t="n"/>
      <c r="T214" s="69" t="n"/>
      <c r="U214" s="69" t="n"/>
      <c r="V214" s="69" t="n"/>
      <c r="W214" s="69" t="n"/>
      <c r="X214" s="69" t="n"/>
      <c r="Y214" s="69" t="n"/>
      <c r="Z214" s="69" t="n"/>
      <c r="AA214" s="69" t="n"/>
      <c r="AB214" s="69" t="n"/>
    </row>
    <row r="215" ht="15.75" customHeight="1" s="111" thickBot="1">
      <c r="A215" s="73" t="n">
        <v>243</v>
      </c>
      <c r="B215" s="74" t="inlineStr">
        <is>
          <t>Iram Shehzadi</t>
        </is>
      </c>
      <c r="C215" s="69" t="inlineStr">
        <is>
          <t>Sarfraz Ali</t>
        </is>
      </c>
      <c r="D215" s="192" t="n">
        <v>2400</v>
      </c>
      <c r="E215" s="69" t="n">
        <v>2400</v>
      </c>
      <c r="F215" s="69" t="n">
        <v>2400</v>
      </c>
      <c r="G215" s="69" t="n">
        <v>2400</v>
      </c>
      <c r="H215" s="74" t="n">
        <v>2400</v>
      </c>
      <c r="I215" s="69" t="n">
        <v>2700</v>
      </c>
      <c r="J215" s="69" t="n"/>
      <c r="K215" s="9" t="n">
        <v>3000</v>
      </c>
      <c r="L215" s="227" t="n">
        <v>2600</v>
      </c>
      <c r="M215" s="69" t="n">
        <v>2600</v>
      </c>
      <c r="N215" s="69" t="n">
        <v>2600</v>
      </c>
      <c r="O215" s="69" t="n"/>
      <c r="P215" s="69" t="n"/>
      <c r="Q215" s="69" t="n"/>
      <c r="R215" s="69" t="n"/>
      <c r="S215" s="69" t="n"/>
      <c r="T215" s="69" t="n"/>
      <c r="U215" s="69" t="n"/>
      <c r="V215" s="69" t="n"/>
      <c r="W215" s="69" t="n"/>
      <c r="X215" s="69" t="n"/>
      <c r="Y215" s="69" t="n"/>
      <c r="Z215" s="69" t="n"/>
      <c r="AA215" s="69" t="n"/>
      <c r="AB215" s="69" t="n"/>
    </row>
    <row r="216" ht="15.75" customHeight="1" s="111" thickBot="1">
      <c r="A216" s="73" t="n"/>
      <c r="B216" s="74" t="inlineStr">
        <is>
          <t>M Hassan Hafeez</t>
        </is>
      </c>
      <c r="C216" s="69" t="inlineStr">
        <is>
          <t>M Imran Iqbal Mirza</t>
        </is>
      </c>
      <c r="D216" s="192" t="n">
        <v>2400</v>
      </c>
      <c r="E216" s="69" t="n">
        <v>0</v>
      </c>
      <c r="F216" s="69" t="n">
        <v>0</v>
      </c>
      <c r="G216" s="69" t="n">
        <v>2000</v>
      </c>
      <c r="H216" s="74" t="n">
        <v>2000</v>
      </c>
      <c r="I216" s="69" t="n"/>
      <c r="J216" s="69" t="n"/>
      <c r="K216" s="9" t="n">
        <v>3000</v>
      </c>
      <c r="L216" s="227" t="n"/>
      <c r="M216" s="69" t="n"/>
      <c r="N216" s="69" t="n"/>
      <c r="O216" s="69" t="n"/>
      <c r="P216" s="69" t="n"/>
      <c r="Q216" s="69" t="n"/>
      <c r="R216" s="69" t="n"/>
      <c r="S216" s="69" t="n"/>
      <c r="T216" s="69" t="n"/>
      <c r="U216" s="69" t="n"/>
      <c r="V216" s="69" t="n"/>
      <c r="W216" s="69" t="n"/>
      <c r="X216" s="69" t="n"/>
      <c r="Y216" s="69" t="n"/>
      <c r="Z216" s="69" t="n"/>
      <c r="AA216" s="69" t="n"/>
      <c r="AB216" s="69" t="n"/>
    </row>
    <row r="217" ht="15.75" customHeight="1" s="111" thickBot="1">
      <c r="A217" s="73" t="n">
        <v>246</v>
      </c>
      <c r="B217" s="69" t="inlineStr">
        <is>
          <t>M Muneeb</t>
        </is>
      </c>
      <c r="C217" s="69" t="inlineStr">
        <is>
          <t>M Atif</t>
        </is>
      </c>
      <c r="D217" s="172" t="n">
        <v>2400</v>
      </c>
      <c r="E217" s="3" t="n">
        <v>2400</v>
      </c>
      <c r="F217" s="3" t="n">
        <v>2400</v>
      </c>
      <c r="G217" s="3" t="n">
        <v>2400</v>
      </c>
      <c r="H217" s="16" t="n">
        <v>2400</v>
      </c>
      <c r="I217" s="3" t="n">
        <v>2700</v>
      </c>
      <c r="L217" s="227" t="n">
        <v>2600</v>
      </c>
      <c r="M217" s="3" t="n">
        <v>2600</v>
      </c>
      <c r="N217" s="3" t="n">
        <v>2600</v>
      </c>
      <c r="O217" s="3" t="n">
        <v>2600</v>
      </c>
    </row>
    <row r="218" ht="15.75" customHeight="1" s="111" thickBot="1">
      <c r="A218" s="73" t="n">
        <v>247</v>
      </c>
      <c r="B218" s="69" t="inlineStr">
        <is>
          <t>Aneeza Kanwal</t>
        </is>
      </c>
      <c r="C218" s="69" t="inlineStr">
        <is>
          <t>Abdul Aziz</t>
        </is>
      </c>
      <c r="D218" s="172" t="n">
        <v>2400</v>
      </c>
      <c r="E218" s="3" t="n">
        <v>2400</v>
      </c>
      <c r="F218" s="3" t="n">
        <v>2400</v>
      </c>
      <c r="G218" s="3" t="n">
        <v>2400</v>
      </c>
      <c r="H218" s="16" t="n">
        <v>2400</v>
      </c>
      <c r="I218" s="3" t="n">
        <v>2700</v>
      </c>
      <c r="K218" s="9" t="n">
        <v>3000</v>
      </c>
      <c r="L218" s="227" t="n">
        <v>2600</v>
      </c>
      <c r="M218" s="3" t="n">
        <v>2600</v>
      </c>
      <c r="N218" s="3" t="n">
        <v>2600</v>
      </c>
      <c r="O218" s="3" t="n">
        <v>2600</v>
      </c>
    </row>
    <row r="219" ht="20.1" customFormat="1" customHeight="1" s="66" thickBot="1">
      <c r="A219" s="73" t="n">
        <v>248</v>
      </c>
      <c r="B219" s="53" t="inlineStr">
        <is>
          <t>Amna Farooq</t>
        </is>
      </c>
      <c r="C219" s="51" t="inlineStr">
        <is>
          <t>M Farooq</t>
        </is>
      </c>
      <c r="D219" s="165" t="n">
        <v>2400</v>
      </c>
      <c r="E219" s="51" t="inlineStr">
        <is>
          <t>10000feb</t>
        </is>
      </c>
      <c r="F219" s="51" t="n"/>
      <c r="G219" s="51" t="n"/>
      <c r="H219" s="53" t="n"/>
      <c r="I219" s="51" t="n"/>
      <c r="J219" s="51" t="n"/>
      <c r="K219" s="9" t="n">
        <v>3000</v>
      </c>
      <c r="L219" s="227" t="n">
        <v>2600</v>
      </c>
      <c r="M219" s="51" t="n"/>
      <c r="N219" s="51" t="n"/>
      <c r="O219" s="51" t="n"/>
      <c r="P219" s="51" t="n"/>
      <c r="Q219" s="51" t="n"/>
      <c r="R219" s="51" t="n"/>
      <c r="S219" s="51" t="n"/>
      <c r="T219" s="51" t="n"/>
      <c r="U219" s="51" t="n"/>
      <c r="V219" s="51" t="n"/>
      <c r="W219" s="51" t="n"/>
      <c r="X219" s="51" t="n"/>
      <c r="Y219" s="51" t="n"/>
      <c r="Z219" s="51" t="n"/>
      <c r="AA219" s="51" t="n"/>
      <c r="AB219" s="51" t="n"/>
    </row>
    <row r="220" ht="15.75" customHeight="1" s="111" thickBot="1">
      <c r="A220" s="73" t="n">
        <v>250</v>
      </c>
      <c r="B220" s="69" t="inlineStr">
        <is>
          <t>M Anas Ameen</t>
        </is>
      </c>
      <c r="C220" s="69" t="inlineStr">
        <is>
          <t xml:space="preserve">M Ameen </t>
        </is>
      </c>
      <c r="D220" s="172" t="n">
        <v>2400</v>
      </c>
      <c r="E220" s="3" t="n">
        <v>2400</v>
      </c>
      <c r="F220" s="3" t="n">
        <v>2400</v>
      </c>
      <c r="G220" s="3" t="n">
        <v>2400</v>
      </c>
      <c r="H220" s="16" t="n">
        <v>2400</v>
      </c>
      <c r="I220" s="3" t="n">
        <v>2700</v>
      </c>
      <c r="L220" s="227" t="n">
        <v>2600</v>
      </c>
      <c r="M220" s="3" t="n">
        <v>2600</v>
      </c>
      <c r="N220" s="3" t="n">
        <v>2600</v>
      </c>
      <c r="O220" s="3" t="n">
        <v>2600</v>
      </c>
    </row>
    <row r="221" ht="15.75" customHeight="1" s="111" thickBot="1">
      <c r="A221" s="73" t="n">
        <v>251</v>
      </c>
      <c r="B221" s="69" t="inlineStr">
        <is>
          <t xml:space="preserve">Zain Ali </t>
        </is>
      </c>
      <c r="C221" s="69" t="inlineStr">
        <is>
          <t xml:space="preserve">Munir Ahmad </t>
        </is>
      </c>
      <c r="D221" s="192" t="n">
        <v>2400</v>
      </c>
      <c r="E221" s="69" t="n">
        <v>2400</v>
      </c>
      <c r="F221" s="69" t="n">
        <v>2400</v>
      </c>
      <c r="G221" s="69" t="n">
        <v>2400</v>
      </c>
      <c r="H221" s="74" t="n">
        <v>2400</v>
      </c>
      <c r="I221" s="69" t="n"/>
      <c r="J221" s="69" t="n"/>
      <c r="K221" s="9" t="n">
        <v>3000</v>
      </c>
      <c r="L221" s="227" t="n">
        <v>2600</v>
      </c>
      <c r="M221" s="3" t="n">
        <v>2400</v>
      </c>
      <c r="N221" s="69" t="n">
        <v>2600</v>
      </c>
      <c r="O221" s="69" t="n">
        <v>2600</v>
      </c>
      <c r="P221" s="69" t="n"/>
      <c r="Q221" s="69" t="n"/>
      <c r="R221" s="69" t="n"/>
      <c r="S221" s="69" t="n"/>
      <c r="T221" s="69" t="n"/>
      <c r="U221" s="69" t="n"/>
      <c r="V221" s="69" t="n"/>
      <c r="W221" s="69" t="n"/>
      <c r="X221" s="69" t="n"/>
      <c r="Y221" s="69" t="n"/>
      <c r="Z221" s="69" t="n"/>
      <c r="AA221" s="69" t="n"/>
      <c r="AB221" s="69" t="n"/>
    </row>
    <row r="222" ht="15.75" customHeight="1" s="111" thickBot="1">
      <c r="A222" s="73" t="n">
        <v>252</v>
      </c>
      <c r="B222" s="74" t="inlineStr">
        <is>
          <t>Noor E hira</t>
        </is>
      </c>
      <c r="C222" s="69" t="inlineStr">
        <is>
          <t>Jan Muhammad</t>
        </is>
      </c>
      <c r="D222" s="192" t="n">
        <v>2400</v>
      </c>
      <c r="E222" s="69" t="n">
        <v>2400</v>
      </c>
      <c r="F222" s="69" t="n">
        <v>2400</v>
      </c>
      <c r="G222" s="69" t="n">
        <v>2400</v>
      </c>
      <c r="H222" s="74" t="n">
        <v>2400</v>
      </c>
      <c r="I222" s="69" t="n">
        <v>0</v>
      </c>
      <c r="J222" s="69" t="n"/>
      <c r="K222" s="9" t="n">
        <v>3000</v>
      </c>
      <c r="L222" s="227" t="n">
        <v>2150</v>
      </c>
      <c r="M222" s="69" t="n">
        <v>2150</v>
      </c>
      <c r="N222" s="69" t="n">
        <v>2150</v>
      </c>
      <c r="O222" s="69" t="n">
        <v>2150</v>
      </c>
      <c r="P222" s="69" t="n"/>
      <c r="Q222" s="69" t="n"/>
      <c r="R222" s="69" t="n"/>
      <c r="S222" s="69" t="n"/>
      <c r="T222" s="69" t="n"/>
      <c r="U222" s="69" t="n"/>
      <c r="V222" s="69" t="n"/>
      <c r="W222" s="69" t="n"/>
      <c r="X222" s="69" t="n"/>
      <c r="Y222" s="69" t="n"/>
      <c r="Z222" s="69" t="n"/>
      <c r="AA222" s="69" t="n"/>
      <c r="AB222" s="69" t="n"/>
      <c r="AC222" s="75" t="n"/>
      <c r="AD222" s="69" t="n"/>
      <c r="AE222" s="69" t="n"/>
      <c r="AF222" s="69" t="n"/>
    </row>
    <row r="223" ht="15.75" customHeight="1" s="111" thickBot="1">
      <c r="A223" s="73" t="n">
        <v>253</v>
      </c>
      <c r="B223" s="69" t="inlineStr">
        <is>
          <t>M Faizan Imran</t>
        </is>
      </c>
      <c r="C223" s="69" t="inlineStr">
        <is>
          <t xml:space="preserve">M Imran  </t>
        </is>
      </c>
      <c r="D223" s="172" t="n">
        <v>2400</v>
      </c>
      <c r="E223" s="3" t="n">
        <v>2400</v>
      </c>
      <c r="F223" s="3" t="n">
        <v>2400</v>
      </c>
      <c r="G223" s="3" t="n">
        <v>2400</v>
      </c>
      <c r="H223" s="16" t="n">
        <v>2400</v>
      </c>
      <c r="I223" s="3" t="n">
        <v>2700</v>
      </c>
      <c r="K223" s="9" t="n">
        <v>3000</v>
      </c>
      <c r="L223" s="227" t="n">
        <v>2600</v>
      </c>
      <c r="M223" s="3" t="n">
        <v>2600</v>
      </c>
      <c r="N223" s="3" t="n">
        <v>2600</v>
      </c>
      <c r="O223" s="3" t="n">
        <v>2600</v>
      </c>
    </row>
    <row r="224" ht="15.75" customHeight="1" s="111" thickBot="1">
      <c r="A224" s="73" t="n">
        <v>254</v>
      </c>
      <c r="B224" s="69" t="inlineStr">
        <is>
          <t>M Umer Atif</t>
        </is>
      </c>
      <c r="C224" s="69" t="inlineStr">
        <is>
          <t>M Atif</t>
        </is>
      </c>
      <c r="D224" s="172" t="n">
        <v>2400</v>
      </c>
      <c r="E224" s="3" t="n">
        <v>2400</v>
      </c>
      <c r="F224" s="3" t="n">
        <v>2400</v>
      </c>
      <c r="G224" s="3" t="n">
        <v>2400</v>
      </c>
      <c r="H224" s="16" t="n">
        <v>2400</v>
      </c>
      <c r="I224" s="3" t="n">
        <v>2700</v>
      </c>
      <c r="K224" s="9" t="n">
        <v>3000</v>
      </c>
      <c r="L224" s="227" t="n">
        <v>2600</v>
      </c>
      <c r="M224" s="3" t="n">
        <v>2600</v>
      </c>
      <c r="N224" s="3" t="n">
        <v>2600</v>
      </c>
    </row>
    <row r="225" ht="15.75" customFormat="1" customHeight="1" s="26" thickBot="1">
      <c r="A225" s="107" t="n">
        <v>255</v>
      </c>
      <c r="B225" s="25" t="inlineStr">
        <is>
          <t>Usman Ali</t>
        </is>
      </c>
      <c r="C225" s="25" t="inlineStr">
        <is>
          <t>Asghar Ali</t>
        </is>
      </c>
      <c r="D225" s="163" t="n">
        <v>1950</v>
      </c>
      <c r="E225" s="25" t="inlineStr">
        <is>
          <t>3800nov</t>
        </is>
      </c>
      <c r="F225" s="25" t="n"/>
      <c r="G225" s="25" t="n"/>
      <c r="H225" s="115" t="n"/>
      <c r="I225" s="25" t="n"/>
      <c r="J225" s="25" t="n"/>
      <c r="K225" s="25" t="n"/>
      <c r="L225" s="202" t="n">
        <v>2150</v>
      </c>
      <c r="M225" s="25" t="n"/>
      <c r="N225" s="25" t="n"/>
      <c r="O225" s="25" t="n"/>
      <c r="P225" s="25" t="n"/>
      <c r="Q225" s="25" t="n"/>
      <c r="R225" s="25" t="n"/>
      <c r="S225" s="25" t="n"/>
      <c r="T225" s="25" t="n"/>
      <c r="U225" s="25" t="n"/>
      <c r="V225" s="25" t="n"/>
      <c r="W225" s="25" t="n"/>
      <c r="X225" s="25" t="n"/>
      <c r="Y225" s="25" t="n"/>
      <c r="Z225" s="25" t="n"/>
      <c r="AA225" s="25" t="n"/>
      <c r="AB225" s="25" t="n"/>
    </row>
    <row r="226" ht="15.75" customHeight="1" s="111" thickBot="1">
      <c r="A226" s="73" t="n">
        <v>256</v>
      </c>
      <c r="B226" s="69" t="inlineStr">
        <is>
          <t>Habiba Parveen</t>
        </is>
      </c>
      <c r="C226" s="69" t="inlineStr">
        <is>
          <t>Maqbool Ahmad</t>
        </is>
      </c>
      <c r="D226" s="172" t="n">
        <v>2400</v>
      </c>
      <c r="E226" s="3" t="n">
        <v>2400</v>
      </c>
      <c r="F226" s="3" t="n">
        <v>2400</v>
      </c>
      <c r="G226" s="3" t="n">
        <v>2400</v>
      </c>
      <c r="H226" s="16" t="n">
        <v>0</v>
      </c>
      <c r="I226" s="3" t="n">
        <v>2000</v>
      </c>
      <c r="K226" s="9" t="n">
        <v>3000</v>
      </c>
      <c r="L226" s="227" t="n">
        <v>2600</v>
      </c>
      <c r="M226" s="3" t="n">
        <v>2600</v>
      </c>
      <c r="N226" s="3" t="n">
        <v>0</v>
      </c>
      <c r="O226" s="3" t="n">
        <v>2600</v>
      </c>
    </row>
    <row r="227" ht="20.1" customFormat="1" customHeight="1" s="66" thickBot="1">
      <c r="A227" s="50" t="n">
        <v>257</v>
      </c>
      <c r="B227" s="51" t="inlineStr">
        <is>
          <t>M Umair</t>
        </is>
      </c>
      <c r="C227" s="51" t="inlineStr">
        <is>
          <t>Altaf</t>
        </is>
      </c>
      <c r="D227" s="196" t="n">
        <v>2400</v>
      </c>
      <c r="E227" s="51" t="n">
        <v>2400</v>
      </c>
      <c r="F227" s="51" t="n">
        <v>2400</v>
      </c>
      <c r="G227" s="51" t="n">
        <v>2400</v>
      </c>
      <c r="H227" s="53" t="n">
        <v>2400</v>
      </c>
      <c r="I227" s="51" t="n">
        <v>2700</v>
      </c>
      <c r="J227" s="51" t="n"/>
      <c r="K227" s="51" t="n">
        <v>3000</v>
      </c>
      <c r="L227" s="197" t="n">
        <v>2600</v>
      </c>
      <c r="M227" s="51" t="n">
        <v>1300</v>
      </c>
      <c r="N227" s="51" t="n"/>
      <c r="O227" s="51" t="n"/>
      <c r="P227" s="51" t="n"/>
      <c r="Q227" s="51" t="n"/>
      <c r="R227" s="51" t="n"/>
      <c r="S227" s="51" t="n"/>
      <c r="T227" s="51" t="n"/>
      <c r="U227" s="51" t="n"/>
      <c r="V227" s="51" t="n"/>
      <c r="W227" s="51" t="n"/>
      <c r="X227" s="51" t="n"/>
      <c r="Y227" s="51" t="n"/>
      <c r="Z227" s="51" t="n"/>
      <c r="AA227" s="51" t="n"/>
      <c r="AB227" s="51" t="n"/>
    </row>
    <row r="228" ht="15.75" customFormat="1" customHeight="1" s="26" thickBot="1">
      <c r="A228" s="107" t="n">
        <v>258</v>
      </c>
      <c r="B228" s="25" t="inlineStr">
        <is>
          <t>Habib ur Rehman</t>
        </is>
      </c>
      <c r="C228" s="25" t="inlineStr">
        <is>
          <t>Waris Ali</t>
        </is>
      </c>
      <c r="D228" s="163" t="n">
        <v>2400</v>
      </c>
      <c r="E228" s="25" t="n">
        <v>2400</v>
      </c>
      <c r="F228" s="25" t="n">
        <v>2400</v>
      </c>
      <c r="G228" s="25" t="n">
        <v>2400</v>
      </c>
      <c r="H228" s="115" t="n">
        <v>2400</v>
      </c>
      <c r="I228" s="25" t="n"/>
      <c r="J228" s="25" t="n"/>
      <c r="K228" s="25" t="n"/>
      <c r="L228" s="202" t="n">
        <v>2600</v>
      </c>
      <c r="M228" s="25" t="n"/>
      <c r="N228" s="25" t="n"/>
      <c r="O228" s="25" t="n"/>
      <c r="P228" s="25" t="n"/>
      <c r="Q228" s="25" t="n"/>
      <c r="R228" s="25" t="n"/>
      <c r="S228" s="25" t="n"/>
      <c r="T228" s="25" t="n"/>
      <c r="U228" s="25" t="n"/>
      <c r="V228" s="25" t="n"/>
      <c r="W228" s="25" t="n"/>
      <c r="X228" s="25" t="n"/>
      <c r="Y228" s="25" t="n"/>
      <c r="Z228" s="25" t="n"/>
      <c r="AA228" s="25" t="n"/>
      <c r="AB228" s="25" t="n"/>
    </row>
    <row r="229" ht="15.75" customHeight="1" s="111" thickBot="1">
      <c r="A229" s="73" t="n">
        <v>259</v>
      </c>
      <c r="B229" s="69" t="inlineStr">
        <is>
          <t>Mohid Ramzan</t>
        </is>
      </c>
      <c r="C229" s="69" t="inlineStr">
        <is>
          <t>M Ramzan</t>
        </is>
      </c>
      <c r="D229" s="172" t="n">
        <v>2400</v>
      </c>
      <c r="E229" s="3" t="n">
        <v>2400</v>
      </c>
      <c r="F229" s="3" t="n">
        <v>2400</v>
      </c>
      <c r="G229" s="3" t="n">
        <v>2400</v>
      </c>
      <c r="H229" s="16" t="n">
        <v>2400</v>
      </c>
      <c r="I229" s="3" t="n">
        <v>2700</v>
      </c>
      <c r="J229" s="3" t="n">
        <v>1850</v>
      </c>
      <c r="K229" s="9" t="n">
        <v>3000</v>
      </c>
      <c r="L229" s="227" t="n">
        <v>2600</v>
      </c>
      <c r="M229" s="3" t="n">
        <v>2600</v>
      </c>
      <c r="N229" s="3" t="n">
        <v>2600</v>
      </c>
    </row>
    <row r="230" ht="15.75" customFormat="1" customHeight="1" s="26" thickBot="1">
      <c r="A230" s="107" t="n">
        <v>260</v>
      </c>
      <c r="B230" s="25" t="inlineStr">
        <is>
          <t>Bisma Waqar</t>
        </is>
      </c>
      <c r="C230" s="25" t="inlineStr">
        <is>
          <t>Waqar Al Hasnain</t>
        </is>
      </c>
      <c r="D230" s="163" t="n">
        <v>2400</v>
      </c>
      <c r="E230" s="25" t="n">
        <v>2400</v>
      </c>
      <c r="F230" s="25" t="n">
        <v>2400</v>
      </c>
      <c r="G230" s="25" t="n">
        <v>2400</v>
      </c>
      <c r="H230" s="115" t="n">
        <v>2400</v>
      </c>
      <c r="I230" s="25" t="n">
        <v>2700</v>
      </c>
      <c r="J230" s="25" t="n"/>
      <c r="K230" s="25" t="n"/>
      <c r="L230" s="202" t="n">
        <v>2600</v>
      </c>
      <c r="M230" s="25" t="n"/>
      <c r="N230" s="25" t="n"/>
      <c r="O230" s="25" t="n"/>
      <c r="P230" s="25" t="n"/>
      <c r="Q230" s="25" t="n"/>
      <c r="R230" s="25" t="n"/>
      <c r="S230" s="25" t="n"/>
      <c r="T230" s="25" t="n"/>
      <c r="U230" s="25" t="n"/>
      <c r="V230" s="25" t="n"/>
      <c r="W230" s="25" t="n"/>
      <c r="X230" s="25" t="n"/>
      <c r="Y230" s="25" t="n"/>
      <c r="Z230" s="25" t="n"/>
      <c r="AA230" s="25" t="n"/>
      <c r="AB230" s="25" t="n"/>
    </row>
    <row r="231" ht="15.75" customHeight="1" s="111" thickBot="1">
      <c r="A231" s="73" t="n">
        <v>261</v>
      </c>
      <c r="B231" s="69" t="inlineStr">
        <is>
          <t>Mahnoor Razzaq</t>
        </is>
      </c>
      <c r="C231" s="69" t="inlineStr">
        <is>
          <t>Abdul Razzaq</t>
        </is>
      </c>
      <c r="D231" s="172" t="n">
        <v>2400</v>
      </c>
      <c r="E231" s="3" t="n">
        <v>2400</v>
      </c>
      <c r="F231" s="3" t="n">
        <v>2400</v>
      </c>
      <c r="G231" s="3" t="n">
        <v>2400</v>
      </c>
      <c r="K231" s="9" t="n">
        <v>3000</v>
      </c>
      <c r="L231" s="227" t="n">
        <v>2600</v>
      </c>
    </row>
    <row r="232" ht="20.1" customFormat="1" customHeight="1" s="66" thickBot="1">
      <c r="A232" s="50" t="n">
        <v>262</v>
      </c>
      <c r="B232" s="51" t="inlineStr">
        <is>
          <t>Zeenat</t>
        </is>
      </c>
      <c r="C232" s="51" t="inlineStr">
        <is>
          <t>Azeem Iqbal</t>
        </is>
      </c>
      <c r="D232" s="165" t="n">
        <v>2400</v>
      </c>
      <c r="E232" s="51" t="n">
        <v>2400</v>
      </c>
      <c r="F232" s="51" t="n">
        <v>2400</v>
      </c>
      <c r="G232" s="51" t="n">
        <v>2400</v>
      </c>
      <c r="H232" s="53" t="n">
        <v>2400</v>
      </c>
      <c r="I232" s="51" t="n">
        <v>1600</v>
      </c>
      <c r="J232" s="51" t="n"/>
      <c r="K232" s="51" t="n"/>
      <c r="L232" s="227" t="n">
        <v>2600</v>
      </c>
      <c r="M232" s="51" t="n"/>
      <c r="N232" s="51" t="n"/>
      <c r="O232" s="51" t="n"/>
      <c r="P232" s="51" t="n"/>
      <c r="Q232" s="51" t="n"/>
      <c r="R232" s="51" t="n"/>
      <c r="S232" s="51" t="n"/>
      <c r="T232" s="51" t="n"/>
      <c r="U232" s="51" t="n"/>
      <c r="V232" s="51" t="n"/>
      <c r="W232" s="51" t="n"/>
      <c r="X232" s="51" t="n"/>
      <c r="Y232" s="51" t="n"/>
      <c r="Z232" s="51" t="n"/>
      <c r="AA232" s="51" t="n"/>
      <c r="AB232" s="51" t="n"/>
    </row>
    <row r="233" ht="15.75" customHeight="1" s="111" thickBot="1">
      <c r="A233" s="73" t="n">
        <v>264</v>
      </c>
      <c r="B233" s="69" t="inlineStr">
        <is>
          <t>Alisha Shakoor</t>
        </is>
      </c>
      <c r="C233" s="69" t="inlineStr">
        <is>
          <t>Abdul Shakoor</t>
        </is>
      </c>
      <c r="D233" s="172" t="n">
        <v>2400</v>
      </c>
      <c r="E233" s="3" t="n">
        <v>2400</v>
      </c>
      <c r="F233" s="3" t="n">
        <v>2400</v>
      </c>
      <c r="G233" s="3" t="n">
        <v>2400</v>
      </c>
      <c r="H233" s="16" t="n">
        <v>2400</v>
      </c>
      <c r="I233" s="3" t="n">
        <v>2700</v>
      </c>
      <c r="J233" s="3" t="n">
        <v>1850</v>
      </c>
      <c r="L233" s="227" t="n">
        <v>2600</v>
      </c>
      <c r="M233" s="3" t="n">
        <v>2600</v>
      </c>
      <c r="N233" s="3" t="n">
        <v>2600</v>
      </c>
      <c r="O233" s="3" t="n">
        <v>2600</v>
      </c>
    </row>
    <row r="234" ht="15.75" customHeight="1" s="111" thickBot="1">
      <c r="A234" s="73" t="n">
        <v>268</v>
      </c>
      <c r="B234" s="69" t="inlineStr">
        <is>
          <t>Noor Fatima</t>
        </is>
      </c>
      <c r="C234" s="69" t="inlineStr">
        <is>
          <t>Tariq Mehmood</t>
        </is>
      </c>
      <c r="D234" s="172" t="n">
        <v>2400</v>
      </c>
      <c r="E234" s="3" t="n">
        <v>2400</v>
      </c>
      <c r="F234" s="3" t="n">
        <v>2400</v>
      </c>
      <c r="G234" s="3" t="n">
        <v>2400</v>
      </c>
      <c r="H234" s="16" t="n">
        <v>2400</v>
      </c>
      <c r="I234" s="3" t="n">
        <v>2700</v>
      </c>
      <c r="J234" s="3" t="n">
        <v>1850</v>
      </c>
      <c r="K234" s="9" t="n">
        <v>3000</v>
      </c>
      <c r="L234" s="227" t="n">
        <v>2600</v>
      </c>
      <c r="M234" s="3" t="n">
        <v>2600</v>
      </c>
      <c r="N234" s="3" t="n">
        <v>2600</v>
      </c>
      <c r="O234" s="3" t="n">
        <v>2600</v>
      </c>
    </row>
    <row r="235" ht="15.75" customHeight="1" s="111" thickBot="1">
      <c r="A235" s="73" t="n">
        <v>269</v>
      </c>
      <c r="B235" s="69" t="inlineStr">
        <is>
          <t>Sadaf Ghafoor</t>
        </is>
      </c>
      <c r="C235" s="69" t="inlineStr">
        <is>
          <t>Abdul Ghafoor</t>
        </is>
      </c>
      <c r="D235" s="172" t="n">
        <v>1950</v>
      </c>
      <c r="E235" s="3" t="n">
        <v>1950</v>
      </c>
      <c r="F235" s="3" t="n">
        <v>1950</v>
      </c>
      <c r="G235" s="3" t="n">
        <v>1950</v>
      </c>
      <c r="H235" s="16" t="n">
        <v>1950</v>
      </c>
      <c r="I235" s="3" t="n">
        <v>2700</v>
      </c>
      <c r="K235" s="9" t="n">
        <v>2600</v>
      </c>
      <c r="L235" s="227" t="n">
        <v>2150</v>
      </c>
      <c r="M235" s="3" t="n">
        <v>2150</v>
      </c>
      <c r="N235" s="3" t="n">
        <v>2150</v>
      </c>
      <c r="O235" s="3" t="n">
        <v>2150</v>
      </c>
    </row>
    <row r="236" ht="15.75" customHeight="1" s="111" thickBot="1">
      <c r="A236" s="73" t="n">
        <v>270</v>
      </c>
      <c r="B236" s="69" t="inlineStr">
        <is>
          <t>Iman Fatima</t>
        </is>
      </c>
      <c r="C236" s="69" t="inlineStr">
        <is>
          <t>M Ashraf</t>
        </is>
      </c>
      <c r="D236" s="172" t="n">
        <v>2400</v>
      </c>
      <c r="E236" s="3" t="inlineStr">
        <is>
          <t>7200nov</t>
        </is>
      </c>
      <c r="I236" s="3" t="n">
        <v>2700</v>
      </c>
      <c r="L236" s="227" t="n">
        <v>2600</v>
      </c>
    </row>
    <row r="237" ht="15.75" customFormat="1" customHeight="1" s="26" thickBot="1">
      <c r="A237" s="107" t="n">
        <v>271</v>
      </c>
      <c r="B237" s="25" t="inlineStr">
        <is>
          <t>M Saif</t>
        </is>
      </c>
      <c r="C237" s="25" t="inlineStr">
        <is>
          <t>Shahid Mehmood</t>
        </is>
      </c>
      <c r="D237" s="163" t="n">
        <v>2400</v>
      </c>
      <c r="E237" s="25" t="n">
        <v>2400</v>
      </c>
      <c r="F237" s="25" t="n">
        <v>2400</v>
      </c>
      <c r="G237" s="25" t="n">
        <v>2400</v>
      </c>
      <c r="H237" s="115" t="n">
        <v>2400</v>
      </c>
      <c r="I237" s="25" t="n">
        <v>0</v>
      </c>
      <c r="J237" s="25" t="n"/>
      <c r="K237" s="25" t="n"/>
      <c r="L237" s="202" t="n">
        <v>2600</v>
      </c>
      <c r="M237" s="25" t="n">
        <v>2600</v>
      </c>
      <c r="N237" s="25" t="n">
        <v>2600</v>
      </c>
      <c r="O237" s="25" t="n"/>
      <c r="P237" s="25" t="n"/>
      <c r="Q237" s="25" t="n"/>
      <c r="R237" s="25" t="n"/>
      <c r="S237" s="25" t="n"/>
      <c r="T237" s="25" t="n"/>
      <c r="U237" s="25" t="n"/>
      <c r="V237" s="25" t="n"/>
      <c r="W237" s="25" t="n"/>
      <c r="X237" s="25" t="n"/>
      <c r="Y237" s="25" t="n"/>
      <c r="Z237" s="25" t="n"/>
      <c r="AA237" s="25" t="n"/>
      <c r="AB237" s="25" t="n"/>
    </row>
    <row r="238" ht="15.75" customHeight="1" s="111" thickBot="1">
      <c r="A238" s="73" t="n">
        <v>272</v>
      </c>
      <c r="B238" s="69" t="inlineStr">
        <is>
          <t>Abdul Rehman</t>
        </is>
      </c>
      <c r="C238" s="69" t="inlineStr">
        <is>
          <t>Tanveer Ahmad</t>
        </is>
      </c>
      <c r="D238" s="172" t="n">
        <v>2400</v>
      </c>
      <c r="E238" s="3" t="n">
        <v>2400</v>
      </c>
      <c r="F238" s="3" t="n">
        <v>2400</v>
      </c>
      <c r="G238" s="3" t="n">
        <v>2400</v>
      </c>
      <c r="H238" s="16" t="n">
        <v>2400</v>
      </c>
      <c r="I238" s="3" t="n">
        <v>2700</v>
      </c>
      <c r="K238" s="9" t="n">
        <v>3000</v>
      </c>
      <c r="L238" s="227" t="n">
        <v>2600</v>
      </c>
      <c r="M238" s="3" t="n">
        <v>2600</v>
      </c>
      <c r="N238" s="3" t="n">
        <v>2600</v>
      </c>
      <c r="O238" s="3" t="n">
        <v>2600</v>
      </c>
    </row>
    <row r="239" ht="15.75" customHeight="1" s="111" thickBot="1">
      <c r="A239" s="73" t="n">
        <v>273</v>
      </c>
      <c r="B239" s="69" t="inlineStr">
        <is>
          <t>Imran Javed</t>
        </is>
      </c>
      <c r="C239" s="69" t="inlineStr">
        <is>
          <t xml:space="preserve">M Javed  </t>
        </is>
      </c>
      <c r="D239" s="172" t="n">
        <v>2400</v>
      </c>
      <c r="E239" s="3" t="n">
        <v>2400</v>
      </c>
      <c r="F239" s="3" t="n">
        <v>2400</v>
      </c>
      <c r="G239" s="3" t="n">
        <v>2400</v>
      </c>
      <c r="H239" s="16" t="n">
        <v>2400</v>
      </c>
      <c r="I239" s="3" t="n">
        <v>2700</v>
      </c>
      <c r="K239" s="9" t="n">
        <v>3000</v>
      </c>
      <c r="L239" s="227" t="n">
        <v>2600</v>
      </c>
      <c r="M239" s="3" t="n">
        <v>2600</v>
      </c>
      <c r="N239" s="3" t="n">
        <v>2600</v>
      </c>
      <c r="O239" s="3" t="n">
        <v>2600</v>
      </c>
    </row>
    <row r="240" ht="15.75" customHeight="1" s="111" thickBot="1">
      <c r="A240" s="73" t="n">
        <v>274</v>
      </c>
      <c r="B240" s="69" t="inlineStr">
        <is>
          <t>Muneeb Ali</t>
        </is>
      </c>
      <c r="C240" s="69" t="inlineStr">
        <is>
          <t>Hafeez Ali</t>
        </is>
      </c>
      <c r="D240" s="172" t="n">
        <v>2400</v>
      </c>
      <c r="E240" s="3" t="n">
        <v>2400</v>
      </c>
      <c r="F240" s="3" t="n">
        <v>2400</v>
      </c>
      <c r="G240" s="3" t="n">
        <v>2400</v>
      </c>
      <c r="H240" s="16" t="n">
        <v>2400</v>
      </c>
      <c r="I240" s="3" t="n">
        <v>2700</v>
      </c>
      <c r="K240" s="9" t="n">
        <v>3000</v>
      </c>
      <c r="L240" s="227" t="n">
        <v>2600</v>
      </c>
      <c r="M240" s="3" t="n">
        <v>2600</v>
      </c>
      <c r="N240" s="3" t="n">
        <v>2600</v>
      </c>
      <c r="O240" s="3" t="n">
        <v>2600</v>
      </c>
    </row>
    <row r="241" ht="15.75" customHeight="1" s="111" thickBot="1">
      <c r="A241" s="73" t="n">
        <v>275</v>
      </c>
      <c r="B241" s="69" t="inlineStr">
        <is>
          <t>Kainat</t>
        </is>
      </c>
      <c r="C241" s="69" t="inlineStr">
        <is>
          <t>M Riaz</t>
        </is>
      </c>
      <c r="D241" s="172" t="n">
        <v>2900</v>
      </c>
      <c r="E241" s="3" t="n">
        <v>2900</v>
      </c>
      <c r="F241" s="3" t="n">
        <v>2900</v>
      </c>
      <c r="G241" s="3" t="n">
        <v>2900</v>
      </c>
      <c r="H241" s="16" t="n">
        <v>2900</v>
      </c>
      <c r="I241" s="3" t="n">
        <v>2700</v>
      </c>
      <c r="K241" s="9" t="n">
        <v>3000</v>
      </c>
      <c r="L241" s="227" t="n">
        <v>3100</v>
      </c>
      <c r="M241" s="3" t="n">
        <v>3100</v>
      </c>
      <c r="N241" s="3" t="n">
        <v>3100</v>
      </c>
      <c r="O241" s="3" t="n">
        <v>3100</v>
      </c>
    </row>
    <row r="242" ht="15.75" customHeight="1" s="111" thickBot="1">
      <c r="A242" s="73" t="n">
        <v>276</v>
      </c>
      <c r="B242" s="69" t="inlineStr">
        <is>
          <t>M Moeez Ali</t>
        </is>
      </c>
      <c r="C242" s="69" t="inlineStr">
        <is>
          <t>M Arif</t>
        </is>
      </c>
      <c r="D242" s="172" t="n">
        <v>2400</v>
      </c>
      <c r="E242" s="3" t="n">
        <v>2400</v>
      </c>
      <c r="F242" s="3" t="n">
        <v>2400</v>
      </c>
      <c r="G242" s="3" t="n">
        <v>2400</v>
      </c>
      <c r="H242" s="16" t="n">
        <v>2400</v>
      </c>
      <c r="I242" s="3" t="n">
        <v>2700</v>
      </c>
      <c r="K242" s="9" t="n">
        <v>3000</v>
      </c>
      <c r="L242" s="227" t="n">
        <v>2600</v>
      </c>
      <c r="M242" s="3" t="n">
        <v>2600</v>
      </c>
      <c r="N242" s="3" t="n">
        <v>2600</v>
      </c>
      <c r="O242" s="3" t="n">
        <v>2600</v>
      </c>
    </row>
    <row r="243" ht="15.75" customHeight="1" s="111" thickBot="1">
      <c r="A243" s="73" t="n">
        <v>277</v>
      </c>
      <c r="B243" s="69" t="inlineStr">
        <is>
          <t>M Waris Ali</t>
        </is>
      </c>
      <c r="C243" s="69" t="inlineStr">
        <is>
          <t>M Mohsin</t>
        </is>
      </c>
      <c r="D243" s="172" t="n">
        <v>2400</v>
      </c>
      <c r="E243" s="3" t="n">
        <v>2400</v>
      </c>
      <c r="F243" s="3" t="n">
        <v>2400</v>
      </c>
      <c r="G243" s="3" t="n">
        <v>2400</v>
      </c>
      <c r="H243" s="16" t="n">
        <v>2400</v>
      </c>
      <c r="K243" s="9" t="n">
        <v>3000</v>
      </c>
      <c r="L243" s="227" t="n">
        <v>2600</v>
      </c>
      <c r="M243" s="3" t="n">
        <v>2600</v>
      </c>
      <c r="N243" s="3" t="n">
        <v>2600</v>
      </c>
      <c r="O243" s="3" t="n">
        <v>2600</v>
      </c>
    </row>
    <row r="244" ht="15.75" customFormat="1" customHeight="1" s="26" thickBot="1">
      <c r="A244" s="107" t="n">
        <v>278</v>
      </c>
      <c r="B244" s="25" t="inlineStr">
        <is>
          <t>Hafiz M Ayyan</t>
        </is>
      </c>
      <c r="C244" s="25" t="inlineStr">
        <is>
          <t>M Rafiq</t>
        </is>
      </c>
      <c r="D244" s="163" t="n">
        <v>2400</v>
      </c>
      <c r="E244" s="25" t="n">
        <v>2400</v>
      </c>
      <c r="F244" s="25" t="n">
        <v>2400</v>
      </c>
      <c r="G244" s="25" t="n">
        <v>2400</v>
      </c>
      <c r="H244" s="115" t="n">
        <v>2400</v>
      </c>
      <c r="I244" s="25" t="n"/>
      <c r="J244" s="25" t="n"/>
      <c r="K244" s="25" t="n"/>
      <c r="L244" s="202" t="n">
        <v>2600</v>
      </c>
      <c r="M244" s="25" t="n">
        <v>2600</v>
      </c>
      <c r="N244" s="25" t="n"/>
      <c r="O244" s="25" t="n"/>
      <c r="P244" s="25" t="n"/>
      <c r="Q244" s="25" t="n"/>
      <c r="R244" s="25" t="n"/>
      <c r="S244" s="25" t="n"/>
      <c r="T244" s="25" t="n"/>
      <c r="U244" s="25" t="n"/>
      <c r="V244" s="25" t="n"/>
      <c r="W244" s="25" t="n"/>
      <c r="X244" s="25" t="n"/>
      <c r="Y244" s="25" t="n"/>
      <c r="Z244" s="25" t="n"/>
      <c r="AA244" s="25" t="n"/>
      <c r="AB244" s="25" t="n"/>
    </row>
    <row r="245" ht="15.75" customFormat="1" customHeight="1" s="66" thickBot="1">
      <c r="A245" s="50" t="n">
        <v>279</v>
      </c>
      <c r="B245" s="51" t="inlineStr">
        <is>
          <t>Eman Fatima</t>
        </is>
      </c>
      <c r="C245" s="51" t="inlineStr">
        <is>
          <t>Pervaiz Hussain</t>
        </is>
      </c>
      <c r="D245" s="165" t="n">
        <v>2400</v>
      </c>
      <c r="E245" s="51" t="inlineStr">
        <is>
          <t>3600nov</t>
        </is>
      </c>
      <c r="F245" s="51" t="n"/>
      <c r="G245" s="51" t="n"/>
      <c r="H245" s="53" t="n"/>
      <c r="I245" s="51" t="n"/>
      <c r="J245" s="51" t="n"/>
      <c r="K245" s="51" t="n"/>
      <c r="L245" s="227" t="n">
        <v>2600</v>
      </c>
      <c r="M245" s="51" t="n"/>
      <c r="N245" s="51" t="n"/>
      <c r="O245" s="51" t="n"/>
      <c r="P245" s="51" t="n"/>
      <c r="Q245" s="51" t="n"/>
      <c r="R245" s="51" t="n"/>
      <c r="S245" s="51" t="n"/>
      <c r="T245" s="51" t="n"/>
      <c r="U245" s="51" t="n"/>
      <c r="V245" s="51" t="n"/>
      <c r="W245" s="51" t="n"/>
      <c r="X245" s="51" t="n"/>
      <c r="Y245" s="51" t="n"/>
      <c r="Z245" s="51" t="n"/>
      <c r="AA245" s="51" t="n"/>
      <c r="AB245" s="51" t="n"/>
    </row>
    <row r="246" ht="15.75" customHeight="1" s="111" thickBot="1">
      <c r="A246" s="73" t="n">
        <v>280</v>
      </c>
      <c r="B246" s="69" t="inlineStr">
        <is>
          <t>Zainab Fatima</t>
        </is>
      </c>
      <c r="C246" s="69" t="inlineStr">
        <is>
          <t>Rafaqat Hussain</t>
        </is>
      </c>
      <c r="D246" s="172" t="n">
        <v>2600</v>
      </c>
      <c r="E246" s="3" t="n">
        <v>2600</v>
      </c>
      <c r="F246" s="3" t="n">
        <v>2600</v>
      </c>
      <c r="G246" s="3" t="n">
        <v>2600</v>
      </c>
      <c r="H246" s="16" t="n">
        <v>2600</v>
      </c>
      <c r="I246" s="3" t="n">
        <v>2700</v>
      </c>
      <c r="K246" s="9" t="n">
        <v>3000</v>
      </c>
      <c r="L246" s="227" t="n">
        <v>2800</v>
      </c>
      <c r="M246" s="3" t="n">
        <v>2800</v>
      </c>
      <c r="N246" s="3" t="n">
        <v>2800</v>
      </c>
      <c r="O246" s="3" t="n">
        <v>2800</v>
      </c>
    </row>
    <row r="247" ht="15.75" customHeight="1" s="111" thickBot="1">
      <c r="A247" s="73" t="n">
        <v>283</v>
      </c>
      <c r="B247" s="69" t="inlineStr">
        <is>
          <t>Ayyat Mariyam</t>
        </is>
      </c>
      <c r="C247" s="69" t="inlineStr">
        <is>
          <t>M Shabir</t>
        </is>
      </c>
      <c r="D247" s="172" t="n">
        <v>2400</v>
      </c>
      <c r="E247" s="3" t="n">
        <v>2400</v>
      </c>
      <c r="F247" s="3" t="n">
        <v>2400</v>
      </c>
      <c r="G247" s="3" t="n">
        <v>2400</v>
      </c>
      <c r="H247" s="16" t="n">
        <v>2400</v>
      </c>
      <c r="I247" s="3" t="n">
        <v>2700</v>
      </c>
      <c r="K247" s="9" t="n">
        <v>3000</v>
      </c>
      <c r="L247" s="227" t="n">
        <v>2600</v>
      </c>
      <c r="M247" s="3" t="n">
        <v>2600</v>
      </c>
      <c r="N247" s="3" t="n">
        <v>2600</v>
      </c>
      <c r="O247" s="3" t="n">
        <v>2600</v>
      </c>
    </row>
    <row r="248" ht="15.75" customHeight="1" s="111" thickBot="1">
      <c r="A248" s="73" t="n">
        <v>285</v>
      </c>
      <c r="B248" s="69" t="inlineStr">
        <is>
          <t>Hamna Shakeel</t>
        </is>
      </c>
      <c r="C248" s="69" t="inlineStr">
        <is>
          <t>M Shakeel</t>
        </is>
      </c>
      <c r="D248" s="172" t="n">
        <v>2400</v>
      </c>
      <c r="K248" s="9" t="n">
        <v>3000</v>
      </c>
      <c r="L248" s="227" t="n">
        <v>2600</v>
      </c>
    </row>
    <row r="249" ht="15.75" customHeight="1" s="111" thickBot="1">
      <c r="A249" s="73" t="n">
        <v>286</v>
      </c>
      <c r="B249" s="69" t="inlineStr">
        <is>
          <t>Maryam  Shakeel</t>
        </is>
      </c>
      <c r="C249" s="69" t="inlineStr">
        <is>
          <t>M Shakeel</t>
        </is>
      </c>
      <c r="D249" s="172" t="n">
        <v>2400</v>
      </c>
      <c r="E249" s="3" t="n">
        <v>2400</v>
      </c>
      <c r="F249" s="3" t="n">
        <v>2400</v>
      </c>
      <c r="G249" s="3" t="n">
        <v>2400</v>
      </c>
      <c r="H249" s="16" t="n">
        <v>2400</v>
      </c>
      <c r="I249" s="3" t="n">
        <v>2700</v>
      </c>
      <c r="K249" s="9" t="n">
        <v>3000</v>
      </c>
      <c r="L249" s="227" t="n">
        <v>2600</v>
      </c>
      <c r="M249" s="3" t="n">
        <v>2600</v>
      </c>
    </row>
    <row r="250" ht="20.1" customFormat="1" customHeight="1" s="66" thickBot="1">
      <c r="A250" s="73" t="n">
        <v>288</v>
      </c>
      <c r="B250" s="51" t="inlineStr">
        <is>
          <t xml:space="preserve">Haris Ali </t>
        </is>
      </c>
      <c r="C250" s="51" t="inlineStr">
        <is>
          <t>Zeeshan Ali</t>
        </is>
      </c>
      <c r="D250" s="165" t="n">
        <v>2400</v>
      </c>
      <c r="E250" s="51" t="inlineStr">
        <is>
          <t>9400nov</t>
        </is>
      </c>
      <c r="F250" s="51" t="n"/>
      <c r="G250" s="51" t="n"/>
      <c r="H250" s="53" t="n"/>
      <c r="I250" s="51" t="n"/>
      <c r="J250" s="51" t="n"/>
      <c r="K250" s="9" t="n">
        <v>3000</v>
      </c>
      <c r="L250" s="227" t="n">
        <v>2600</v>
      </c>
      <c r="M250" s="51" t="n"/>
      <c r="N250" s="51" t="n"/>
      <c r="O250" s="51" t="n"/>
      <c r="P250" s="51" t="n"/>
      <c r="Q250" s="51" t="n"/>
      <c r="R250" s="51" t="n"/>
      <c r="S250" s="51" t="n"/>
      <c r="T250" s="51" t="n"/>
      <c r="U250" s="51" t="n"/>
      <c r="V250" s="51" t="n"/>
      <c r="W250" s="51" t="n"/>
      <c r="X250" s="51" t="n"/>
      <c r="Y250" s="51" t="n"/>
      <c r="Z250" s="51" t="n"/>
      <c r="AA250" s="51" t="n"/>
      <c r="AB250" s="51" t="n"/>
    </row>
    <row r="251" ht="15.75" customHeight="1" s="111" thickBot="1">
      <c r="A251" s="73" t="n">
        <v>291</v>
      </c>
      <c r="B251" s="69" t="inlineStr">
        <is>
          <t>Safi Ur Rehman</t>
        </is>
      </c>
      <c r="C251" s="69" t="inlineStr">
        <is>
          <t>Saeed Ur Rehman</t>
        </is>
      </c>
      <c r="D251" s="172" t="n">
        <v>2400</v>
      </c>
      <c r="E251" s="3" t="n">
        <v>2400</v>
      </c>
      <c r="F251" s="3" t="n">
        <v>2400</v>
      </c>
      <c r="G251" s="3" t="n">
        <v>2400</v>
      </c>
      <c r="H251" s="16" t="n">
        <v>2400</v>
      </c>
      <c r="I251" s="3" t="n">
        <v>2700</v>
      </c>
      <c r="K251" s="9" t="n">
        <v>3000</v>
      </c>
      <c r="L251" s="227" t="n">
        <v>2600</v>
      </c>
      <c r="M251" s="3" t="n">
        <v>2600</v>
      </c>
    </row>
    <row r="252" ht="15.75" customFormat="1" customHeight="1" s="26" thickBot="1">
      <c r="A252" s="107" t="n">
        <v>292</v>
      </c>
      <c r="B252" s="25" t="inlineStr">
        <is>
          <t>Ali Hassan</t>
        </is>
      </c>
      <c r="C252" s="25" t="inlineStr">
        <is>
          <t>Imtiaz Ahmad</t>
        </is>
      </c>
      <c r="D252" s="163" t="n">
        <v>2400</v>
      </c>
      <c r="E252" s="25" t="inlineStr">
        <is>
          <t>14400nov</t>
        </is>
      </c>
      <c r="F252" s="25" t="n"/>
      <c r="G252" s="25" t="n"/>
      <c r="H252" s="115" t="n"/>
      <c r="I252" s="25" t="n"/>
      <c r="J252" s="25" t="n"/>
      <c r="K252" s="25" t="n"/>
      <c r="L252" s="202" t="n">
        <v>2600</v>
      </c>
      <c r="M252" s="25" t="n"/>
      <c r="N252" s="25" t="n"/>
      <c r="O252" s="25" t="n"/>
      <c r="P252" s="25" t="n"/>
      <c r="Q252" s="25" t="n"/>
      <c r="R252" s="25" t="n"/>
      <c r="S252" s="25" t="n"/>
      <c r="T252" s="25" t="n"/>
      <c r="U252" s="25" t="n"/>
      <c r="V252" s="25" t="n"/>
      <c r="W252" s="25" t="n"/>
      <c r="X252" s="25" t="n"/>
      <c r="Y252" s="25" t="n"/>
      <c r="Z252" s="25" t="n"/>
      <c r="AA252" s="25" t="n"/>
      <c r="AB252" s="25" t="n"/>
    </row>
    <row r="253" ht="15.75" customHeight="1" s="111" thickBot="1">
      <c r="A253" s="73" t="n">
        <v>294</v>
      </c>
      <c r="B253" s="69" t="inlineStr">
        <is>
          <t>M Atif Javed</t>
        </is>
      </c>
      <c r="C253" s="69" t="inlineStr">
        <is>
          <t>M Javed Iqbal</t>
        </is>
      </c>
      <c r="D253" s="172" t="n">
        <v>2400</v>
      </c>
      <c r="E253" s="3" t="n">
        <v>2400</v>
      </c>
      <c r="F253" s="3" t="n">
        <v>2400</v>
      </c>
      <c r="G253" s="3" t="n">
        <v>2400</v>
      </c>
      <c r="H253" s="16" t="n">
        <v>2400</v>
      </c>
      <c r="K253" s="9" t="n">
        <v>3000</v>
      </c>
      <c r="L253" s="227" t="n">
        <v>2600</v>
      </c>
      <c r="M253" s="3" t="n">
        <v>2600</v>
      </c>
      <c r="N253" s="3" t="n">
        <v>2600</v>
      </c>
    </row>
    <row r="254" ht="15.75" customHeight="1" s="111" thickBot="1">
      <c r="A254" s="73" t="n">
        <v>295</v>
      </c>
      <c r="B254" s="69" t="inlineStr">
        <is>
          <t>Javeryia Javed</t>
        </is>
      </c>
      <c r="C254" s="69" t="inlineStr">
        <is>
          <t>M Javed Iqbal</t>
        </is>
      </c>
      <c r="D254" s="172" t="n">
        <v>2400</v>
      </c>
      <c r="E254" s="3" t="n">
        <v>2400</v>
      </c>
      <c r="F254" s="3" t="n">
        <v>2400</v>
      </c>
      <c r="G254" s="3" t="n">
        <v>2400</v>
      </c>
      <c r="H254" s="16" t="n">
        <v>2400</v>
      </c>
      <c r="K254" s="9" t="n">
        <v>3000</v>
      </c>
      <c r="L254" s="227" t="n">
        <v>2600</v>
      </c>
      <c r="M254" s="3" t="n">
        <v>2600</v>
      </c>
      <c r="N254" s="3" t="n">
        <v>2600</v>
      </c>
    </row>
    <row r="255" ht="15.75" customFormat="1" customHeight="1" s="26" thickBot="1">
      <c r="A255" s="107" t="n">
        <v>296</v>
      </c>
      <c r="B255" s="25" t="inlineStr">
        <is>
          <t xml:space="preserve">M Faizan  </t>
        </is>
      </c>
      <c r="C255" s="25" t="inlineStr">
        <is>
          <t>Aamer Ali</t>
        </is>
      </c>
      <c r="D255" s="163" t="n">
        <v>2400</v>
      </c>
      <c r="E255" s="25" t="n">
        <v>2400</v>
      </c>
      <c r="F255" s="25" t="n">
        <v>2400</v>
      </c>
      <c r="G255" s="25" t="n"/>
      <c r="H255" s="115" t="n"/>
      <c r="I255" s="25" t="n"/>
      <c r="J255" s="25" t="n"/>
      <c r="K255" s="25" t="n"/>
      <c r="L255" s="202" t="n">
        <v>2600</v>
      </c>
      <c r="M255" s="25" t="n"/>
      <c r="N255" s="25" t="n"/>
      <c r="O255" s="25" t="n"/>
      <c r="P255" s="25" t="n"/>
      <c r="Q255" s="25" t="n"/>
      <c r="R255" s="25" t="n"/>
      <c r="S255" s="25" t="n"/>
      <c r="T255" s="25" t="n"/>
      <c r="U255" s="25" t="n"/>
      <c r="V255" s="25" t="n"/>
      <c r="W255" s="25" t="n"/>
      <c r="X255" s="25" t="n"/>
      <c r="Y255" s="25" t="n"/>
      <c r="Z255" s="25" t="n"/>
      <c r="AA255" s="25" t="n"/>
      <c r="AB255" s="25" t="n"/>
    </row>
    <row r="256" ht="15.75" customHeight="1" s="111" thickBot="1">
      <c r="A256" s="73" t="n">
        <v>297</v>
      </c>
      <c r="B256" s="69" t="inlineStr">
        <is>
          <t>Abdul Manan</t>
        </is>
      </c>
      <c r="C256" s="69" t="inlineStr">
        <is>
          <t>M Akram</t>
        </is>
      </c>
      <c r="D256" s="172" t="n">
        <v>2400</v>
      </c>
      <c r="E256" s="3" t="n">
        <v>2400</v>
      </c>
      <c r="F256" s="3" t="n">
        <v>2400</v>
      </c>
      <c r="G256" s="3" t="n">
        <v>2400</v>
      </c>
      <c r="H256" s="16" t="n">
        <v>2400</v>
      </c>
      <c r="I256" s="3" t="n">
        <v>2700</v>
      </c>
      <c r="K256" s="9" t="n">
        <v>3000</v>
      </c>
      <c r="L256" s="227" t="n">
        <v>2600</v>
      </c>
      <c r="M256" s="3" t="n">
        <v>2600</v>
      </c>
      <c r="N256" s="3" t="n">
        <v>2600</v>
      </c>
      <c r="O256" s="3" t="n">
        <v>2600</v>
      </c>
    </row>
    <row r="257" ht="15.75" customFormat="1" customHeight="1" s="66" thickBot="1">
      <c r="A257" s="50" t="n">
        <v>298</v>
      </c>
      <c r="B257" s="51" t="inlineStr">
        <is>
          <t>M Adil Waseem</t>
        </is>
      </c>
      <c r="C257" s="51" t="inlineStr">
        <is>
          <t>M Waseem Sarwar</t>
        </is>
      </c>
      <c r="D257" s="165" t="n">
        <v>1950</v>
      </c>
      <c r="E257" s="51" t="n">
        <v>1950</v>
      </c>
      <c r="F257" s="51" t="n">
        <v>1950</v>
      </c>
      <c r="G257" s="51" t="n">
        <v>1950</v>
      </c>
      <c r="H257" s="53" t="n">
        <v>1950</v>
      </c>
      <c r="I257" s="51" t="n"/>
      <c r="J257" s="51" t="n"/>
      <c r="K257" s="51" t="n"/>
      <c r="L257" s="227" t="n">
        <v>2150</v>
      </c>
      <c r="M257" s="51" t="n">
        <v>2150</v>
      </c>
      <c r="N257" s="51" t="n">
        <v>1800</v>
      </c>
      <c r="O257" s="51" t="n"/>
      <c r="P257" s="51" t="n"/>
      <c r="Q257" s="51" t="n"/>
      <c r="R257" s="51" t="n"/>
      <c r="S257" s="51" t="n"/>
      <c r="T257" s="51" t="n"/>
      <c r="U257" s="51" t="n"/>
      <c r="V257" s="51" t="n"/>
      <c r="W257" s="51" t="n"/>
      <c r="X257" s="51" t="n"/>
      <c r="Y257" s="51" t="n"/>
      <c r="Z257" s="51" t="n"/>
      <c r="AA257" s="51" t="n"/>
      <c r="AB257" s="51" t="n"/>
    </row>
    <row r="258" ht="15.75" customHeight="1" s="111" thickBot="1">
      <c r="A258" s="73" t="n">
        <v>299</v>
      </c>
      <c r="B258" s="69" t="inlineStr">
        <is>
          <t>Hadia Fakhar</t>
        </is>
      </c>
      <c r="C258" s="69" t="inlineStr">
        <is>
          <t>Fakhar Hussain</t>
        </is>
      </c>
      <c r="D258" s="172" t="n">
        <v>2400</v>
      </c>
      <c r="E258" s="3" t="n">
        <v>2400</v>
      </c>
      <c r="F258" s="3" t="n">
        <v>2400</v>
      </c>
      <c r="G258" s="3" t="n">
        <v>2400</v>
      </c>
      <c r="H258" s="16" t="n">
        <v>2400</v>
      </c>
      <c r="I258" s="3" t="n">
        <v>2700</v>
      </c>
      <c r="K258" s="9" t="n">
        <v>3000</v>
      </c>
      <c r="L258" s="227" t="n">
        <v>2600</v>
      </c>
      <c r="M258" s="3" t="n">
        <v>2600</v>
      </c>
      <c r="N258" s="3" t="n">
        <v>2600</v>
      </c>
      <c r="O258" s="3" t="n">
        <v>2600</v>
      </c>
    </row>
    <row r="259" ht="15.75" customHeight="1" s="111" thickBot="1">
      <c r="A259" s="73" t="n">
        <v>300</v>
      </c>
      <c r="B259" s="69" t="inlineStr">
        <is>
          <t>Sameer Ahmad</t>
        </is>
      </c>
      <c r="C259" s="69" t="inlineStr">
        <is>
          <t>M Waleed Umer</t>
        </is>
      </c>
      <c r="D259" s="172" t="n">
        <v>2400</v>
      </c>
      <c r="E259" s="3" t="n">
        <v>2400</v>
      </c>
      <c r="F259" s="3" t="n">
        <v>2400</v>
      </c>
      <c r="G259" s="3" t="n">
        <v>2400</v>
      </c>
      <c r="H259" s="16" t="n">
        <v>2400</v>
      </c>
      <c r="I259" s="3" t="n">
        <v>2700</v>
      </c>
      <c r="K259" s="9" t="n">
        <v>3000</v>
      </c>
      <c r="L259" s="227" t="n">
        <v>2600</v>
      </c>
      <c r="M259" s="3" t="n">
        <v>2600</v>
      </c>
      <c r="N259" s="3" t="n">
        <v>2600</v>
      </c>
    </row>
    <row r="260" ht="15.75" customHeight="1" s="111" thickBot="1">
      <c r="A260" s="73" t="n">
        <v>301</v>
      </c>
      <c r="B260" s="69" t="inlineStr">
        <is>
          <t>Hoorain Fatima</t>
        </is>
      </c>
      <c r="C260" s="69" t="inlineStr">
        <is>
          <t>M Zahid</t>
        </is>
      </c>
      <c r="D260" s="172" t="n">
        <v>2400</v>
      </c>
      <c r="E260" s="3" t="inlineStr">
        <is>
          <t>4800nov</t>
        </is>
      </c>
      <c r="K260" s="9" t="n">
        <v>3000</v>
      </c>
      <c r="L260" s="227" t="n">
        <v>2600</v>
      </c>
    </row>
    <row r="261" ht="15.75" customHeight="1" s="111" thickBot="1">
      <c r="A261" s="73" t="n">
        <v>303</v>
      </c>
      <c r="B261" s="69" t="inlineStr">
        <is>
          <t>Saira Iqbal</t>
        </is>
      </c>
      <c r="C261" s="69" t="inlineStr">
        <is>
          <t>M Iqbal</t>
        </is>
      </c>
      <c r="D261" s="172" t="n">
        <v>2400</v>
      </c>
      <c r="E261" s="3" t="n">
        <v>2400</v>
      </c>
      <c r="F261" s="3" t="n">
        <v>2400</v>
      </c>
      <c r="G261" s="3" t="n">
        <v>2400</v>
      </c>
      <c r="H261" s="16" t="n">
        <v>2400</v>
      </c>
      <c r="I261" s="3" t="n">
        <v>2700</v>
      </c>
      <c r="L261" s="227" t="n">
        <v>2600</v>
      </c>
    </row>
    <row r="262" ht="20.1" customFormat="1" customHeight="1" s="66" thickBot="1">
      <c r="A262" s="73" t="n">
        <v>304</v>
      </c>
      <c r="B262" s="51" t="inlineStr">
        <is>
          <t>Alishba Maryam</t>
        </is>
      </c>
      <c r="C262" s="51" t="inlineStr">
        <is>
          <t>Ghafoor Hussain</t>
        </is>
      </c>
      <c r="D262" s="165" t="n">
        <v>2400</v>
      </c>
      <c r="E262" s="51" t="inlineStr">
        <is>
          <t>8850nov</t>
        </is>
      </c>
      <c r="F262" s="51" t="n"/>
      <c r="G262" s="51" t="n"/>
      <c r="H262" s="53" t="n"/>
      <c r="I262" s="51" t="n"/>
      <c r="J262" s="51" t="n"/>
      <c r="K262" s="9" t="n">
        <v>3000</v>
      </c>
      <c r="L262" s="227" t="n">
        <v>2600</v>
      </c>
      <c r="M262" s="51" t="n"/>
      <c r="N262" s="51" t="n"/>
      <c r="O262" s="51" t="n"/>
      <c r="P262" s="51" t="n"/>
      <c r="Q262" s="51" t="n"/>
      <c r="R262" s="51" t="n"/>
      <c r="S262" s="51" t="n"/>
      <c r="T262" s="51" t="n"/>
      <c r="U262" s="51" t="n"/>
      <c r="V262" s="51" t="n"/>
      <c r="W262" s="51" t="n"/>
      <c r="X262" s="51" t="n"/>
      <c r="Y262" s="51" t="n"/>
      <c r="Z262" s="51" t="n"/>
      <c r="AA262" s="51" t="n"/>
      <c r="AB262" s="51" t="n"/>
    </row>
    <row r="263" ht="15.75" customFormat="1" customHeight="1" s="66" thickBot="1">
      <c r="A263" s="50" t="n">
        <v>305</v>
      </c>
      <c r="B263" s="51" t="inlineStr">
        <is>
          <t>Ahmad Shakir</t>
        </is>
      </c>
      <c r="C263" s="51" t="inlineStr">
        <is>
          <t>Abdul Jabbar</t>
        </is>
      </c>
      <c r="D263" s="196" t="n">
        <v>2900</v>
      </c>
      <c r="E263" s="51" t="n">
        <v>2900</v>
      </c>
      <c r="F263" s="51" t="n">
        <v>2900</v>
      </c>
      <c r="G263" s="51" t="n">
        <v>2900</v>
      </c>
      <c r="H263" s="53" t="n">
        <v>2900</v>
      </c>
      <c r="I263" s="51" t="n">
        <v>2700</v>
      </c>
      <c r="J263" s="51" t="n"/>
      <c r="K263" s="51" t="n">
        <v>3000</v>
      </c>
      <c r="L263" s="197" t="n">
        <v>3100</v>
      </c>
      <c r="M263" s="51" t="n">
        <v>3100</v>
      </c>
      <c r="N263" s="51" t="n">
        <v>3100</v>
      </c>
      <c r="O263" s="51" t="n">
        <v>300</v>
      </c>
      <c r="P263" s="51" t="n"/>
      <c r="Q263" s="51" t="n"/>
      <c r="R263" s="51" t="n"/>
      <c r="S263" s="51" t="n"/>
      <c r="T263" s="51" t="n"/>
      <c r="U263" s="51" t="n"/>
      <c r="V263" s="51" t="n"/>
      <c r="W263" s="51" t="n"/>
      <c r="X263" s="51" t="n"/>
      <c r="Y263" s="51" t="n"/>
      <c r="Z263" s="51" t="n"/>
      <c r="AA263" s="51" t="n"/>
      <c r="AB263" s="51" t="n"/>
    </row>
    <row r="264" ht="15.75" customHeight="1" s="111" thickBot="1">
      <c r="A264" s="73" t="n">
        <v>306</v>
      </c>
      <c r="B264" s="69" t="inlineStr">
        <is>
          <t>Ruba Naeem</t>
        </is>
      </c>
      <c r="C264" s="69" t="inlineStr">
        <is>
          <t>M Naeem</t>
        </is>
      </c>
      <c r="D264" s="172" t="n">
        <v>2400</v>
      </c>
      <c r="E264" s="3" t="n">
        <v>2400</v>
      </c>
      <c r="F264" s="3" t="n">
        <v>2400</v>
      </c>
      <c r="G264" s="3" t="n">
        <v>2400</v>
      </c>
      <c r="H264" s="16" t="n">
        <v>2400</v>
      </c>
      <c r="I264" s="3" t="n">
        <v>2700</v>
      </c>
      <c r="L264" s="227" t="n">
        <v>2600</v>
      </c>
      <c r="M264" s="3" t="n">
        <v>2600</v>
      </c>
      <c r="N264" s="3" t="n">
        <v>2600</v>
      </c>
      <c r="O264" s="3" t="n">
        <v>2600</v>
      </c>
    </row>
    <row r="265" ht="15.75" customHeight="1" s="111" thickBot="1">
      <c r="A265" s="73" t="n">
        <v>307</v>
      </c>
      <c r="B265" s="69" t="inlineStr">
        <is>
          <t>M Umair</t>
        </is>
      </c>
      <c r="C265" s="69" t="inlineStr">
        <is>
          <t>Saifullah</t>
        </is>
      </c>
      <c r="D265" s="172" t="n">
        <v>2400</v>
      </c>
      <c r="E265" s="3" t="n">
        <v>2400</v>
      </c>
      <c r="F265" s="3" t="n">
        <v>2400</v>
      </c>
      <c r="G265" s="3" t="n">
        <v>2400</v>
      </c>
      <c r="H265" s="16" t="n">
        <v>2400</v>
      </c>
      <c r="I265" s="3" t="n">
        <v>2700</v>
      </c>
      <c r="K265" s="9" t="n">
        <v>3000</v>
      </c>
      <c r="L265" s="227" t="n">
        <v>2600</v>
      </c>
      <c r="M265" s="3" t="n">
        <v>2400</v>
      </c>
      <c r="N265" s="3" t="n">
        <v>2400</v>
      </c>
      <c r="O265" s="3" t="n">
        <v>2400</v>
      </c>
    </row>
    <row r="266" ht="15.75" customHeight="1" s="111" thickBot="1">
      <c r="A266" s="73" t="n">
        <v>308</v>
      </c>
      <c r="B266" s="69" t="inlineStr">
        <is>
          <t>Faizan Sharafat</t>
        </is>
      </c>
      <c r="C266" s="69" t="inlineStr">
        <is>
          <t>Sharafat Ali</t>
        </is>
      </c>
      <c r="D266" s="172" t="n">
        <v>2400</v>
      </c>
      <c r="E266" s="3" t="n">
        <v>2400</v>
      </c>
      <c r="F266" s="3" t="n">
        <v>2400</v>
      </c>
      <c r="G266" s="3" t="n">
        <v>2400</v>
      </c>
      <c r="H266" s="16" t="n">
        <v>2400</v>
      </c>
      <c r="I266" s="3" t="n">
        <v>2700</v>
      </c>
      <c r="J266" s="3" t="n">
        <v>1500</v>
      </c>
      <c r="L266" s="227" t="n">
        <v>2600</v>
      </c>
      <c r="N266" s="3" t="inlineStr">
        <is>
          <t>350p</t>
        </is>
      </c>
    </row>
    <row r="267" ht="15.75" customHeight="1" s="111" thickBot="1">
      <c r="A267" s="73" t="n">
        <v>309</v>
      </c>
      <c r="B267" s="69" t="inlineStr">
        <is>
          <t>Arshman Shakir</t>
        </is>
      </c>
      <c r="C267" s="69" t="inlineStr">
        <is>
          <t>M Sarwar Shakir</t>
        </is>
      </c>
      <c r="D267" s="172" t="n">
        <v>2400</v>
      </c>
      <c r="E267" s="3" t="n">
        <v>2400</v>
      </c>
      <c r="F267" s="3" t="n">
        <v>2400</v>
      </c>
      <c r="G267" s="3" t="n">
        <v>2400</v>
      </c>
      <c r="H267" s="16" t="n">
        <v>2400</v>
      </c>
      <c r="I267" s="3" t="n">
        <v>2700</v>
      </c>
      <c r="L267" s="227" t="n">
        <v>2600</v>
      </c>
      <c r="M267" s="3" t="n">
        <v>2600</v>
      </c>
      <c r="N267" s="3" t="n">
        <v>2600</v>
      </c>
      <c r="O267" s="3" t="n">
        <v>2600</v>
      </c>
    </row>
    <row r="268" ht="15.75" customHeight="1" s="111" thickBot="1">
      <c r="A268" s="73" t="n">
        <v>310</v>
      </c>
      <c r="B268" s="69" t="inlineStr">
        <is>
          <t>M Abdullah</t>
        </is>
      </c>
      <c r="C268" s="69" t="inlineStr">
        <is>
          <t>Nadeem Ahmad</t>
        </is>
      </c>
      <c r="D268" s="172" t="n">
        <v>2400</v>
      </c>
      <c r="E268" s="3" t="n">
        <v>2400</v>
      </c>
      <c r="F268" s="3" t="n">
        <v>2400</v>
      </c>
      <c r="G268" s="3" t="n">
        <v>2400</v>
      </c>
      <c r="H268" s="16" t="n">
        <v>2400</v>
      </c>
      <c r="L268" s="227" t="n">
        <v>2600</v>
      </c>
      <c r="M268" s="3" t="n">
        <v>2600</v>
      </c>
      <c r="N268" s="3" t="n">
        <v>2600</v>
      </c>
      <c r="O268" s="3" t="n">
        <v>2600</v>
      </c>
    </row>
    <row r="269" ht="15.75" customFormat="1" customHeight="1" s="26" thickBot="1">
      <c r="A269" s="107" t="n">
        <v>311</v>
      </c>
      <c r="B269" s="25" t="inlineStr">
        <is>
          <t>M Ayan Azmat</t>
        </is>
      </c>
      <c r="C269" s="25" t="inlineStr">
        <is>
          <t>Azmat Ali</t>
        </is>
      </c>
      <c r="D269" s="163" t="n">
        <v>2400</v>
      </c>
      <c r="E269" s="25" t="n">
        <v>2400</v>
      </c>
      <c r="F269" s="25" t="n">
        <v>2400</v>
      </c>
      <c r="G269" s="25" t="n">
        <v>2400</v>
      </c>
      <c r="H269" s="115" t="n">
        <v>2400</v>
      </c>
      <c r="I269" s="25" t="n">
        <v>2700</v>
      </c>
      <c r="J269" s="25" t="n"/>
      <c r="K269" s="25" t="n"/>
      <c r="L269" s="202" t="n">
        <v>2600</v>
      </c>
      <c r="M269" s="25" t="n">
        <v>2600</v>
      </c>
      <c r="N269" s="25" t="n"/>
      <c r="O269" s="25" t="n"/>
      <c r="P269" s="25" t="n"/>
      <c r="Q269" s="25" t="n"/>
      <c r="R269" s="25" t="n"/>
      <c r="S269" s="25" t="n"/>
      <c r="T269" s="25" t="n"/>
      <c r="U269" s="25" t="n"/>
      <c r="V269" s="25" t="n"/>
      <c r="W269" s="25" t="n"/>
      <c r="X269" s="25" t="n"/>
      <c r="Y269" s="25" t="n"/>
      <c r="Z269" s="25" t="n"/>
      <c r="AA269" s="25" t="n"/>
      <c r="AB269" s="25" t="n"/>
    </row>
    <row r="270" ht="15.75" customHeight="1" s="111" thickBot="1">
      <c r="A270" s="73" t="n">
        <v>313</v>
      </c>
      <c r="B270" s="69" t="inlineStr">
        <is>
          <t>M Shahmeer</t>
        </is>
      </c>
      <c r="C270" s="69" t="inlineStr">
        <is>
          <t>Shahid Yamin</t>
        </is>
      </c>
      <c r="D270" s="172" t="n">
        <v>2400</v>
      </c>
      <c r="E270" s="3" t="n">
        <v>2400</v>
      </c>
      <c r="F270" s="3" t="n">
        <v>2400</v>
      </c>
      <c r="G270" s="3" t="n">
        <v>2400</v>
      </c>
      <c r="H270" s="16" t="n">
        <v>2400</v>
      </c>
      <c r="I270" s="3" t="n">
        <v>2700</v>
      </c>
      <c r="K270" s="9" t="n">
        <v>3000</v>
      </c>
      <c r="L270" s="227" t="n">
        <v>2600</v>
      </c>
    </row>
    <row r="271" ht="15.75" customHeight="1" s="111" thickBot="1">
      <c r="A271" s="73" t="n">
        <v>315</v>
      </c>
      <c r="B271" s="69" t="inlineStr">
        <is>
          <t>Nabiyah</t>
        </is>
      </c>
      <c r="C271" s="69" t="inlineStr">
        <is>
          <t>M Naeem</t>
        </is>
      </c>
      <c r="D271" s="172" t="n">
        <v>2400</v>
      </c>
      <c r="E271" s="3" t="n">
        <v>2400</v>
      </c>
      <c r="F271" s="3" t="n">
        <v>2400</v>
      </c>
      <c r="G271" s="3" t="n">
        <v>2400</v>
      </c>
      <c r="H271" s="16" t="n">
        <v>2400</v>
      </c>
      <c r="I271" s="3" t="n">
        <v>2700</v>
      </c>
      <c r="K271" s="9" t="n">
        <v>3000</v>
      </c>
      <c r="L271" s="227" t="n">
        <v>2600</v>
      </c>
      <c r="M271" s="3" t="n">
        <v>2600</v>
      </c>
      <c r="N271" s="3" t="n">
        <v>2600</v>
      </c>
      <c r="O271" s="3" t="n">
        <v>2600</v>
      </c>
    </row>
    <row r="272" ht="15.75" customFormat="1" customHeight="1" s="26" thickBot="1">
      <c r="A272" s="107" t="n">
        <v>316</v>
      </c>
      <c r="B272" s="25" t="inlineStr">
        <is>
          <t>Ayesha Ghulam Qadir</t>
        </is>
      </c>
      <c r="C272" s="25" t="inlineStr">
        <is>
          <t>Ghulam Qadir Rao</t>
        </is>
      </c>
      <c r="D272" s="163" t="n">
        <v>2900</v>
      </c>
      <c r="E272" s="25" t="n">
        <v>2900</v>
      </c>
      <c r="F272" s="25" t="n"/>
      <c r="G272" s="25" t="n"/>
      <c r="H272" s="115" t="n"/>
      <c r="I272" s="25" t="n"/>
      <c r="J272" s="25" t="n"/>
      <c r="K272" s="25" t="n"/>
      <c r="L272" s="202" t="n">
        <v>3100</v>
      </c>
      <c r="M272" s="25" t="n"/>
      <c r="N272" s="25" t="n"/>
      <c r="O272" s="25" t="n"/>
      <c r="P272" s="25" t="n"/>
      <c r="Q272" s="25" t="n"/>
      <c r="R272" s="25" t="n"/>
      <c r="S272" s="25" t="n"/>
      <c r="T272" s="25" t="n"/>
      <c r="U272" s="25" t="n"/>
      <c r="V272" s="25" t="n"/>
      <c r="W272" s="25" t="n"/>
      <c r="X272" s="25" t="n"/>
      <c r="Y272" s="25" t="n"/>
      <c r="Z272" s="25" t="n"/>
      <c r="AA272" s="25" t="n"/>
      <c r="AB272" s="25" t="n"/>
    </row>
    <row r="273" ht="15.75" customHeight="1" s="111" thickBot="1">
      <c r="A273" s="73" t="n">
        <v>319</v>
      </c>
      <c r="B273" s="69" t="inlineStr">
        <is>
          <t>Ahsan Javed</t>
        </is>
      </c>
      <c r="C273" s="69" t="inlineStr">
        <is>
          <t xml:space="preserve">Javed  </t>
        </is>
      </c>
      <c r="D273" s="172" t="n">
        <v>2400</v>
      </c>
      <c r="E273" s="3" t="n">
        <v>2400</v>
      </c>
      <c r="F273" s="3" t="n">
        <v>2400</v>
      </c>
      <c r="G273" s="3" t="n">
        <v>2400</v>
      </c>
      <c r="H273" s="16" t="n">
        <v>2400</v>
      </c>
      <c r="I273" s="3" t="n">
        <v>2700</v>
      </c>
      <c r="K273" s="9" t="n">
        <v>3000</v>
      </c>
      <c r="L273" s="227" t="n">
        <v>2600</v>
      </c>
      <c r="M273" s="3" t="n">
        <v>2600</v>
      </c>
      <c r="N273" s="3" t="n">
        <v>2600</v>
      </c>
      <c r="O273" s="3" t="n">
        <v>2600</v>
      </c>
    </row>
    <row r="274" ht="15.75" customHeight="1" s="111" thickBot="1">
      <c r="A274" s="73" t="n">
        <v>320</v>
      </c>
      <c r="B274" s="69" t="inlineStr">
        <is>
          <t>Aiman Qasim</t>
        </is>
      </c>
      <c r="C274" s="69" t="inlineStr">
        <is>
          <t>M Qasim</t>
        </is>
      </c>
      <c r="D274" s="172" t="n">
        <v>2400</v>
      </c>
      <c r="E274" s="3" t="n">
        <v>2400</v>
      </c>
      <c r="F274" s="3" t="n">
        <v>2400</v>
      </c>
      <c r="G274" s="3" t="n">
        <v>2400</v>
      </c>
      <c r="H274" s="16" t="n">
        <v>2400</v>
      </c>
      <c r="K274" s="9" t="n">
        <v>3000</v>
      </c>
      <c r="L274" s="227" t="n">
        <v>2600</v>
      </c>
      <c r="M274" s="3" t="n">
        <v>2600</v>
      </c>
      <c r="N274" s="3" t="n">
        <v>2600</v>
      </c>
      <c r="O274" s="3" t="n">
        <v>2600</v>
      </c>
    </row>
    <row r="275" ht="15.75" customHeight="1" s="111" thickBot="1">
      <c r="A275" s="73" t="n">
        <v>321</v>
      </c>
      <c r="B275" s="69" t="inlineStr">
        <is>
          <t>Eman Fatima</t>
        </is>
      </c>
      <c r="C275" s="69" t="inlineStr">
        <is>
          <t>M Qasim</t>
        </is>
      </c>
      <c r="D275" s="172" t="n">
        <v>2400</v>
      </c>
      <c r="E275" s="3" t="n">
        <v>2400</v>
      </c>
      <c r="F275" s="3" t="n">
        <v>2400</v>
      </c>
      <c r="G275" s="3" t="n">
        <v>2400</v>
      </c>
      <c r="H275" s="16" t="n">
        <v>2400</v>
      </c>
      <c r="K275" s="9" t="n">
        <v>3000</v>
      </c>
      <c r="L275" s="227" t="n">
        <v>2600</v>
      </c>
      <c r="M275" s="3" t="n">
        <v>2600</v>
      </c>
      <c r="N275" s="3" t="n">
        <v>2600</v>
      </c>
      <c r="O275" s="3" t="n">
        <v>2600</v>
      </c>
    </row>
    <row r="276" ht="15.75" customHeight="1" s="111" thickBot="1">
      <c r="A276" s="73" t="n">
        <v>323</v>
      </c>
      <c r="B276" s="69" t="inlineStr">
        <is>
          <t>Turab Fareed</t>
        </is>
      </c>
      <c r="C276" s="69" t="inlineStr">
        <is>
          <t>M Rafiq</t>
        </is>
      </c>
      <c r="D276" s="172" t="n">
        <v>1950</v>
      </c>
      <c r="E276" s="3" t="n">
        <v>1950</v>
      </c>
      <c r="F276" s="3" t="n">
        <v>1950</v>
      </c>
      <c r="G276" s="3" t="n">
        <v>1950</v>
      </c>
      <c r="H276" s="16" t="n">
        <v>1950</v>
      </c>
      <c r="I276" s="3" t="n">
        <v>0</v>
      </c>
      <c r="K276" s="9" t="n">
        <v>3000</v>
      </c>
      <c r="L276" s="227" t="n">
        <v>2150</v>
      </c>
    </row>
    <row r="277" ht="15.75" customHeight="1" s="111" thickBot="1">
      <c r="A277" s="73" t="n">
        <v>324</v>
      </c>
      <c r="B277" s="69" t="inlineStr">
        <is>
          <t>M Asad</t>
        </is>
      </c>
      <c r="C277" s="69" t="inlineStr">
        <is>
          <t>M Iqbal Attari</t>
        </is>
      </c>
      <c r="D277" s="172" t="n">
        <v>2600</v>
      </c>
      <c r="E277" s="3" t="n">
        <v>2600</v>
      </c>
      <c r="F277" s="3" t="n">
        <v>2600</v>
      </c>
      <c r="G277" s="3" t="n">
        <v>2600</v>
      </c>
      <c r="H277" s="16" t="n">
        <v>2600</v>
      </c>
      <c r="I277" s="3" t="n">
        <v>2700</v>
      </c>
      <c r="K277" s="9" t="n">
        <v>3000</v>
      </c>
      <c r="L277" s="227" t="n">
        <v>2800</v>
      </c>
      <c r="M277" s="3" t="n">
        <v>2600</v>
      </c>
      <c r="N277" s="3" t="n">
        <v>2600</v>
      </c>
      <c r="O277" s="3" t="n">
        <v>2600</v>
      </c>
    </row>
    <row r="278" ht="15.75" customHeight="1" s="111" thickBot="1">
      <c r="A278" s="73" t="n">
        <v>325</v>
      </c>
      <c r="B278" s="69" t="inlineStr">
        <is>
          <t>M Touseef</t>
        </is>
      </c>
      <c r="C278" s="69" t="inlineStr">
        <is>
          <t>Atiq Ur Rehman</t>
        </is>
      </c>
      <c r="D278" s="172" t="n">
        <v>2400</v>
      </c>
      <c r="E278" s="3" t="n">
        <v>2400</v>
      </c>
      <c r="F278" s="3" t="n">
        <v>2400</v>
      </c>
      <c r="G278" s="3" t="n">
        <v>2400</v>
      </c>
      <c r="I278" s="3" t="n">
        <v>2400</v>
      </c>
      <c r="L278" s="227" t="n">
        <v>2600</v>
      </c>
    </row>
    <row r="279" ht="15.75" customFormat="1" customHeight="1" s="26" thickBot="1">
      <c r="A279" s="107" t="n">
        <v>326</v>
      </c>
      <c r="B279" s="25" t="inlineStr">
        <is>
          <t>Ishtiaq Ali</t>
        </is>
      </c>
      <c r="C279" s="25" t="inlineStr">
        <is>
          <t>Liaqat Ali</t>
        </is>
      </c>
      <c r="D279" s="163" t="n">
        <v>2400</v>
      </c>
      <c r="E279" s="25" t="n"/>
      <c r="F279" s="25" t="n"/>
      <c r="G279" s="25" t="n"/>
      <c r="H279" s="115" t="n"/>
      <c r="I279" s="25" t="n"/>
      <c r="J279" s="25" t="n"/>
      <c r="K279" s="25" t="n"/>
      <c r="L279" s="202" t="n">
        <v>2600</v>
      </c>
      <c r="M279" s="25" t="n"/>
      <c r="N279" s="25" t="n"/>
      <c r="O279" s="25" t="n"/>
      <c r="P279" s="25" t="n"/>
      <c r="Q279" s="25" t="n"/>
      <c r="R279" s="25" t="n"/>
      <c r="S279" s="25" t="n"/>
      <c r="T279" s="25" t="n"/>
      <c r="U279" s="25" t="n"/>
      <c r="V279" s="25" t="n"/>
      <c r="W279" s="25" t="n"/>
      <c r="X279" s="25" t="n"/>
      <c r="Y279" s="25" t="n"/>
      <c r="Z279" s="25" t="n"/>
      <c r="AA279" s="25" t="n"/>
      <c r="AB279" s="25" t="n"/>
    </row>
    <row r="280" ht="15.75" customHeight="1" s="111" thickBot="1">
      <c r="A280" s="73" t="n">
        <v>327</v>
      </c>
      <c r="B280" s="69" t="inlineStr">
        <is>
          <t>M Mazhar Fareed</t>
        </is>
      </c>
      <c r="C280" s="69" t="inlineStr">
        <is>
          <t>Amir Naveed</t>
        </is>
      </c>
      <c r="D280" s="172" t="n">
        <v>2400</v>
      </c>
      <c r="E280" s="3" t="n">
        <v>2400</v>
      </c>
      <c r="F280" s="3" t="n">
        <v>2400</v>
      </c>
      <c r="G280" s="3" t="n">
        <v>2400</v>
      </c>
      <c r="H280" s="16" t="n">
        <v>2400</v>
      </c>
      <c r="I280" s="3" t="n">
        <v>2500</v>
      </c>
      <c r="J280" s="3" t="inlineStr">
        <is>
          <t>200p</t>
        </is>
      </c>
      <c r="K280" s="9" t="n">
        <v>3000</v>
      </c>
      <c r="L280" s="227" t="n">
        <v>2600</v>
      </c>
      <c r="M280" s="3" t="n">
        <v>2600</v>
      </c>
    </row>
    <row r="281" ht="15.75" customHeight="1" s="111" thickBot="1">
      <c r="A281" s="73" t="n">
        <v>328</v>
      </c>
      <c r="B281" s="69" t="inlineStr">
        <is>
          <t>Rehan Nasir</t>
        </is>
      </c>
      <c r="C281" s="69" t="inlineStr">
        <is>
          <t>Nasir Ali</t>
        </is>
      </c>
      <c r="D281" s="172" t="n">
        <v>1950</v>
      </c>
      <c r="E281" s="3" t="n">
        <v>1950</v>
      </c>
      <c r="F281" s="3" t="n">
        <v>1950</v>
      </c>
      <c r="G281" s="3" t="n">
        <v>1950</v>
      </c>
      <c r="I281" s="3" t="n">
        <v>0</v>
      </c>
      <c r="L281" s="227" t="n">
        <v>2150</v>
      </c>
    </row>
    <row r="282" ht="15.75" customHeight="1" s="111" thickBot="1">
      <c r="A282" s="73" t="n">
        <v>329</v>
      </c>
      <c r="B282" s="69" t="inlineStr">
        <is>
          <t>M Ahmad</t>
        </is>
      </c>
      <c r="C282" s="69" t="inlineStr">
        <is>
          <t>Abdul Ghaffar</t>
        </is>
      </c>
      <c r="D282" s="172" t="n">
        <v>2400</v>
      </c>
      <c r="E282" s="3" t="n">
        <v>2400</v>
      </c>
      <c r="F282" s="3" t="n">
        <v>2400</v>
      </c>
      <c r="G282" s="3" t="n">
        <v>2400</v>
      </c>
      <c r="H282" s="16" t="n">
        <v>2400</v>
      </c>
      <c r="I282" s="3" t="n">
        <v>2700</v>
      </c>
      <c r="K282" s="9" t="n">
        <v>3000</v>
      </c>
      <c r="L282" s="227" t="n">
        <v>2600</v>
      </c>
      <c r="M282" s="3" t="n">
        <v>2600</v>
      </c>
      <c r="N282" s="3" t="n">
        <v>2600</v>
      </c>
      <c r="O282" s="3" t="n">
        <v>2600</v>
      </c>
    </row>
    <row r="283" ht="15.75" customHeight="1" s="111" thickBot="1">
      <c r="A283" s="73" t="n">
        <v>330</v>
      </c>
      <c r="B283" s="69" t="inlineStr">
        <is>
          <t>Ahsan Ali</t>
        </is>
      </c>
      <c r="C283" s="69" t="inlineStr">
        <is>
          <t>M Asghar</t>
        </is>
      </c>
      <c r="D283" s="172" t="n">
        <v>2600</v>
      </c>
      <c r="E283" s="3" t="n">
        <v>2600</v>
      </c>
      <c r="K283" s="9" t="n">
        <v>3000</v>
      </c>
      <c r="L283" s="227" t="n">
        <v>2800</v>
      </c>
    </row>
    <row r="284" ht="15.75" customHeight="1" s="111" thickBot="1">
      <c r="A284" s="73" t="n">
        <v>331</v>
      </c>
      <c r="B284" s="69" t="inlineStr">
        <is>
          <t>Wania Fatima</t>
        </is>
      </c>
      <c r="C284" s="69" t="inlineStr">
        <is>
          <t>M Altaf</t>
        </is>
      </c>
      <c r="D284" s="172" t="n">
        <v>2400</v>
      </c>
      <c r="E284" s="3" t="n">
        <v>0</v>
      </c>
      <c r="F284" s="3" t="n">
        <v>2400</v>
      </c>
      <c r="G284" s="3" t="n">
        <v>2400</v>
      </c>
      <c r="L284" s="227" t="n">
        <v>2600</v>
      </c>
    </row>
    <row r="285" ht="15.75" customHeight="1" s="111" thickBot="1">
      <c r="A285" s="73" t="n">
        <v>332</v>
      </c>
      <c r="B285" s="69" t="inlineStr">
        <is>
          <t>Shayan Wakeel</t>
        </is>
      </c>
      <c r="C285" s="69" t="inlineStr">
        <is>
          <t>M Wakeel</t>
        </is>
      </c>
      <c r="D285" s="172" t="n">
        <v>2400</v>
      </c>
      <c r="E285" s="3" t="n">
        <v>0</v>
      </c>
      <c r="F285" s="3" t="n">
        <v>2400</v>
      </c>
      <c r="L285" s="227" t="n">
        <v>2600</v>
      </c>
    </row>
    <row r="286" ht="15.75" customFormat="1" customHeight="1" s="66" thickBot="1">
      <c r="A286" s="50" t="n">
        <v>333</v>
      </c>
      <c r="B286" s="51" t="inlineStr">
        <is>
          <t>M Irfan</t>
        </is>
      </c>
      <c r="C286" s="51" t="inlineStr">
        <is>
          <t>M Shafiq</t>
        </is>
      </c>
      <c r="D286" s="165" t="n">
        <v>2600</v>
      </c>
      <c r="E286" s="51" t="n">
        <v>2600</v>
      </c>
      <c r="F286" s="51" t="n">
        <v>2600</v>
      </c>
      <c r="G286" s="51" t="n">
        <v>2300</v>
      </c>
      <c r="H286" s="53" t="n">
        <v>1400</v>
      </c>
      <c r="I286" s="51" t="n">
        <v>2700</v>
      </c>
      <c r="J286" s="51" t="n"/>
      <c r="K286" s="51" t="n"/>
      <c r="L286" s="227" t="n">
        <v>2800</v>
      </c>
      <c r="M286" s="51" t="n"/>
      <c r="N286" s="51" t="n"/>
      <c r="O286" s="51" t="n"/>
      <c r="P286" s="51" t="n"/>
      <c r="Q286" s="51" t="n"/>
      <c r="R286" s="51" t="n"/>
      <c r="S286" s="51" t="n"/>
      <c r="T286" s="51" t="n"/>
      <c r="U286" s="51" t="n"/>
      <c r="V286" s="51" t="n"/>
      <c r="W286" s="51" t="n"/>
      <c r="X286" s="51" t="n"/>
      <c r="Y286" s="51" t="n"/>
      <c r="Z286" s="51" t="n"/>
      <c r="AA286" s="51" t="n"/>
      <c r="AB286" s="51" t="n"/>
    </row>
    <row r="287" ht="15.75" customHeight="1" s="111" thickBot="1">
      <c r="A287" s="73" t="n">
        <v>334</v>
      </c>
      <c r="B287" s="69" t="inlineStr">
        <is>
          <t>Iman Iftikhar</t>
        </is>
      </c>
      <c r="C287" s="69" t="inlineStr">
        <is>
          <t>M Iftikhar</t>
        </is>
      </c>
      <c r="D287" s="172" t="n">
        <v>2400</v>
      </c>
      <c r="E287" s="3" t="n">
        <v>0</v>
      </c>
      <c r="F287" s="3" t="n">
        <v>0</v>
      </c>
      <c r="G287" s="3" t="n">
        <v>0</v>
      </c>
      <c r="H287" s="16" t="n">
        <v>0</v>
      </c>
      <c r="I287" s="3" t="n">
        <v>2700</v>
      </c>
      <c r="L287" s="227" t="n">
        <v>2600</v>
      </c>
      <c r="M287" s="3" t="n">
        <v>2600</v>
      </c>
      <c r="N287" s="3" t="n">
        <v>2600</v>
      </c>
      <c r="O287" s="3" t="n">
        <v>2600</v>
      </c>
    </row>
    <row r="288" ht="15.75" customHeight="1" s="111" thickBot="1">
      <c r="A288" s="73" t="n">
        <v>335</v>
      </c>
      <c r="B288" s="69" t="inlineStr">
        <is>
          <t>Momina Iftikhar</t>
        </is>
      </c>
      <c r="C288" s="69" t="inlineStr">
        <is>
          <t>M Iftikhar</t>
        </is>
      </c>
      <c r="D288" s="172" t="n">
        <v>2400</v>
      </c>
      <c r="E288" s="3" t="n">
        <v>0</v>
      </c>
      <c r="F288" s="3" t="n">
        <v>0</v>
      </c>
      <c r="G288" s="3" t="n">
        <v>0</v>
      </c>
      <c r="H288" s="16" t="n">
        <v>0</v>
      </c>
      <c r="I288" s="3" t="n">
        <v>2700</v>
      </c>
      <c r="L288" s="227" t="n">
        <v>2600</v>
      </c>
      <c r="M288" s="3" t="n">
        <v>2600</v>
      </c>
      <c r="N288" s="3" t="n">
        <v>2600</v>
      </c>
      <c r="O288" s="3" t="n">
        <v>2600</v>
      </c>
    </row>
    <row r="289" ht="15.75" customHeight="1" s="111" thickBot="1">
      <c r="A289" s="73" t="n">
        <v>336</v>
      </c>
      <c r="B289" s="69" t="inlineStr">
        <is>
          <t>M Ahmad Affnan</t>
        </is>
      </c>
      <c r="C289" s="69" t="inlineStr">
        <is>
          <t>M Shehzad</t>
        </is>
      </c>
      <c r="D289" s="172" t="n">
        <v>2400</v>
      </c>
      <c r="E289" s="3" t="n">
        <v>0</v>
      </c>
      <c r="F289" s="3" t="n">
        <v>0</v>
      </c>
      <c r="G289" s="3" t="n">
        <v>0</v>
      </c>
      <c r="H289" s="16" t="n">
        <v>0</v>
      </c>
      <c r="I289" s="3" t="n">
        <v>0</v>
      </c>
      <c r="K289" s="9" t="n">
        <v>3000</v>
      </c>
      <c r="L289" s="227" t="n">
        <v>2600</v>
      </c>
      <c r="M289" s="3" t="n">
        <v>2600</v>
      </c>
      <c r="N289" s="3" t="n">
        <v>2600</v>
      </c>
      <c r="O289" s="3" t="n">
        <v>2600</v>
      </c>
    </row>
    <row r="290" ht="15.75" customHeight="1" s="111" thickBot="1">
      <c r="A290" s="73" t="n">
        <v>337</v>
      </c>
      <c r="B290" s="69" t="inlineStr">
        <is>
          <t>M Arif Hussain</t>
        </is>
      </c>
      <c r="C290" s="69" t="inlineStr">
        <is>
          <t>M Shehzad</t>
        </is>
      </c>
      <c r="D290" s="172" t="n">
        <v>2400</v>
      </c>
      <c r="E290" s="3" t="n">
        <v>0</v>
      </c>
      <c r="F290" s="3" t="n">
        <v>0</v>
      </c>
      <c r="G290" s="3" t="n">
        <v>0</v>
      </c>
      <c r="H290" s="16" t="n">
        <v>0</v>
      </c>
      <c r="I290" s="3" t="n">
        <v>2700</v>
      </c>
      <c r="K290" s="9" t="n">
        <v>3000</v>
      </c>
      <c r="L290" s="227" t="n">
        <v>2600</v>
      </c>
      <c r="M290" s="3" t="n">
        <v>2600</v>
      </c>
      <c r="N290" s="3" t="n">
        <v>2600</v>
      </c>
      <c r="O290" s="3" t="n">
        <v>2600</v>
      </c>
    </row>
    <row r="291" ht="15.75" customHeight="1" s="111" thickBot="1">
      <c r="A291" s="73" t="n">
        <v>338</v>
      </c>
      <c r="B291" s="69" t="inlineStr">
        <is>
          <t>Nayab Fatima</t>
        </is>
      </c>
      <c r="C291" s="69" t="inlineStr">
        <is>
          <t>M Asghar</t>
        </is>
      </c>
      <c r="D291" s="172" t="n">
        <v>2400</v>
      </c>
      <c r="E291" s="3" t="n">
        <v>0</v>
      </c>
      <c r="F291" s="3" t="n">
        <v>0</v>
      </c>
      <c r="G291" s="3" t="n">
        <v>0</v>
      </c>
      <c r="H291" s="16" t="n">
        <v>0</v>
      </c>
      <c r="I291" s="3" t="n">
        <v>2700</v>
      </c>
      <c r="J291" s="3" t="n">
        <v>1850</v>
      </c>
      <c r="K291" s="9" t="n">
        <v>3000</v>
      </c>
      <c r="L291" s="227" t="n">
        <v>2600</v>
      </c>
      <c r="M291" s="3" t="n">
        <v>2600</v>
      </c>
      <c r="N291" s="3" t="n">
        <v>2600</v>
      </c>
      <c r="O291" s="3" t="n">
        <v>2600</v>
      </c>
    </row>
    <row r="292" ht="15.75" customHeight="1" s="111" thickBot="1">
      <c r="A292" s="73" t="n">
        <v>339</v>
      </c>
      <c r="B292" s="69" t="inlineStr">
        <is>
          <t>M Anwaar</t>
        </is>
      </c>
      <c r="C292" s="69" t="inlineStr">
        <is>
          <t>Munawar Ahmad</t>
        </is>
      </c>
      <c r="D292" s="172" t="n">
        <v>2400</v>
      </c>
      <c r="E292" s="3" t="n">
        <v>0</v>
      </c>
      <c r="F292" s="3" t="n">
        <v>0</v>
      </c>
      <c r="G292" s="3" t="n">
        <v>0</v>
      </c>
      <c r="H292" s="16" t="n">
        <v>0</v>
      </c>
      <c r="I292" s="3" t="n">
        <v>0</v>
      </c>
      <c r="K292" s="9" t="n">
        <v>3000</v>
      </c>
      <c r="L292" s="227" t="n">
        <v>2600</v>
      </c>
      <c r="M292" s="3" t="n">
        <v>2600</v>
      </c>
      <c r="N292" s="3" t="n">
        <v>2600</v>
      </c>
      <c r="O292" s="3" t="n">
        <v>2600</v>
      </c>
    </row>
    <row r="293" ht="15.75" customHeight="1" s="111" thickBot="1">
      <c r="A293" s="73" t="n">
        <v>16</v>
      </c>
      <c r="B293" s="69" t="inlineStr">
        <is>
          <t xml:space="preserve">Abid Hussain </t>
        </is>
      </c>
      <c r="C293" s="69" t="inlineStr">
        <is>
          <t xml:space="preserve">Zubair </t>
        </is>
      </c>
      <c r="D293" s="192" t="n">
        <v>2900</v>
      </c>
      <c r="E293" s="69" t="n">
        <v>2900</v>
      </c>
      <c r="F293" s="69" t="n">
        <v>2900</v>
      </c>
      <c r="G293" s="69" t="n">
        <v>2900</v>
      </c>
      <c r="H293" s="74" t="n">
        <v>2900</v>
      </c>
      <c r="I293" s="69" t="n">
        <v>2700</v>
      </c>
      <c r="J293" s="69" t="n">
        <v>1850</v>
      </c>
      <c r="K293" s="9" t="n"/>
      <c r="L293" s="227" t="n">
        <v>3100</v>
      </c>
      <c r="M293" s="69" t="n">
        <v>2600</v>
      </c>
      <c r="N293" s="69" t="n">
        <v>2600</v>
      </c>
      <c r="O293" s="69" t="n"/>
      <c r="P293" s="69" t="n"/>
      <c r="Q293" s="69" t="n"/>
      <c r="R293" s="69" t="n"/>
      <c r="S293" s="69" t="n"/>
      <c r="T293" s="69" t="n"/>
      <c r="U293" s="69" t="n"/>
      <c r="V293" s="69" t="n"/>
      <c r="W293" s="69" t="n"/>
      <c r="X293" s="69" t="n"/>
      <c r="Y293" s="69" t="n"/>
      <c r="Z293" s="69" t="n"/>
      <c r="AA293" s="69" t="n"/>
      <c r="AB293" s="69" t="n"/>
    </row>
    <row r="294" ht="15.75" customHeight="1" s="111" thickBot="1">
      <c r="A294" s="73" t="n">
        <v>340</v>
      </c>
      <c r="B294" s="69" t="inlineStr">
        <is>
          <t>Ayesha Tariq</t>
        </is>
      </c>
      <c r="C294" s="69" t="inlineStr">
        <is>
          <t>Tariq Javed</t>
        </is>
      </c>
      <c r="D294" s="172" t="n">
        <v>2400</v>
      </c>
      <c r="E294" s="3" t="n">
        <v>0</v>
      </c>
      <c r="F294" s="3" t="n">
        <v>0</v>
      </c>
      <c r="G294" s="3" t="n">
        <v>0</v>
      </c>
      <c r="H294" s="16" t="n">
        <v>0</v>
      </c>
      <c r="I294" s="3" t="n">
        <v>2700</v>
      </c>
      <c r="J294" s="3" t="n">
        <v>1850</v>
      </c>
      <c r="L294" s="227" t="n">
        <v>2600</v>
      </c>
      <c r="M294" s="3" t="n">
        <v>2600</v>
      </c>
      <c r="N294" s="3" t="n">
        <v>2600</v>
      </c>
    </row>
    <row r="295" ht="15.75" customHeight="1" s="111" thickBot="1">
      <c r="A295" s="73" t="n">
        <v>341</v>
      </c>
      <c r="B295" s="69" t="inlineStr">
        <is>
          <t>Shanzy Rizwan</t>
        </is>
      </c>
      <c r="C295" s="69" t="inlineStr">
        <is>
          <t>M Rizwan</t>
        </is>
      </c>
      <c r="D295" s="172" t="n">
        <v>2400</v>
      </c>
      <c r="E295" s="3" t="n">
        <v>0</v>
      </c>
      <c r="F295" s="3" t="n">
        <v>0</v>
      </c>
      <c r="G295" s="3" t="n">
        <v>0</v>
      </c>
      <c r="H295" s="16" t="n">
        <v>0</v>
      </c>
      <c r="I295" s="3" t="n">
        <v>2700</v>
      </c>
      <c r="J295" s="3" t="n">
        <v>1850</v>
      </c>
      <c r="K295" s="9" t="n">
        <v>3000</v>
      </c>
      <c r="L295" s="227" t="n">
        <v>2600</v>
      </c>
      <c r="M295" s="3" t="n">
        <v>2600</v>
      </c>
      <c r="N295" s="3" t="n">
        <v>2600</v>
      </c>
      <c r="O295" s="3" t="n">
        <v>2600</v>
      </c>
    </row>
    <row r="296" ht="15.75" customHeight="1" s="111" thickBot="1">
      <c r="A296" s="73" t="n">
        <v>342</v>
      </c>
      <c r="B296" s="69" t="inlineStr">
        <is>
          <t>M Talha Ali</t>
        </is>
      </c>
      <c r="C296" s="69" t="inlineStr">
        <is>
          <t>Tariq Hussain</t>
        </is>
      </c>
      <c r="D296" s="182" t="n">
        <v>2900</v>
      </c>
      <c r="E296" s="3" t="n">
        <v>0</v>
      </c>
      <c r="F296" s="3" t="n">
        <v>0</v>
      </c>
      <c r="G296" s="3" t="n">
        <v>0</v>
      </c>
      <c r="H296" s="16" t="inlineStr">
        <is>
          <t>1700p</t>
        </is>
      </c>
      <c r="I296" s="3" t="n">
        <v>1000</v>
      </c>
      <c r="K296" s="9" t="n">
        <v>3000</v>
      </c>
      <c r="L296" s="200" t="n">
        <v>3100</v>
      </c>
      <c r="M296" s="3" t="n">
        <v>0</v>
      </c>
      <c r="N296" s="3" t="n">
        <v>3100</v>
      </c>
      <c r="O296" s="3" t="n">
        <v>3100</v>
      </c>
    </row>
    <row r="297" ht="15.75" customHeight="1" s="111" thickBot="1">
      <c r="A297" s="73" t="n">
        <v>343</v>
      </c>
      <c r="B297" s="69" t="inlineStr">
        <is>
          <t>M Harib</t>
        </is>
      </c>
      <c r="C297" s="69" t="inlineStr">
        <is>
          <t>M Ramzan</t>
        </is>
      </c>
      <c r="D297" s="182" t="n">
        <v>2400</v>
      </c>
      <c r="E297" s="3" t="n">
        <v>0</v>
      </c>
      <c r="F297" s="3" t="n">
        <v>0</v>
      </c>
      <c r="G297" s="3" t="n">
        <v>0</v>
      </c>
      <c r="H297" s="16" t="n">
        <v>0</v>
      </c>
      <c r="I297" s="3" t="n">
        <v>2700</v>
      </c>
      <c r="J297" s="3" t="n">
        <v>1850</v>
      </c>
      <c r="K297" s="9" t="n">
        <v>3000</v>
      </c>
      <c r="L297" s="200" t="n">
        <v>2600</v>
      </c>
      <c r="M297" s="3" t="n">
        <v>2600</v>
      </c>
      <c r="N297" s="3" t="n">
        <v>2600</v>
      </c>
      <c r="O297" s="3" t="n">
        <v>2600</v>
      </c>
    </row>
    <row r="298" ht="15.75" customHeight="1" s="111" thickBot="1">
      <c r="A298" s="73" t="n">
        <v>344</v>
      </c>
      <c r="B298" s="69" t="inlineStr">
        <is>
          <t>Minahil Ijaz</t>
        </is>
      </c>
      <c r="C298" s="69" t="inlineStr">
        <is>
          <t>Ijaz Ahmad</t>
        </is>
      </c>
      <c r="D298" s="182" t="n">
        <v>2400</v>
      </c>
      <c r="E298" s="3" t="n">
        <v>0</v>
      </c>
      <c r="F298" s="3" t="n">
        <v>0</v>
      </c>
      <c r="G298" s="3" t="n">
        <v>0</v>
      </c>
      <c r="H298" s="16" t="n">
        <v>0</v>
      </c>
      <c r="I298" s="3" t="n">
        <v>0</v>
      </c>
      <c r="J298" s="3" t="n">
        <v>0</v>
      </c>
      <c r="K298" s="9" t="n">
        <v>3000</v>
      </c>
      <c r="L298" s="200" t="n">
        <v>2600</v>
      </c>
      <c r="M298" s="3" t="n">
        <v>0</v>
      </c>
      <c r="N298" s="3" t="n">
        <v>2600</v>
      </c>
      <c r="O298" s="3" t="n">
        <v>2600</v>
      </c>
    </row>
    <row r="299" ht="15.75" customHeight="1" s="111" thickBot="1">
      <c r="A299" s="73" t="n">
        <v>345</v>
      </c>
      <c r="B299" s="69" t="inlineStr">
        <is>
          <t>Faizan Abbas</t>
        </is>
      </c>
      <c r="C299" s="69" t="inlineStr">
        <is>
          <t>M Abbas</t>
        </is>
      </c>
      <c r="D299" s="182" t="n">
        <v>2400</v>
      </c>
      <c r="E299" s="3" t="n">
        <v>0</v>
      </c>
      <c r="F299" s="3" t="n">
        <v>0</v>
      </c>
      <c r="G299" s="3" t="n">
        <v>0</v>
      </c>
      <c r="H299" s="16" t="n">
        <v>0</v>
      </c>
      <c r="I299" s="3" t="n">
        <v>2700</v>
      </c>
      <c r="J299" s="3" t="n">
        <v>1850</v>
      </c>
      <c r="L299" s="200" t="n">
        <v>2600</v>
      </c>
      <c r="M299" s="3" t="n">
        <v>0</v>
      </c>
      <c r="N299" s="3" t="n">
        <v>2600</v>
      </c>
      <c r="O299" s="3" t="n">
        <v>2600</v>
      </c>
    </row>
    <row r="300" ht="15.75" customHeight="1" s="111" thickBot="1">
      <c r="A300" s="73" t="n">
        <v>346</v>
      </c>
      <c r="B300" s="69" t="inlineStr">
        <is>
          <t>Ayesha</t>
        </is>
      </c>
      <c r="C300" s="69" t="inlineStr">
        <is>
          <t>M Shehbaz</t>
        </is>
      </c>
      <c r="D300" s="182" t="n">
        <v>2400</v>
      </c>
      <c r="E300" s="3" t="n">
        <v>0</v>
      </c>
      <c r="F300" s="3" t="n">
        <v>0</v>
      </c>
      <c r="G300" s="3" t="n">
        <v>0</v>
      </c>
      <c r="H300" s="16" t="n">
        <v>0</v>
      </c>
      <c r="I300" s="3" t="n">
        <v>2700</v>
      </c>
      <c r="J300" s="3" t="n">
        <v>1850</v>
      </c>
      <c r="L300" s="200" t="n">
        <v>2600</v>
      </c>
      <c r="M300" s="3" t="n">
        <v>0</v>
      </c>
      <c r="N300" s="3" t="n">
        <v>2600</v>
      </c>
      <c r="O300" s="3" t="n">
        <v>2600</v>
      </c>
    </row>
    <row r="301" ht="15.75" customFormat="1" customHeight="1" s="26" thickBot="1">
      <c r="A301" s="107" t="n">
        <v>348</v>
      </c>
      <c r="B301" s="25" t="inlineStr">
        <is>
          <t>M Ahtsham Azam</t>
        </is>
      </c>
      <c r="C301" s="25" t="inlineStr">
        <is>
          <t>M Azam Khan</t>
        </is>
      </c>
      <c r="D301" s="237" t="n">
        <v>2400</v>
      </c>
      <c r="E301" s="25" t="n">
        <v>0</v>
      </c>
      <c r="F301" s="25" t="n">
        <v>0</v>
      </c>
      <c r="G301" s="25" t="n">
        <v>0</v>
      </c>
      <c r="H301" s="115" t="n">
        <v>0</v>
      </c>
      <c r="I301" s="25" t="n">
        <v>0</v>
      </c>
      <c r="J301" s="25" t="n">
        <v>1850</v>
      </c>
      <c r="K301" s="25" t="n"/>
      <c r="L301" s="238" t="n">
        <v>2600</v>
      </c>
      <c r="M301" s="25" t="n">
        <v>0</v>
      </c>
      <c r="N301" s="25" t="n">
        <v>2600</v>
      </c>
      <c r="O301" s="25" t="n"/>
      <c r="P301" s="25" t="n"/>
      <c r="Q301" s="25" t="n"/>
      <c r="R301" s="25" t="n"/>
      <c r="S301" s="25" t="n"/>
      <c r="T301" s="25" t="n"/>
      <c r="U301" s="25" t="n"/>
      <c r="V301" s="25" t="n"/>
      <c r="W301" s="25" t="n"/>
      <c r="X301" s="25" t="n"/>
      <c r="Y301" s="25" t="n"/>
      <c r="Z301" s="25" t="n"/>
      <c r="AA301" s="25" t="n"/>
      <c r="AB301" s="25" t="n"/>
    </row>
    <row r="302" ht="15.75" customHeight="1" s="111" thickBot="1">
      <c r="A302" s="73" t="n">
        <v>349</v>
      </c>
      <c r="B302" s="69" t="inlineStr">
        <is>
          <t>M Zohaib Azam</t>
        </is>
      </c>
      <c r="C302" s="69" t="inlineStr">
        <is>
          <t>M Azam Khan</t>
        </is>
      </c>
      <c r="D302" s="182" t="n">
        <v>2400</v>
      </c>
      <c r="E302" s="3" t="n">
        <v>0</v>
      </c>
      <c r="F302" s="3" t="n">
        <v>0</v>
      </c>
      <c r="G302" s="3" t="n">
        <v>0</v>
      </c>
      <c r="H302" s="16" t="n">
        <v>0</v>
      </c>
      <c r="I302" s="3" t="n">
        <v>0</v>
      </c>
      <c r="J302" s="3" t="n">
        <v>1850</v>
      </c>
      <c r="L302" s="200" t="n">
        <v>2600</v>
      </c>
      <c r="M302" s="3" t="n">
        <v>0</v>
      </c>
      <c r="N302" s="3" t="n">
        <v>2600</v>
      </c>
      <c r="O302" s="3" t="n">
        <v>2600</v>
      </c>
    </row>
    <row r="303" ht="15.75" customHeight="1" s="111" thickBot="1">
      <c r="A303" s="73" t="n">
        <v>350</v>
      </c>
      <c r="B303" s="69" t="inlineStr">
        <is>
          <t>Hasan Mehmood</t>
        </is>
      </c>
      <c r="C303" s="69" t="inlineStr">
        <is>
          <t>Mehmood Aslam</t>
        </is>
      </c>
      <c r="D303" s="182" t="n">
        <v>2400</v>
      </c>
      <c r="E303" s="3" t="n">
        <v>0</v>
      </c>
      <c r="F303" s="3" t="n">
        <v>0</v>
      </c>
      <c r="G303" s="3" t="n">
        <v>0</v>
      </c>
      <c r="H303" s="16" t="n">
        <v>0</v>
      </c>
      <c r="I303" s="3" t="n">
        <v>2700</v>
      </c>
      <c r="L303" s="200" t="n">
        <v>2600</v>
      </c>
      <c r="M303" s="3" t="n">
        <v>0</v>
      </c>
      <c r="N303" s="3" t="n">
        <v>2600</v>
      </c>
      <c r="O303" s="3" t="n">
        <v>2600</v>
      </c>
    </row>
    <row r="304" ht="15.75" customHeight="1" s="111" thickBot="1">
      <c r="A304" s="73" t="n">
        <v>351</v>
      </c>
      <c r="B304" s="69" t="inlineStr">
        <is>
          <t>Abaidullah</t>
        </is>
      </c>
      <c r="C304" s="69" t="inlineStr">
        <is>
          <t>Javed Iqbal</t>
        </is>
      </c>
      <c r="D304" s="182" t="n">
        <v>2400</v>
      </c>
      <c r="E304" s="3" t="n">
        <v>0</v>
      </c>
      <c r="F304" s="3" t="n">
        <v>0</v>
      </c>
      <c r="G304" s="3" t="n">
        <v>0</v>
      </c>
      <c r="H304" s="16" t="inlineStr">
        <is>
          <t>1000p</t>
        </is>
      </c>
      <c r="I304" s="3" t="n">
        <v>1700</v>
      </c>
      <c r="J304" s="3" t="n">
        <v>1850</v>
      </c>
      <c r="K304" s="9" t="n">
        <v>3000</v>
      </c>
      <c r="L304" s="200" t="n">
        <v>2600</v>
      </c>
      <c r="M304" s="3" t="n">
        <v>0</v>
      </c>
      <c r="N304" s="3" t="n">
        <v>2600</v>
      </c>
      <c r="O304" s="3" t="n">
        <v>2600</v>
      </c>
    </row>
    <row r="305" ht="15.75" customHeight="1" s="111" thickBot="1">
      <c r="A305" s="73" t="n">
        <v>353</v>
      </c>
      <c r="B305" s="69" t="inlineStr">
        <is>
          <t>ZiaUllah</t>
        </is>
      </c>
      <c r="C305" s="69" t="inlineStr">
        <is>
          <t>Rao Khursheed</t>
        </is>
      </c>
      <c r="D305" s="182" t="n">
        <v>2400</v>
      </c>
      <c r="E305" s="3" t="n">
        <v>0</v>
      </c>
      <c r="F305" s="3" t="n">
        <v>0</v>
      </c>
      <c r="G305" s="3" t="n">
        <v>0</v>
      </c>
      <c r="H305" s="16" t="n">
        <v>0</v>
      </c>
      <c r="I305" s="3" t="n">
        <v>0</v>
      </c>
      <c r="K305" s="9" t="n">
        <v>3000</v>
      </c>
      <c r="L305" s="200" t="n">
        <v>2600</v>
      </c>
      <c r="M305" s="3" t="n">
        <v>0</v>
      </c>
      <c r="N305" s="3" t="n">
        <v>2600</v>
      </c>
      <c r="O305" s="3" t="n">
        <v>2600</v>
      </c>
    </row>
    <row r="306" ht="15.75" customFormat="1" customHeight="1" s="66" thickBot="1">
      <c r="A306" s="50" t="n">
        <v>354</v>
      </c>
      <c r="B306" s="51" t="inlineStr">
        <is>
          <t>Hurain</t>
        </is>
      </c>
      <c r="C306" s="51" t="inlineStr">
        <is>
          <t>Baqir Ali</t>
        </is>
      </c>
      <c r="D306" s="233" t="n">
        <v>1300</v>
      </c>
      <c r="E306" s="51" t="n">
        <v>0</v>
      </c>
      <c r="F306" s="51" t="n">
        <v>0</v>
      </c>
      <c r="G306" s="51" t="n">
        <v>0</v>
      </c>
      <c r="H306" s="53" t="n">
        <v>0</v>
      </c>
      <c r="I306" s="51" t="n">
        <v>0</v>
      </c>
      <c r="J306" s="51" t="n">
        <v>1850</v>
      </c>
      <c r="K306" s="51" t="n">
        <v>3000</v>
      </c>
      <c r="L306" s="234" t="n">
        <v>1500</v>
      </c>
      <c r="M306" s="51" t="n">
        <v>0</v>
      </c>
      <c r="N306" s="51" t="n">
        <v>1500</v>
      </c>
      <c r="O306" s="3" t="n">
        <v>2600</v>
      </c>
      <c r="P306" s="51" t="n"/>
      <c r="Q306" s="51" t="n"/>
      <c r="R306" s="51" t="n"/>
      <c r="S306" s="51" t="n"/>
      <c r="T306" s="51" t="n"/>
      <c r="U306" s="51" t="n"/>
      <c r="V306" s="51" t="n"/>
      <c r="W306" s="51" t="n"/>
      <c r="X306" s="51" t="n"/>
      <c r="Y306" s="51" t="n"/>
      <c r="Z306" s="51" t="n"/>
      <c r="AA306" s="51" t="n"/>
      <c r="AB306" s="51" t="n"/>
    </row>
    <row r="307" ht="15.75" customHeight="1" s="111" thickBot="1">
      <c r="A307" s="73" t="n">
        <v>355</v>
      </c>
      <c r="B307" s="69" t="inlineStr">
        <is>
          <t>Saira Rafaqat</t>
        </is>
      </c>
      <c r="C307" s="69" t="inlineStr">
        <is>
          <t>Rafaqat Ali</t>
        </is>
      </c>
      <c r="D307" s="182" t="n">
        <v>2400</v>
      </c>
      <c r="E307" s="3" t="n">
        <v>0</v>
      </c>
      <c r="F307" s="3" t="n">
        <v>0</v>
      </c>
      <c r="G307" s="3" t="n">
        <v>0</v>
      </c>
      <c r="H307" s="16" t="n">
        <v>0</v>
      </c>
      <c r="I307" s="3" t="n">
        <v>0</v>
      </c>
      <c r="K307" s="9" t="n">
        <v>3000</v>
      </c>
      <c r="L307" s="200" t="n">
        <v>2600</v>
      </c>
      <c r="M307" s="3" t="n">
        <v>0</v>
      </c>
      <c r="N307" s="3" t="n">
        <v>2600</v>
      </c>
      <c r="O307" s="3" t="n">
        <v>2600</v>
      </c>
    </row>
    <row r="308" ht="15.75" customHeight="1" s="111" thickBot="1">
      <c r="A308" s="73" t="n">
        <v>356</v>
      </c>
      <c r="B308" s="69" t="inlineStr">
        <is>
          <t>Tayaba Gul</t>
        </is>
      </c>
      <c r="C308" s="69" t="inlineStr">
        <is>
          <t>M Gulsher Ali</t>
        </is>
      </c>
      <c r="D308" s="182" t="n">
        <v>2400</v>
      </c>
      <c r="E308" s="3" t="n">
        <v>0</v>
      </c>
      <c r="F308" s="3" t="n">
        <v>0</v>
      </c>
      <c r="G308" s="3" t="n">
        <v>0</v>
      </c>
      <c r="H308" s="16" t="n">
        <v>0</v>
      </c>
      <c r="I308" s="3" t="n">
        <v>0</v>
      </c>
      <c r="K308" s="9" t="n">
        <v>3000</v>
      </c>
      <c r="L308" s="200" t="n">
        <v>2600</v>
      </c>
      <c r="M308" s="3" t="n">
        <v>0</v>
      </c>
      <c r="N308" s="3" t="n">
        <v>2600</v>
      </c>
      <c r="O308" s="3" t="n">
        <v>2600</v>
      </c>
    </row>
    <row r="309" ht="15.75" customFormat="1" customHeight="1" s="26" thickBot="1">
      <c r="A309" s="107" t="n">
        <v>357</v>
      </c>
      <c r="B309" s="25" t="inlineStr">
        <is>
          <t>Arfa Israr</t>
        </is>
      </c>
      <c r="C309" s="25" t="inlineStr">
        <is>
          <t>Hafiz Israr</t>
        </is>
      </c>
      <c r="D309" s="237" t="n">
        <v>2400</v>
      </c>
      <c r="E309" s="25" t="n">
        <v>0</v>
      </c>
      <c r="F309" s="25" t="n">
        <v>0</v>
      </c>
      <c r="G309" s="25" t="n">
        <v>0</v>
      </c>
      <c r="H309" s="115" t="n">
        <v>0</v>
      </c>
      <c r="I309" s="25" t="n">
        <v>1350</v>
      </c>
      <c r="J309" s="25" t="n">
        <v>0</v>
      </c>
      <c r="K309" s="25" t="n"/>
      <c r="L309" s="238" t="n">
        <v>2600</v>
      </c>
      <c r="M309" s="25" t="n">
        <v>0</v>
      </c>
      <c r="N309" s="25" t="n">
        <v>2600</v>
      </c>
      <c r="O309" s="25" t="n"/>
      <c r="P309" s="25" t="n"/>
      <c r="Q309" s="25" t="n"/>
      <c r="R309" s="25" t="n"/>
      <c r="S309" s="25" t="n"/>
      <c r="T309" s="25" t="n"/>
      <c r="U309" s="25" t="n"/>
      <c r="V309" s="25" t="n"/>
      <c r="W309" s="25" t="n"/>
      <c r="X309" s="25" t="n"/>
      <c r="Y309" s="25" t="n"/>
      <c r="Z309" s="25" t="n"/>
      <c r="AA309" s="25" t="n"/>
      <c r="AB309" s="25" t="n"/>
    </row>
    <row r="310" ht="15.75" customHeight="1" s="111" thickBot="1">
      <c r="A310" s="73" t="n">
        <v>358</v>
      </c>
      <c r="B310" s="69" t="inlineStr">
        <is>
          <t>M Reyan</t>
        </is>
      </c>
      <c r="C310" s="69" t="inlineStr">
        <is>
          <t>Rao Mehfooz Ali</t>
        </is>
      </c>
      <c r="D310" s="182" t="n">
        <v>2400</v>
      </c>
      <c r="E310" s="3" t="n">
        <v>0</v>
      </c>
      <c r="F310" s="3" t="n">
        <v>0</v>
      </c>
      <c r="G310" s="3" t="n">
        <v>0</v>
      </c>
      <c r="H310" s="16" t="n">
        <v>0</v>
      </c>
      <c r="I310" s="3" t="inlineStr">
        <is>
          <t>2700p</t>
        </is>
      </c>
      <c r="J310" s="3" t="n">
        <v>0</v>
      </c>
      <c r="K310" s="9" t="n">
        <v>3000</v>
      </c>
      <c r="L310" s="200" t="n">
        <v>2600</v>
      </c>
      <c r="M310" s="3" t="n">
        <v>0</v>
      </c>
      <c r="N310" s="3" t="n">
        <v>2600</v>
      </c>
      <c r="O310" s="3" t="n">
        <v>2600</v>
      </c>
    </row>
    <row r="311" ht="15.75" customHeight="1" s="111" thickBot="1">
      <c r="A311" s="73" t="n">
        <v>359</v>
      </c>
      <c r="B311" s="69" t="inlineStr">
        <is>
          <t>Hafiza Hadia</t>
        </is>
      </c>
      <c r="C311" s="69" t="inlineStr">
        <is>
          <t>Asad Iqbal</t>
        </is>
      </c>
      <c r="D311" s="182" t="n">
        <v>2400</v>
      </c>
      <c r="E311" s="3" t="n">
        <v>0</v>
      </c>
      <c r="F311" s="3" t="n">
        <v>0</v>
      </c>
      <c r="G311" s="3" t="n">
        <v>0</v>
      </c>
      <c r="H311" s="16" t="n">
        <v>0</v>
      </c>
      <c r="I311" s="3" t="n">
        <v>2700</v>
      </c>
      <c r="J311" s="3" t="n">
        <v>0</v>
      </c>
      <c r="K311" s="9" t="n">
        <v>3000</v>
      </c>
      <c r="L311" s="200" t="n">
        <v>2600</v>
      </c>
      <c r="M311" s="3" t="n">
        <v>0</v>
      </c>
      <c r="N311" s="3" t="n">
        <v>2600</v>
      </c>
      <c r="O311" s="3" t="n">
        <v>2600</v>
      </c>
    </row>
    <row r="312" ht="15.75" customHeight="1" s="111" thickBot="1">
      <c r="A312" s="73" t="n">
        <v>362</v>
      </c>
      <c r="B312" s="69" t="inlineStr">
        <is>
          <t>M Haris</t>
        </is>
      </c>
      <c r="C312" s="69" t="inlineStr">
        <is>
          <t>Shabbir Ahmad</t>
        </is>
      </c>
      <c r="D312" s="182" t="n">
        <v>2400</v>
      </c>
      <c r="E312" s="3" t="n">
        <v>0</v>
      </c>
      <c r="F312" s="3" t="n">
        <v>0</v>
      </c>
      <c r="G312" s="3" t="n">
        <v>0</v>
      </c>
      <c r="H312" s="16" t="n">
        <v>0</v>
      </c>
      <c r="I312" s="3" t="n">
        <v>0</v>
      </c>
      <c r="L312" s="200" t="n">
        <v>2600</v>
      </c>
      <c r="M312" s="3" t="n">
        <v>2600</v>
      </c>
      <c r="N312" s="3" t="n">
        <v>2600</v>
      </c>
    </row>
    <row r="313" ht="15.75" customHeight="1" s="111" thickBot="1">
      <c r="A313" s="73" t="n">
        <v>363</v>
      </c>
      <c r="B313" s="69" t="inlineStr">
        <is>
          <t>Saba Noor</t>
        </is>
      </c>
      <c r="C313" s="69" t="inlineStr">
        <is>
          <t xml:space="preserve">Zubair </t>
        </is>
      </c>
      <c r="D313" s="182" t="n">
        <v>2400</v>
      </c>
      <c r="E313" s="3" t="n">
        <v>0</v>
      </c>
      <c r="F313" s="3" t="n">
        <v>0</v>
      </c>
      <c r="G313" s="3" t="n">
        <v>0</v>
      </c>
      <c r="H313" s="16" t="n">
        <v>0</v>
      </c>
      <c r="K313" s="9" t="n">
        <v>3000</v>
      </c>
      <c r="L313" s="200" t="n">
        <v>2600</v>
      </c>
      <c r="M313" s="3" t="n">
        <v>0</v>
      </c>
      <c r="N313" s="3" t="n">
        <v>2600</v>
      </c>
      <c r="O313" s="3" t="n">
        <v>2600</v>
      </c>
    </row>
    <row r="314" ht="15.75" customHeight="1" s="111" thickBot="1">
      <c r="A314" s="73" t="n">
        <v>364</v>
      </c>
      <c r="B314" s="69" t="inlineStr">
        <is>
          <t xml:space="preserve">Saira Faisal </t>
        </is>
      </c>
      <c r="C314" s="69" t="inlineStr">
        <is>
          <t>Sardar Faisal</t>
        </is>
      </c>
      <c r="D314" s="192" t="n">
        <v>2200</v>
      </c>
      <c r="E314" s="3" t="n">
        <v>2200</v>
      </c>
      <c r="F314" s="3" t="n">
        <v>2200</v>
      </c>
      <c r="G314" s="3" t="n">
        <v>2200</v>
      </c>
      <c r="H314" s="3" t="n"/>
      <c r="J314" s="192" t="n">
        <v>2400</v>
      </c>
      <c r="K314" s="3" t="n">
        <v>3000</v>
      </c>
      <c r="L314" s="3" t="n">
        <v>2600</v>
      </c>
    </row>
    <row r="315" ht="15.75" customHeight="1" s="111" thickBot="1">
      <c r="A315" s="73" t="n">
        <v>365</v>
      </c>
      <c r="D315" s="182" t="n"/>
      <c r="L315" s="200" t="n"/>
    </row>
    <row r="316" ht="15.75" customHeight="1" s="111" thickBot="1">
      <c r="A316" s="73" t="n">
        <v>366</v>
      </c>
      <c r="D316" s="182" t="n"/>
      <c r="L316" s="200" t="n"/>
    </row>
    <row r="317" ht="15.75" customHeight="1" s="111" thickBot="1">
      <c r="A317" s="73" t="n">
        <v>367</v>
      </c>
      <c r="D317" s="182" t="n"/>
      <c r="L317" s="200" t="n"/>
    </row>
    <row r="318" ht="15.75" customHeight="1" s="111" thickBot="1">
      <c r="A318" s="73" t="n">
        <v>368</v>
      </c>
      <c r="D318" s="182" t="n"/>
      <c r="L318" s="200" t="n"/>
    </row>
    <row r="319" ht="15.75" customHeight="1" s="111" thickBot="1">
      <c r="A319" s="73" t="n">
        <v>369</v>
      </c>
      <c r="D319" s="182" t="n"/>
      <c r="L319" s="200" t="n"/>
    </row>
    <row r="320" ht="15.75" customHeight="1" s="111" thickBot="1">
      <c r="A320" s="73" t="n">
        <v>370</v>
      </c>
      <c r="D320" s="182" t="n"/>
      <c r="L320" s="200" t="n"/>
    </row>
    <row r="321" ht="15.75" customHeight="1" s="111" thickBot="1">
      <c r="A321" s="73" t="n">
        <v>371</v>
      </c>
      <c r="D321" s="182" t="n"/>
      <c r="L321" s="200" t="n"/>
    </row>
    <row r="322" ht="15.75" customHeight="1" s="111" thickBot="1">
      <c r="A322" s="73" t="n">
        <v>372</v>
      </c>
      <c r="D322" s="182" t="n"/>
      <c r="L322" s="200" t="n"/>
    </row>
    <row r="323" ht="15.75" customHeight="1" s="111" thickBot="1">
      <c r="A323" s="73" t="n">
        <v>373</v>
      </c>
      <c r="D323" s="182" t="n"/>
      <c r="L323" s="200" t="n"/>
    </row>
    <row r="324" ht="15.75" customHeight="1" s="111" thickBot="1">
      <c r="A324" s="73" t="n">
        <v>374</v>
      </c>
      <c r="D324" s="182" t="n"/>
      <c r="L324" s="200" t="n"/>
    </row>
    <row r="325" ht="15.75" customHeight="1" s="111" thickBot="1">
      <c r="A325" s="73" t="n">
        <v>375</v>
      </c>
      <c r="D325" s="182" t="n"/>
      <c r="L325" s="200" t="n"/>
    </row>
    <row r="326" ht="15.75" customHeight="1" s="111" thickBot="1">
      <c r="A326" s="73" t="n">
        <v>376</v>
      </c>
      <c r="D326" s="182" t="n"/>
      <c r="L326" s="200" t="n"/>
    </row>
    <row r="327" ht="15.75" customHeight="1" s="111" thickBot="1">
      <c r="A327" s="73" t="n">
        <v>377</v>
      </c>
      <c r="D327" s="182" t="n"/>
      <c r="L327" s="200" t="n"/>
    </row>
    <row r="328" ht="15.75" customHeight="1" s="111" thickBot="1">
      <c r="A328" s="73" t="n">
        <v>378</v>
      </c>
      <c r="D328" s="182" t="n"/>
      <c r="L328" s="200" t="n"/>
    </row>
    <row r="329" ht="15.75" customHeight="1" s="111" thickBot="1">
      <c r="A329" s="73" t="n">
        <v>379</v>
      </c>
      <c r="D329" s="182" t="n"/>
      <c r="L329" s="200" t="n"/>
    </row>
    <row r="330" ht="15.75" customHeight="1" s="111" thickBot="1">
      <c r="A330" s="73" t="n">
        <v>380</v>
      </c>
      <c r="D330" s="182" t="n"/>
      <c r="L330" s="200" t="n"/>
    </row>
    <row r="331" ht="15.75" customHeight="1" s="111" thickBot="1">
      <c r="A331" s="73" t="n">
        <v>381</v>
      </c>
      <c r="D331" s="182" t="n"/>
      <c r="L331" s="200" t="n"/>
    </row>
    <row r="332" ht="15.75" customHeight="1" s="111" thickBot="1">
      <c r="A332" s="73" t="n">
        <v>382</v>
      </c>
      <c r="D332" s="182" t="n"/>
      <c r="L332" s="200" t="n"/>
    </row>
    <row r="333" ht="15.75" customHeight="1" s="111" thickBot="1">
      <c r="A333" s="73" t="n">
        <v>383</v>
      </c>
      <c r="D333" s="182" t="n"/>
      <c r="L333" s="200" t="n"/>
    </row>
    <row r="334" ht="15.75" customHeight="1" s="111" thickBot="1">
      <c r="A334" s="73" t="n">
        <v>384</v>
      </c>
      <c r="D334" s="182" t="n"/>
      <c r="L334" s="200" t="n"/>
    </row>
    <row r="335" ht="15.75" customHeight="1" s="111" thickBot="1">
      <c r="A335" s="73" t="n">
        <v>385</v>
      </c>
      <c r="D335" s="182" t="n"/>
      <c r="L335" s="200" t="n"/>
    </row>
    <row r="336" ht="15.75" customHeight="1" s="111" thickBot="1">
      <c r="A336" s="73" t="n">
        <v>386</v>
      </c>
      <c r="D336" s="182" t="n"/>
      <c r="L336" s="200" t="n"/>
    </row>
    <row r="337" ht="15.75" customHeight="1" s="111" thickBot="1">
      <c r="A337" s="73" t="n">
        <v>387</v>
      </c>
      <c r="D337" s="182" t="n"/>
      <c r="L337" s="200" t="n"/>
    </row>
    <row r="338" ht="15.75" customHeight="1" s="111" thickBot="1">
      <c r="A338" s="73" t="n">
        <v>388</v>
      </c>
      <c r="D338" s="182" t="n"/>
      <c r="L338" s="200" t="n"/>
    </row>
    <row r="339" ht="15.75" customHeight="1" s="111" thickBot="1">
      <c r="A339" s="73" t="n">
        <v>389</v>
      </c>
      <c r="D339" s="182" t="n"/>
      <c r="L339" s="200" t="n"/>
    </row>
    <row r="340" ht="15.75" customHeight="1" s="111" thickBot="1">
      <c r="A340" s="73" t="n">
        <v>390</v>
      </c>
      <c r="D340" s="182" t="n"/>
      <c r="L340" s="200" t="n"/>
    </row>
    <row r="341" ht="15.75" customHeight="1" s="111" thickBot="1">
      <c r="A341" s="73" t="n">
        <v>391</v>
      </c>
      <c r="D341" s="182" t="n"/>
      <c r="L341" s="200" t="n"/>
    </row>
    <row r="342" ht="15.75" customHeight="1" s="111" thickBot="1">
      <c r="A342" s="73" t="n">
        <v>392</v>
      </c>
      <c r="D342" s="182" t="n"/>
      <c r="L342" s="200" t="n"/>
    </row>
    <row r="343" ht="15.75" customHeight="1" s="111" thickBot="1">
      <c r="A343" s="73" t="n">
        <v>393</v>
      </c>
      <c r="D343" s="182" t="n"/>
      <c r="L343" s="200" t="n"/>
    </row>
    <row r="344" ht="15.75" customHeight="1" s="111" thickBot="1">
      <c r="A344" s="73" t="n">
        <v>394</v>
      </c>
      <c r="D344" s="182" t="n"/>
      <c r="L344" s="200" t="n"/>
    </row>
    <row r="345" ht="15.75" customHeight="1" s="111" thickBot="1">
      <c r="A345" s="73" t="n">
        <v>395</v>
      </c>
      <c r="D345" s="182" t="n"/>
      <c r="L345" s="200" t="n"/>
    </row>
    <row r="346" ht="15.75" customHeight="1" s="111" thickBot="1">
      <c r="A346" s="73" t="n">
        <v>396</v>
      </c>
      <c r="D346" s="182" t="n"/>
      <c r="L346" s="200" t="n"/>
    </row>
    <row r="347" ht="15.75" customHeight="1" s="111" thickBot="1">
      <c r="A347" s="73" t="n">
        <v>397</v>
      </c>
      <c r="D347" s="182" t="n"/>
      <c r="L347" s="200" t="n"/>
    </row>
    <row r="348" ht="15.75" customHeight="1" s="111" thickBot="1">
      <c r="A348" s="73" t="n">
        <v>398</v>
      </c>
      <c r="D348" s="182" t="n"/>
      <c r="L348" s="200" t="n"/>
    </row>
    <row r="349" ht="15.75" customHeight="1" s="111" thickBot="1">
      <c r="A349" s="73" t="n">
        <v>399</v>
      </c>
      <c r="D349" s="182" t="n"/>
      <c r="L349" s="200" t="n"/>
    </row>
    <row r="350" ht="15.75" customHeight="1" s="111" thickBot="1">
      <c r="A350" s="73" t="n">
        <v>400</v>
      </c>
      <c r="D350" s="182" t="n"/>
      <c r="L350" s="200" t="n"/>
    </row>
    <row r="351" ht="15.75" customHeight="1" s="111" thickBot="1">
      <c r="A351" s="73" t="n">
        <v>401</v>
      </c>
      <c r="D351" s="182" t="n"/>
      <c r="L351" s="200" t="n"/>
    </row>
    <row r="352" ht="15.75" customHeight="1" s="111" thickBot="1">
      <c r="A352" s="73" t="n">
        <v>402</v>
      </c>
      <c r="D352" s="182" t="n"/>
      <c r="L352" s="200" t="n"/>
    </row>
    <row r="353" ht="15.75" customHeight="1" s="111" thickBot="1">
      <c r="A353" s="73" t="n">
        <v>403</v>
      </c>
      <c r="D353" s="182" t="n"/>
      <c r="L353" s="200" t="n"/>
    </row>
    <row r="354" ht="15.75" customHeight="1" s="111" thickBot="1">
      <c r="A354" s="73" t="n">
        <v>404</v>
      </c>
      <c r="D354" s="182" t="n"/>
      <c r="L354" s="200" t="n"/>
    </row>
    <row r="355" ht="15.75" customHeight="1" s="111" thickBot="1">
      <c r="A355" s="73" t="n">
        <v>405</v>
      </c>
      <c r="D355" s="182" t="n"/>
      <c r="L355" s="200" t="n"/>
    </row>
    <row r="356" ht="15.75" customHeight="1" s="111" thickBot="1">
      <c r="A356" s="73" t="n">
        <v>406</v>
      </c>
      <c r="D356" s="182" t="n"/>
      <c r="L356" s="200" t="n"/>
    </row>
    <row r="357" ht="15.75" customHeight="1" s="111" thickBot="1">
      <c r="A357" s="73" t="n">
        <v>407</v>
      </c>
      <c r="D357" s="182" t="n"/>
      <c r="L357" s="200" t="n"/>
    </row>
    <row r="358" ht="15.75" customHeight="1" s="111" thickBot="1">
      <c r="A358" s="73" t="n">
        <v>408</v>
      </c>
      <c r="D358" s="182" t="n"/>
      <c r="L358" s="200" t="n"/>
    </row>
    <row r="359" ht="15.75" customHeight="1" s="111" thickBot="1">
      <c r="A359" s="73" t="n">
        <v>409</v>
      </c>
      <c r="D359" s="182" t="n"/>
      <c r="L359" s="200" t="n"/>
    </row>
    <row r="360" ht="15.75" customHeight="1" s="111" thickBot="1">
      <c r="A360" s="73" t="n">
        <v>410</v>
      </c>
      <c r="D360" s="182" t="n"/>
      <c r="L360" s="200" t="n"/>
    </row>
    <row r="361" ht="15.75" customHeight="1" s="111" thickBot="1">
      <c r="A361" s="73" t="n">
        <v>411</v>
      </c>
      <c r="D361" s="182" t="n"/>
      <c r="L361" s="200" t="n"/>
    </row>
    <row r="362" ht="15.75" customHeight="1" s="111" thickBot="1">
      <c r="A362" s="73" t="n">
        <v>412</v>
      </c>
      <c r="D362" s="182" t="n"/>
      <c r="L362" s="200" t="n"/>
    </row>
    <row r="363" ht="15.75" customHeight="1" s="111" thickBot="1">
      <c r="A363" s="73" t="n">
        <v>413</v>
      </c>
      <c r="D363" s="182" t="n"/>
      <c r="L363" s="200" t="n"/>
    </row>
    <row r="364" ht="15.75" customHeight="1" s="111" thickBot="1">
      <c r="A364" s="73" t="n">
        <v>414</v>
      </c>
      <c r="D364" s="182" t="n"/>
      <c r="L364" s="200" t="n"/>
    </row>
    <row r="365" ht="15.75" customHeight="1" s="111" thickBot="1">
      <c r="A365" s="73" t="n">
        <v>415</v>
      </c>
      <c r="D365" s="182" t="n"/>
      <c r="L365" s="200" t="n"/>
    </row>
    <row r="366" ht="15.75" customHeight="1" s="111" thickBot="1">
      <c r="A366" s="73" t="n">
        <v>416</v>
      </c>
      <c r="D366" s="182" t="n"/>
      <c r="L366" s="200" t="n"/>
    </row>
    <row r="367" ht="15.75" customHeight="1" s="111" thickBot="1">
      <c r="A367" s="73" t="n">
        <v>417</v>
      </c>
      <c r="D367" s="182" t="n"/>
      <c r="L367" s="200" t="n"/>
    </row>
  </sheetData>
  <autoFilter ref="A3:M367">
    <filterColumn colId="0" hiddenButton="0" showButton="1"/>
    <filterColumn colId="2" hiddenButton="0" showButton="1"/>
    <filterColumn colId="3" hiddenButton="0" showButton="1"/>
    <filterColumn colId="8" hiddenButton="0" showButton="1"/>
    <filterColumn colId="9" hiddenButton="0" showButton="1"/>
    <filterColumn colId="10" hiddenButton="0" showButton="1"/>
    <filterColumn colId="11" hiddenButton="0" showButton="1"/>
  </autoFilter>
  <pageMargins left="0.7" right="0.7" top="0.75" bottom="0.75" header="0.3" footer="0.3"/>
  <pageSetup orientation="landscape" horizontalDpi="300" verticalDpi="300"/>
</worksheet>
</file>

<file path=xl/worksheets/sheet13.xml><?xml version="1.0" encoding="utf-8"?>
<worksheet xmlns="http://schemas.openxmlformats.org/spreadsheetml/2006/main">
  <sheetPr codeName="Sheet6">
    <tabColor rgb="FF0070C0"/>
    <outlinePr summaryBelow="1" summaryRight="1"/>
    <pageSetUpPr/>
  </sheetPr>
  <dimension ref="A1:AT281"/>
  <sheetViews>
    <sheetView zoomScale="75" zoomScaleNormal="75" workbookViewId="0">
      <pane xSplit="3" ySplit="5" topLeftCell="D151" activePane="bottomRight" state="frozen"/>
      <selection pane="topRight" activeCell="AN1" sqref="AN1"/>
      <selection pane="bottomLeft" activeCell="A12" sqref="A12"/>
      <selection pane="bottomRight" activeCell="O163" sqref="O163"/>
    </sheetView>
  </sheetViews>
  <sheetFormatPr baseColWidth="8" defaultColWidth="9.140625" defaultRowHeight="15"/>
  <cols>
    <col width="5.5703125" customWidth="1" style="69" min="1" max="1"/>
    <col width="23.5703125" customWidth="1" style="74" min="2" max="2"/>
    <col width="26.42578125" customWidth="1" style="69" min="3" max="3"/>
    <col width="9.140625" customWidth="1" style="9" min="4" max="4"/>
    <col width="9.140625" customWidth="1" style="3" min="5" max="5"/>
    <col width="9.140625" customWidth="1" style="3" min="6" max="6"/>
    <col width="9.140625" customWidth="1" style="3" min="7" max="25"/>
    <col width="9.140625" customWidth="1" style="13" min="26" max="16384"/>
  </cols>
  <sheetData>
    <row r="1" ht="31.5" customHeight="1" s="111" thickBot="1">
      <c r="C1" s="69" t="n"/>
      <c r="D1" s="69" t="n"/>
      <c r="E1" s="217" t="n"/>
      <c r="F1" s="218" t="n"/>
      <c r="L1" s="188" t="n"/>
    </row>
    <row r="2" ht="34.5" customHeight="1" s="111" thickBot="1">
      <c r="C2" s="69" t="n"/>
      <c r="D2" s="69" t="n"/>
      <c r="E2" s="219" t="n"/>
      <c r="F2" s="220" t="n"/>
      <c r="L2" s="182" t="n"/>
    </row>
    <row r="3" ht="15" customFormat="1" customHeight="1" s="64" thickBot="1">
      <c r="A3" s="147" t="inlineStr">
        <is>
          <t>Sr. No</t>
        </is>
      </c>
      <c r="B3" s="131" t="inlineStr">
        <is>
          <t>Name</t>
        </is>
      </c>
      <c r="C3" s="147" t="inlineStr">
        <is>
          <t>Father's Name</t>
        </is>
      </c>
      <c r="D3" s="135" t="inlineStr">
        <is>
          <t>Admission</t>
        </is>
      </c>
      <c r="E3" s="135" t="inlineStr">
        <is>
          <t>reg</t>
        </is>
      </c>
      <c r="F3" s="184" t="inlineStr">
        <is>
          <t xml:space="preserve">Month </t>
        </is>
      </c>
      <c r="G3" s="64" t="inlineStr">
        <is>
          <t xml:space="preserve">Nov </t>
        </is>
      </c>
      <c r="H3" s="64" t="inlineStr">
        <is>
          <t>Dec</t>
        </is>
      </c>
      <c r="I3" s="64" t="inlineStr">
        <is>
          <t xml:space="preserve">Jan </t>
        </is>
      </c>
      <c r="J3" s="64" t="inlineStr">
        <is>
          <t>Feb</t>
        </is>
      </c>
      <c r="K3" s="64" t="inlineStr">
        <is>
          <t>Ac</t>
        </is>
      </c>
      <c r="L3" s="184" t="inlineStr">
        <is>
          <t>Month26</t>
        </is>
      </c>
      <c r="M3" s="64" t="inlineStr">
        <is>
          <t>Mar</t>
        </is>
      </c>
      <c r="N3" s="64" t="inlineStr">
        <is>
          <t>April</t>
        </is>
      </c>
      <c r="O3" s="64" t="inlineStr">
        <is>
          <t>May</t>
        </is>
      </c>
      <c r="Z3" s="65" t="n"/>
    </row>
    <row r="4" ht="15.75" customHeight="1" s="111" thickBot="1">
      <c r="A4" s="105" t="n">
        <v>1</v>
      </c>
      <c r="B4" s="132" t="inlineStr">
        <is>
          <t>Abdul-Raheem</t>
        </is>
      </c>
      <c r="C4" s="99" t="inlineStr">
        <is>
          <t>Khalid Asghar</t>
        </is>
      </c>
      <c r="D4" s="9" t="n">
        <v>2000</v>
      </c>
      <c r="E4" s="9" t="n">
        <v>2400</v>
      </c>
      <c r="F4" s="192" t="n">
        <v>2400</v>
      </c>
      <c r="G4" s="69" t="n">
        <v>2400</v>
      </c>
      <c r="H4" s="69" t="n">
        <v>2400</v>
      </c>
      <c r="I4" s="69" t="n">
        <v>2400</v>
      </c>
      <c r="J4" s="69" t="n">
        <v>2400</v>
      </c>
      <c r="K4" s="69" t="n">
        <v>2700</v>
      </c>
      <c r="L4" s="192" t="n">
        <v>2600</v>
      </c>
      <c r="M4" s="69" t="n">
        <v>2600</v>
      </c>
      <c r="N4" s="69" t="n"/>
      <c r="O4" s="69" t="n"/>
      <c r="P4" s="69" t="n"/>
      <c r="Q4" s="69" t="n"/>
      <c r="R4" s="69" t="n"/>
      <c r="S4" s="69" t="n"/>
      <c r="T4" s="69" t="n"/>
      <c r="U4" s="69" t="n"/>
      <c r="V4" s="69" t="n"/>
      <c r="W4" s="69" t="n"/>
      <c r="X4" s="69" t="n"/>
      <c r="Y4" s="69" t="n"/>
      <c r="Z4" s="75" t="n"/>
      <c r="AA4" s="69" t="n"/>
      <c r="AB4" s="69" t="n"/>
      <c r="AC4" s="69" t="n"/>
      <c r="AD4" s="69" t="n"/>
      <c r="AE4" s="69" t="n"/>
      <c r="AF4" s="69" t="n"/>
      <c r="AG4" s="69" t="n"/>
    </row>
    <row r="5" ht="15.75" customFormat="1" customHeight="1" s="66" thickBot="1">
      <c r="A5" s="105" t="n">
        <v>2</v>
      </c>
      <c r="B5" s="72" t="inlineStr">
        <is>
          <t>Nawal Azeem</t>
        </is>
      </c>
      <c r="C5" s="57" t="inlineStr">
        <is>
          <t>M. Azeem</t>
        </is>
      </c>
      <c r="D5" s="9" t="n">
        <v>2000</v>
      </c>
      <c r="E5" s="51" t="n">
        <v>2400</v>
      </c>
      <c r="F5" s="165" t="n">
        <v>2900</v>
      </c>
      <c r="G5" s="51" t="inlineStr">
        <is>
          <t>13750apr</t>
        </is>
      </c>
      <c r="H5" s="51" t="n"/>
      <c r="I5" s="51" t="n"/>
      <c r="J5" s="51" t="n"/>
      <c r="K5" s="51" t="n"/>
      <c r="L5" s="192" t="n">
        <v>3100</v>
      </c>
      <c r="M5" s="51" t="n"/>
      <c r="N5" s="51" t="n"/>
      <c r="O5" s="51" t="n"/>
      <c r="P5" s="51" t="n"/>
      <c r="Q5" s="51" t="n"/>
      <c r="R5" s="51" t="n"/>
      <c r="S5" s="51" t="n"/>
      <c r="T5" s="51" t="n"/>
      <c r="U5" s="51" t="n"/>
      <c r="V5" s="51" t="n"/>
      <c r="W5" s="51" t="n"/>
      <c r="X5" s="51" t="n"/>
      <c r="Y5" s="51" t="n"/>
      <c r="Z5" s="52" t="n"/>
      <c r="AA5" s="51" t="n"/>
      <c r="AB5" s="51" t="n"/>
      <c r="AC5" s="51" t="n"/>
      <c r="AD5" s="51" t="n"/>
      <c r="AE5" s="51" t="n"/>
      <c r="AF5" s="51" t="n"/>
      <c r="AG5" s="51" t="n"/>
    </row>
    <row r="6" ht="15.75" customHeight="1" s="111" thickBot="1">
      <c r="A6" s="105" t="n">
        <v>4</v>
      </c>
      <c r="B6" s="74" t="inlineStr">
        <is>
          <t>M. Abdullah Wasim</t>
        </is>
      </c>
      <c r="C6" s="69" t="inlineStr">
        <is>
          <t>M. Wasim Aslam</t>
        </is>
      </c>
      <c r="D6" s="9" t="n">
        <v>2000</v>
      </c>
      <c r="E6" s="9" t="n">
        <v>2400</v>
      </c>
      <c r="F6" s="192" t="n">
        <v>2900</v>
      </c>
      <c r="G6" s="69" t="n">
        <v>2900</v>
      </c>
      <c r="H6" s="69" t="n">
        <v>2900</v>
      </c>
      <c r="I6" s="69" t="n">
        <v>2900</v>
      </c>
      <c r="J6" s="69" t="n">
        <v>2900</v>
      </c>
      <c r="K6" s="69" t="n">
        <v>2700</v>
      </c>
      <c r="L6" s="192" t="n">
        <v>3100</v>
      </c>
      <c r="M6" s="69" t="n">
        <v>3100</v>
      </c>
      <c r="N6" s="69" t="n">
        <v>3100</v>
      </c>
      <c r="O6" s="69" t="n">
        <v>3100</v>
      </c>
      <c r="P6" s="69" t="n"/>
      <c r="Q6" s="69" t="n"/>
      <c r="R6" s="69" t="n"/>
      <c r="S6" s="69" t="n"/>
      <c r="T6" s="69" t="n"/>
      <c r="U6" s="69" t="n"/>
      <c r="V6" s="69" t="n"/>
      <c r="W6" s="69" t="n"/>
      <c r="X6" s="69" t="n"/>
      <c r="Y6" s="69" t="n"/>
      <c r="Z6" s="75" t="n"/>
      <c r="AA6" s="69" t="n"/>
      <c r="AB6" s="69" t="n"/>
      <c r="AC6" s="69" t="n"/>
      <c r="AD6" s="69" t="n"/>
      <c r="AE6" s="69" t="n"/>
      <c r="AF6" s="69" t="n"/>
      <c r="AG6" s="69" t="n"/>
    </row>
    <row r="7" ht="15.75" customHeight="1" s="111" thickBot="1">
      <c r="A7" s="105" t="n">
        <v>5</v>
      </c>
      <c r="B7" s="74" t="inlineStr">
        <is>
          <t xml:space="preserve">Sawaira </t>
        </is>
      </c>
      <c r="C7" s="69" t="inlineStr">
        <is>
          <t>Asif Ali</t>
        </is>
      </c>
      <c r="D7" s="9" t="n">
        <v>2000</v>
      </c>
      <c r="E7" s="9" t="n">
        <v>2400</v>
      </c>
      <c r="F7" s="192" t="n">
        <v>2400</v>
      </c>
      <c r="G7" s="69" t="n">
        <v>2400</v>
      </c>
      <c r="H7" s="69" t="n">
        <v>2400</v>
      </c>
      <c r="I7" s="69" t="n">
        <v>2400</v>
      </c>
      <c r="J7" s="69" t="n">
        <v>2400</v>
      </c>
      <c r="K7" s="69" t="n">
        <v>2700</v>
      </c>
      <c r="L7" s="192" t="n">
        <v>2600</v>
      </c>
      <c r="M7" s="69" t="n">
        <v>2600</v>
      </c>
      <c r="N7" s="69" t="n">
        <v>2600</v>
      </c>
      <c r="O7" s="69" t="n">
        <v>2600</v>
      </c>
      <c r="P7" s="69" t="n"/>
      <c r="Q7" s="69" t="n"/>
      <c r="R7" s="69" t="n"/>
      <c r="S7" s="69" t="n"/>
      <c r="T7" s="69" t="n"/>
      <c r="U7" s="69" t="n"/>
      <c r="V7" s="69" t="n"/>
      <c r="W7" s="69" t="n"/>
      <c r="X7" s="69" t="n"/>
      <c r="Y7" s="69" t="n"/>
      <c r="Z7" s="75" t="n"/>
      <c r="AA7" s="69" t="n"/>
      <c r="AB7" s="69" t="n"/>
      <c r="AC7" s="69" t="n"/>
      <c r="AD7" s="69" t="n"/>
      <c r="AE7" s="69" t="n"/>
      <c r="AF7" s="69" t="n"/>
      <c r="AG7" s="69" t="n"/>
    </row>
    <row r="8" ht="15.75" customHeight="1" s="111" thickBot="1">
      <c r="A8" s="105" t="n">
        <v>6</v>
      </c>
      <c r="B8" s="123" t="inlineStr">
        <is>
          <t>Zunaira Qasim</t>
        </is>
      </c>
      <c r="C8" s="99" t="inlineStr">
        <is>
          <t>Qasim Ali</t>
        </is>
      </c>
      <c r="D8" s="9" t="n">
        <v>2000</v>
      </c>
      <c r="E8" s="9" t="n">
        <v>2400</v>
      </c>
      <c r="F8" s="192" t="n">
        <v>2400</v>
      </c>
      <c r="G8" s="69" t="n">
        <v>2400</v>
      </c>
      <c r="H8" s="69" t="n">
        <v>2400</v>
      </c>
      <c r="I8" s="69" t="n">
        <v>2400</v>
      </c>
      <c r="J8" s="69" t="n">
        <v>2400</v>
      </c>
      <c r="K8" s="69" t="n">
        <v>2700</v>
      </c>
      <c r="L8" s="192" t="n">
        <v>2600</v>
      </c>
      <c r="M8" s="69" t="n">
        <v>2600</v>
      </c>
      <c r="N8" s="69" t="n">
        <v>2600</v>
      </c>
      <c r="O8" s="69" t="n">
        <v>2600</v>
      </c>
      <c r="P8" s="69" t="n"/>
      <c r="Q8" s="69" t="n"/>
      <c r="R8" s="69" t="n"/>
      <c r="S8" s="69" t="n"/>
      <c r="T8" s="69" t="n"/>
      <c r="U8" s="69" t="n"/>
      <c r="V8" s="69" t="n"/>
      <c r="W8" s="69" t="n"/>
      <c r="X8" s="69" t="n"/>
      <c r="Y8" s="69" t="n"/>
      <c r="Z8" s="75" t="n"/>
      <c r="AA8" s="69" t="n"/>
      <c r="AB8" s="69" t="n"/>
      <c r="AC8" s="69" t="n"/>
      <c r="AD8" s="69" t="n"/>
      <c r="AE8" s="69" t="n"/>
      <c r="AF8" s="69" t="n"/>
      <c r="AG8" s="69" t="n"/>
    </row>
    <row r="9" ht="15.75" customHeight="1" s="111" thickBot="1">
      <c r="A9" s="105" t="n">
        <v>7</v>
      </c>
      <c r="B9" s="123" t="inlineStr">
        <is>
          <t>Zohaib Qasim</t>
        </is>
      </c>
      <c r="C9" s="99" t="inlineStr">
        <is>
          <t>Qasim Ali</t>
        </is>
      </c>
      <c r="D9" s="9" t="n">
        <v>2000</v>
      </c>
      <c r="E9" s="9" t="n">
        <v>2400</v>
      </c>
      <c r="F9" s="192" t="n">
        <v>2400</v>
      </c>
      <c r="G9" s="69" t="n">
        <v>2400</v>
      </c>
      <c r="H9" s="69" t="n">
        <v>2400</v>
      </c>
      <c r="I9" s="69" t="n">
        <v>2400</v>
      </c>
      <c r="J9" s="69" t="n">
        <v>2400</v>
      </c>
      <c r="K9" s="69" t="n">
        <v>2700</v>
      </c>
      <c r="L9" s="192" t="n">
        <v>2600</v>
      </c>
      <c r="M9" s="69" t="n">
        <v>2600</v>
      </c>
      <c r="N9" s="69" t="n">
        <v>2600</v>
      </c>
      <c r="O9" s="69" t="n">
        <v>2600</v>
      </c>
      <c r="P9" s="69" t="n"/>
      <c r="Q9" s="69" t="n"/>
      <c r="R9" s="69" t="n"/>
      <c r="S9" s="69" t="n"/>
      <c r="T9" s="69" t="n"/>
      <c r="U9" s="69" t="n"/>
      <c r="V9" s="69" t="n"/>
      <c r="W9" s="69" t="n"/>
      <c r="X9" s="69" t="n"/>
      <c r="Y9" s="69" t="n"/>
      <c r="Z9" s="75" t="n"/>
      <c r="AA9" s="69" t="n"/>
      <c r="AB9" s="69" t="n"/>
      <c r="AC9" s="69" t="n"/>
      <c r="AD9" s="69" t="n"/>
      <c r="AE9" s="69" t="n"/>
      <c r="AF9" s="69" t="n"/>
      <c r="AG9" s="69" t="n"/>
    </row>
    <row r="10" ht="15.75" customHeight="1" s="111" thickBot="1">
      <c r="A10" s="105" t="n">
        <v>8</v>
      </c>
      <c r="B10" s="74" t="inlineStr">
        <is>
          <t>Maryam Umar Draz</t>
        </is>
      </c>
      <c r="C10" s="69" t="inlineStr">
        <is>
          <t>Umar Draz</t>
        </is>
      </c>
      <c r="D10" s="9" t="n">
        <v>2000</v>
      </c>
      <c r="E10" s="9" t="n">
        <v>2400</v>
      </c>
      <c r="F10" s="192" t="n">
        <v>2400</v>
      </c>
      <c r="G10" s="69" t="n">
        <v>2400</v>
      </c>
      <c r="H10" s="69" t="n">
        <v>2400</v>
      </c>
      <c r="I10" s="69" t="n">
        <v>2400</v>
      </c>
      <c r="J10" s="69" t="n">
        <v>2400</v>
      </c>
      <c r="K10" s="69" t="n">
        <v>2700</v>
      </c>
      <c r="L10" s="192" t="n">
        <v>2600</v>
      </c>
      <c r="M10" s="69" t="n">
        <v>2600</v>
      </c>
      <c r="N10" s="69" t="n">
        <v>2600</v>
      </c>
      <c r="O10" s="69" t="n"/>
      <c r="P10" s="69" t="n"/>
      <c r="Q10" s="69" t="n"/>
      <c r="R10" s="69" t="n"/>
      <c r="S10" s="69" t="n"/>
      <c r="T10" s="69" t="n"/>
      <c r="U10" s="69" t="n"/>
      <c r="V10" s="69" t="n"/>
      <c r="W10" s="69" t="n"/>
      <c r="X10" s="69" t="n"/>
      <c r="Y10" s="69" t="n"/>
      <c r="Z10" s="75" t="n"/>
      <c r="AA10" s="69" t="n"/>
      <c r="AB10" s="69" t="n"/>
      <c r="AC10" s="69" t="n"/>
      <c r="AD10" s="69" t="n"/>
      <c r="AE10" s="69" t="n"/>
      <c r="AF10" s="69" t="n"/>
      <c r="AG10" s="69" t="n"/>
    </row>
    <row r="11" ht="15.75" customHeight="1" s="111" thickBot="1">
      <c r="A11" s="105" t="n">
        <v>9</v>
      </c>
      <c r="B11" s="74" t="inlineStr">
        <is>
          <t>Abdul Rehman Sarfraz</t>
        </is>
      </c>
      <c r="C11" s="69" t="inlineStr">
        <is>
          <t>Sarfraz</t>
        </is>
      </c>
      <c r="D11" s="9" t="n">
        <v>2000</v>
      </c>
      <c r="E11" s="9" t="n">
        <v>2400</v>
      </c>
      <c r="F11" s="192" t="n">
        <v>2400</v>
      </c>
      <c r="G11" s="69" t="n">
        <v>2400</v>
      </c>
      <c r="H11" s="69" t="n">
        <v>2400</v>
      </c>
      <c r="I11" s="69" t="n">
        <v>2400</v>
      </c>
      <c r="J11" s="69" t="n">
        <v>2400</v>
      </c>
      <c r="K11" s="69" t="n">
        <v>2700</v>
      </c>
      <c r="L11" s="192" t="n">
        <v>2600</v>
      </c>
      <c r="M11" s="69" t="n">
        <v>2600</v>
      </c>
      <c r="N11" s="69" t="n">
        <v>2600</v>
      </c>
      <c r="O11" s="69" t="n"/>
      <c r="P11" s="69" t="n"/>
      <c r="Q11" s="69" t="n"/>
      <c r="R11" s="69" t="n"/>
      <c r="S11" s="69" t="n"/>
      <c r="T11" s="69" t="n"/>
      <c r="U11" s="69" t="n"/>
      <c r="V11" s="69" t="n"/>
      <c r="W11" s="69" t="n"/>
      <c r="X11" s="69" t="n"/>
      <c r="Y11" s="69" t="n"/>
      <c r="Z11" s="75" t="n"/>
      <c r="AA11" s="69" t="n"/>
      <c r="AB11" s="69" t="n"/>
      <c r="AC11" s="69" t="n"/>
      <c r="AD11" s="69" t="n"/>
      <c r="AE11" s="69" t="n"/>
      <c r="AF11" s="69" t="n"/>
      <c r="AG11" s="69" t="n"/>
    </row>
    <row r="12" ht="15.75" customHeight="1" s="111" thickBot="1">
      <c r="A12" s="105" t="n">
        <v>10</v>
      </c>
      <c r="B12" s="74" t="inlineStr">
        <is>
          <t>M. Saad Arshad</t>
        </is>
      </c>
      <c r="C12" s="69" t="inlineStr">
        <is>
          <t>M. Arshad</t>
        </is>
      </c>
      <c r="D12" s="9" t="n">
        <v>2000</v>
      </c>
      <c r="E12" s="9" t="n">
        <v>2400</v>
      </c>
      <c r="F12" s="192" t="n">
        <v>2400</v>
      </c>
      <c r="G12" s="69" t="n">
        <v>2400</v>
      </c>
      <c r="H12" s="69" t="n">
        <v>2400</v>
      </c>
      <c r="I12" s="69" t="n">
        <v>2400</v>
      </c>
      <c r="J12" s="69" t="n">
        <v>2400</v>
      </c>
      <c r="K12" s="69" t="n">
        <v>2700</v>
      </c>
      <c r="L12" s="192" t="n">
        <v>2600</v>
      </c>
      <c r="M12" s="69" t="n">
        <v>2600</v>
      </c>
      <c r="N12" s="69" t="n">
        <v>2600</v>
      </c>
      <c r="O12" s="69" t="n"/>
      <c r="P12" s="69" t="n"/>
      <c r="Q12" s="69" t="n"/>
      <c r="R12" s="69" t="n"/>
      <c r="S12" s="69" t="n"/>
      <c r="T12" s="69" t="n"/>
      <c r="U12" s="69" t="n"/>
      <c r="V12" s="69" t="n"/>
      <c r="W12" s="69" t="n"/>
      <c r="X12" s="69" t="n"/>
      <c r="Y12" s="69" t="n"/>
      <c r="Z12" s="75" t="n"/>
      <c r="AA12" s="69" t="n"/>
      <c r="AB12" s="69" t="n"/>
      <c r="AC12" s="69" t="n"/>
      <c r="AD12" s="69" t="n"/>
      <c r="AE12" s="69" t="n"/>
      <c r="AF12" s="69" t="n"/>
      <c r="AG12" s="69" t="n"/>
    </row>
    <row r="13" ht="15.75" customHeight="1" s="111" thickBot="1">
      <c r="A13" s="105" t="n">
        <v>11</v>
      </c>
      <c r="B13" s="74" t="inlineStr">
        <is>
          <t>Zainab  Naveed</t>
        </is>
      </c>
      <c r="C13" s="69" t="inlineStr">
        <is>
          <t>Naveed Anjam</t>
        </is>
      </c>
      <c r="D13" s="9" t="n">
        <v>2000</v>
      </c>
      <c r="E13" s="9" t="n">
        <v>2400</v>
      </c>
      <c r="F13" s="192" t="n">
        <v>2400</v>
      </c>
      <c r="G13" s="69" t="n">
        <v>2400</v>
      </c>
      <c r="H13" s="69" t="n">
        <v>2400</v>
      </c>
      <c r="I13" s="69" t="n">
        <v>2400</v>
      </c>
      <c r="J13" s="69" t="n">
        <v>2400</v>
      </c>
      <c r="K13" s="69" t="n">
        <v>2700</v>
      </c>
      <c r="L13" s="192" t="n">
        <v>2600</v>
      </c>
      <c r="M13" s="69" t="n">
        <v>2600</v>
      </c>
      <c r="N13" s="69" t="n">
        <v>2600</v>
      </c>
      <c r="O13" s="69" t="n">
        <v>2600</v>
      </c>
      <c r="P13" s="69" t="n"/>
      <c r="Q13" s="69" t="n"/>
      <c r="R13" s="69" t="n"/>
      <c r="S13" s="69" t="n"/>
      <c r="T13" s="69" t="n"/>
      <c r="U13" s="69" t="n"/>
      <c r="V13" s="69" t="n"/>
      <c r="W13" s="69" t="n"/>
      <c r="X13" s="69" t="n"/>
      <c r="Y13" s="69" t="n"/>
      <c r="Z13" s="75" t="n"/>
      <c r="AA13" s="69" t="n"/>
      <c r="AB13" s="69" t="n"/>
      <c r="AC13" s="69" t="n"/>
      <c r="AD13" s="69" t="n"/>
      <c r="AE13" s="69" t="n"/>
      <c r="AF13" s="69" t="n"/>
      <c r="AG13" s="69" t="n"/>
    </row>
    <row r="14" ht="15.75" customFormat="1" customHeight="1" s="26" thickBot="1">
      <c r="A14" s="151" t="n">
        <v>12</v>
      </c>
      <c r="B14" s="115" t="inlineStr">
        <is>
          <t>Atiqa Rajab</t>
        </is>
      </c>
      <c r="C14" s="25" t="inlineStr">
        <is>
          <t>Rajab Ali</t>
        </is>
      </c>
      <c r="D14" s="25" t="n">
        <v>3500</v>
      </c>
      <c r="E14" s="25" t="n">
        <v>0</v>
      </c>
      <c r="F14" s="163" t="n">
        <v>2600</v>
      </c>
      <c r="G14" s="25" t="n">
        <v>2600</v>
      </c>
      <c r="H14" s="25" t="n">
        <v>2600</v>
      </c>
      <c r="I14" s="25" t="n">
        <v>2600</v>
      </c>
      <c r="J14" s="25" t="n">
        <v>2600</v>
      </c>
      <c r="K14" s="25" t="n">
        <v>2700</v>
      </c>
      <c r="L14" s="163" t="n">
        <v>2800</v>
      </c>
      <c r="M14" s="25" t="n">
        <v>2600</v>
      </c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91" t="n"/>
      <c r="AA14" s="25" t="n"/>
      <c r="AB14" s="25" t="n"/>
      <c r="AC14" s="25" t="n"/>
      <c r="AD14" s="25" t="n"/>
      <c r="AE14" s="25" t="n"/>
      <c r="AF14" s="25" t="n"/>
      <c r="AG14" s="25" t="n"/>
    </row>
    <row r="15" ht="15.75" customHeight="1" s="111" thickBot="1">
      <c r="A15" s="105" t="n">
        <v>13</v>
      </c>
      <c r="B15" s="74" t="inlineStr">
        <is>
          <t>M Umer</t>
        </is>
      </c>
      <c r="C15" s="69" t="inlineStr">
        <is>
          <t>Akbar Ali</t>
        </is>
      </c>
      <c r="D15" s="69" t="n">
        <v>2000</v>
      </c>
      <c r="E15" s="69" t="n">
        <v>2400</v>
      </c>
      <c r="F15" s="192" t="n">
        <v>2400</v>
      </c>
      <c r="G15" s="69" t="n">
        <v>2400</v>
      </c>
      <c r="H15" s="69" t="n">
        <v>2400</v>
      </c>
      <c r="I15" s="69" t="n">
        <v>2400</v>
      </c>
      <c r="J15" s="69" t="n">
        <v>2400</v>
      </c>
      <c r="K15" s="69" t="n"/>
      <c r="L15" s="192" t="n">
        <v>2600</v>
      </c>
      <c r="M15" s="69" t="n">
        <v>2600</v>
      </c>
      <c r="N15" s="69" t="n">
        <v>2600</v>
      </c>
      <c r="O15" s="69" t="n">
        <v>2600</v>
      </c>
      <c r="P15" s="69" t="n"/>
      <c r="Q15" s="69" t="n"/>
      <c r="R15" s="69" t="n"/>
      <c r="S15" s="69" t="n"/>
      <c r="T15" s="69" t="n"/>
      <c r="U15" s="69" t="n"/>
      <c r="V15" s="69" t="n"/>
      <c r="W15" s="69" t="n"/>
      <c r="X15" s="69" t="n"/>
      <c r="Y15" s="69" t="n"/>
    </row>
    <row r="16" ht="15.75" customHeight="1" s="111" thickBot="1">
      <c r="A16" s="105" t="n">
        <v>14</v>
      </c>
      <c r="B16" s="74" t="inlineStr">
        <is>
          <t>Khadija Mudassar</t>
        </is>
      </c>
      <c r="C16" s="69" t="inlineStr">
        <is>
          <t>Mudassar</t>
        </is>
      </c>
      <c r="D16" s="9" t="n">
        <v>2000</v>
      </c>
      <c r="E16" s="9" t="n">
        <v>2400</v>
      </c>
      <c r="F16" s="192" t="n">
        <v>2600</v>
      </c>
      <c r="G16" s="69" t="n">
        <v>2600</v>
      </c>
      <c r="H16" s="69" t="n">
        <v>2600</v>
      </c>
      <c r="I16" s="69" t="n">
        <v>2600</v>
      </c>
      <c r="J16" s="69" t="n">
        <v>2400</v>
      </c>
      <c r="K16" s="69" t="n">
        <v>2700</v>
      </c>
      <c r="L16" s="192" t="n">
        <v>2800</v>
      </c>
      <c r="M16" s="69" t="n">
        <v>2800</v>
      </c>
      <c r="N16" s="69" t="n">
        <v>2800</v>
      </c>
      <c r="O16" s="69" t="n">
        <v>2800</v>
      </c>
      <c r="P16" s="69" t="n"/>
      <c r="Q16" s="69" t="n"/>
      <c r="R16" s="69" t="n"/>
      <c r="S16" s="69" t="n"/>
      <c r="T16" s="69" t="n"/>
      <c r="U16" s="69" t="n"/>
      <c r="V16" s="69" t="n"/>
      <c r="W16" s="69" t="n"/>
      <c r="X16" s="69" t="n"/>
      <c r="Y16" s="69" t="n"/>
      <c r="Z16" s="75" t="n"/>
      <c r="AA16" s="69" t="n"/>
      <c r="AB16" s="69" t="n"/>
      <c r="AC16" s="69" t="n"/>
      <c r="AD16" s="69" t="n"/>
      <c r="AE16" s="69" t="n"/>
      <c r="AF16" s="69" t="n"/>
      <c r="AG16" s="69" t="n"/>
    </row>
    <row r="17" ht="15.75" customHeight="1" s="111" thickBot="1">
      <c r="A17" s="105" t="n">
        <v>15</v>
      </c>
      <c r="B17" s="74" t="inlineStr">
        <is>
          <t>Jannat Mudasir</t>
        </is>
      </c>
      <c r="C17" s="69" t="inlineStr">
        <is>
          <t>Mudaisr Afzal</t>
        </is>
      </c>
      <c r="D17" s="9" t="n">
        <v>2000</v>
      </c>
      <c r="E17" s="9" t="n">
        <v>2400</v>
      </c>
      <c r="F17" s="192" t="n">
        <v>2400</v>
      </c>
      <c r="G17" s="69" t="n">
        <v>2400</v>
      </c>
      <c r="H17" s="69" t="n">
        <v>2400</v>
      </c>
      <c r="I17" s="69" t="n">
        <v>2400</v>
      </c>
      <c r="J17" s="69" t="n">
        <v>2400</v>
      </c>
      <c r="K17" s="69" t="n">
        <v>2700</v>
      </c>
      <c r="L17" s="192" t="n">
        <v>2600</v>
      </c>
      <c r="M17" s="69" t="n">
        <v>2600</v>
      </c>
      <c r="N17" s="69" t="n"/>
      <c r="O17" s="69" t="n"/>
      <c r="P17" s="69" t="n"/>
      <c r="Q17" s="69" t="n"/>
      <c r="R17" s="69" t="n"/>
      <c r="S17" s="69" t="n"/>
      <c r="T17" s="69" t="n"/>
      <c r="U17" s="69" t="n"/>
      <c r="V17" s="69" t="n"/>
      <c r="W17" s="69" t="n"/>
      <c r="X17" s="69" t="n"/>
      <c r="Y17" s="69" t="n"/>
    </row>
    <row r="18" ht="15.75" customHeight="1" s="111" thickBot="1">
      <c r="A18" s="105" t="n">
        <v>16</v>
      </c>
      <c r="B18" s="74" t="inlineStr">
        <is>
          <t>Rameen Zeeshan</t>
        </is>
      </c>
      <c r="C18" s="69" t="inlineStr">
        <is>
          <t>Zeeshan Ibrahim</t>
        </is>
      </c>
      <c r="D18" s="9" t="n">
        <v>2000</v>
      </c>
      <c r="E18" s="9" t="n">
        <v>2400</v>
      </c>
      <c r="F18" s="192" t="n">
        <v>2900</v>
      </c>
      <c r="G18" s="69" t="n">
        <v>2900</v>
      </c>
      <c r="H18" s="69" t="n">
        <v>2900</v>
      </c>
      <c r="I18" s="69" t="n">
        <v>2900</v>
      </c>
      <c r="J18" s="69" t="n">
        <v>2900</v>
      </c>
      <c r="K18" s="69" t="n">
        <v>2700</v>
      </c>
      <c r="L18" s="192" t="n">
        <v>3100</v>
      </c>
      <c r="M18" s="69" t="n">
        <v>3100</v>
      </c>
      <c r="N18" s="69" t="n">
        <v>3100</v>
      </c>
      <c r="O18" s="69" t="n"/>
      <c r="P18" s="69" t="n"/>
      <c r="Q18" s="69" t="n"/>
      <c r="R18" s="69" t="n"/>
      <c r="S18" s="69" t="n"/>
      <c r="T18" s="69" t="n"/>
      <c r="U18" s="69" t="n"/>
      <c r="V18" s="69" t="n"/>
      <c r="W18" s="69" t="n"/>
      <c r="X18" s="69" t="n"/>
      <c r="Y18" s="69" t="n"/>
      <c r="Z18" s="75" t="n"/>
      <c r="AA18" s="69" t="n"/>
      <c r="AB18" s="69" t="n"/>
      <c r="AC18" s="69" t="n"/>
      <c r="AD18" s="69" t="n"/>
      <c r="AE18" s="69" t="n"/>
      <c r="AF18" s="69" t="n"/>
      <c r="AG18" s="69" t="n"/>
    </row>
    <row r="19" ht="15.75" customHeight="1" s="111" thickBot="1">
      <c r="A19" s="105" t="n">
        <v>17</v>
      </c>
      <c r="B19" s="74" t="inlineStr">
        <is>
          <t>Maira Raheem</t>
        </is>
      </c>
      <c r="C19" s="69" t="inlineStr">
        <is>
          <t>Abdul Raheem</t>
        </is>
      </c>
      <c r="D19" s="9" t="n">
        <v>2000</v>
      </c>
      <c r="E19" s="9" t="n">
        <v>2400</v>
      </c>
      <c r="F19" s="192" t="n">
        <v>2900</v>
      </c>
      <c r="G19" s="69" t="n">
        <v>2900</v>
      </c>
      <c r="H19" s="69" t="n">
        <v>2900</v>
      </c>
      <c r="I19" s="69" t="n">
        <v>2900</v>
      </c>
      <c r="J19" s="69" t="n">
        <v>2900</v>
      </c>
      <c r="K19" s="69" t="n">
        <v>2700</v>
      </c>
      <c r="L19" s="192" t="n">
        <v>3100</v>
      </c>
      <c r="M19" s="69" t="n">
        <v>3100</v>
      </c>
      <c r="N19" s="69" t="n">
        <v>3100</v>
      </c>
      <c r="O19" s="69" t="n"/>
      <c r="P19" s="69" t="n"/>
      <c r="Q19" s="69" t="n"/>
      <c r="R19" s="69" t="n"/>
      <c r="S19" s="69" t="n"/>
      <c r="T19" s="69" t="n"/>
      <c r="U19" s="69" t="n"/>
      <c r="V19" s="69" t="n"/>
      <c r="W19" s="69" t="n"/>
      <c r="X19" s="69" t="n"/>
      <c r="Y19" s="69" t="n"/>
      <c r="Z19" s="75" t="n"/>
      <c r="AA19" s="69" t="n"/>
      <c r="AB19" s="69" t="n"/>
      <c r="AC19" s="69" t="n"/>
      <c r="AD19" s="69" t="n"/>
      <c r="AE19" s="69" t="n"/>
      <c r="AF19" s="69" t="n"/>
      <c r="AG19" s="69" t="n"/>
    </row>
    <row r="20" ht="15.75" customHeight="1" s="111" thickBot="1">
      <c r="A20" s="105" t="n">
        <v>18</v>
      </c>
      <c r="B20" s="74" t="inlineStr">
        <is>
          <t>Noor Fatima</t>
        </is>
      </c>
      <c r="C20" s="69" t="inlineStr">
        <is>
          <t>Khawar Riaz</t>
        </is>
      </c>
      <c r="D20" s="9" t="n">
        <v>2000</v>
      </c>
      <c r="E20" s="9" t="n">
        <v>2400</v>
      </c>
      <c r="F20" s="192" t="n">
        <v>2900</v>
      </c>
      <c r="G20" s="69" t="n">
        <v>2900</v>
      </c>
      <c r="H20" s="69" t="n">
        <v>2900</v>
      </c>
      <c r="I20" s="69" t="n">
        <v>2900</v>
      </c>
      <c r="J20" s="69" t="n">
        <v>2900</v>
      </c>
      <c r="K20" s="69" t="n">
        <v>2700</v>
      </c>
      <c r="L20" s="192" t="n">
        <v>3100</v>
      </c>
      <c r="M20" s="69" t="n">
        <v>3100</v>
      </c>
      <c r="N20" s="69" t="n">
        <v>3100</v>
      </c>
      <c r="O20" s="69" t="n"/>
      <c r="P20" s="69" t="n"/>
      <c r="Q20" s="69" t="n"/>
      <c r="R20" s="69" t="n"/>
      <c r="S20" s="69" t="n"/>
      <c r="T20" s="69" t="n"/>
      <c r="U20" s="69" t="n"/>
      <c r="V20" s="69" t="n"/>
      <c r="W20" s="69" t="n"/>
      <c r="X20" s="69" t="n"/>
      <c r="Y20" s="69" t="n"/>
      <c r="Z20" s="75" t="n"/>
      <c r="AA20" s="69" t="n"/>
      <c r="AB20" s="69" t="n"/>
      <c r="AC20" s="69" t="n"/>
      <c r="AD20" s="69" t="n"/>
      <c r="AE20" s="69" t="n"/>
      <c r="AF20" s="69" t="n"/>
      <c r="AG20" s="69" t="n"/>
    </row>
    <row r="21" ht="15.75" customHeight="1" s="111" thickBot="1">
      <c r="A21" s="105" t="n">
        <v>19</v>
      </c>
      <c r="B21" s="74" t="inlineStr">
        <is>
          <t>Abdul Wasay</t>
        </is>
      </c>
      <c r="C21" s="69" t="inlineStr">
        <is>
          <t>Abdul Rehman</t>
        </is>
      </c>
      <c r="D21" s="9" t="n">
        <v>2000</v>
      </c>
      <c r="E21" s="69" t="n">
        <v>2400</v>
      </c>
      <c r="F21" s="192" t="n">
        <v>2900</v>
      </c>
      <c r="G21" s="69" t="n">
        <v>2900</v>
      </c>
      <c r="H21" s="69" t="n">
        <v>2900</v>
      </c>
      <c r="I21" s="69" t="n">
        <v>2900</v>
      </c>
      <c r="J21" s="69" t="n">
        <v>2900</v>
      </c>
      <c r="K21" s="69" t="n">
        <v>0</v>
      </c>
      <c r="L21" s="192" t="n">
        <v>3100</v>
      </c>
      <c r="M21" s="69" t="n">
        <v>3100</v>
      </c>
      <c r="N21" s="69" t="n">
        <v>3100</v>
      </c>
      <c r="O21" s="69" t="n"/>
      <c r="P21" s="69" t="n"/>
      <c r="Q21" s="69" t="n"/>
      <c r="R21" s="69" t="n"/>
      <c r="S21" s="69" t="n"/>
      <c r="T21" s="69" t="n"/>
      <c r="U21" s="69" t="n"/>
      <c r="V21" s="69" t="n"/>
      <c r="W21" s="69" t="n"/>
      <c r="X21" s="69" t="n"/>
      <c r="Y21" s="69" t="n"/>
      <c r="Z21" s="75" t="n"/>
      <c r="AA21" s="69" t="n"/>
      <c r="AB21" s="69" t="n"/>
      <c r="AC21" s="69" t="n"/>
      <c r="AD21" s="69" t="n"/>
      <c r="AE21" s="69" t="n"/>
      <c r="AF21" s="69" t="n"/>
      <c r="AG21" s="69" t="n"/>
    </row>
    <row r="22" ht="15.75" customHeight="1" s="111" thickBot="1">
      <c r="A22" s="105" t="n">
        <v>20</v>
      </c>
      <c r="B22" s="74" t="inlineStr">
        <is>
          <t>M. Atif</t>
        </is>
      </c>
      <c r="C22" s="69" t="inlineStr">
        <is>
          <t>Irfan Ali</t>
        </is>
      </c>
      <c r="D22" s="69" t="n">
        <v>2000</v>
      </c>
      <c r="E22" s="69" t="n">
        <v>2400</v>
      </c>
      <c r="F22" s="192" t="n">
        <v>2400</v>
      </c>
      <c r="G22" s="69" t="n">
        <v>2400</v>
      </c>
      <c r="H22" s="69" t="n">
        <v>2400</v>
      </c>
      <c r="I22" s="69" t="n">
        <v>2400</v>
      </c>
      <c r="J22" s="69" t="n">
        <v>2400</v>
      </c>
      <c r="K22" s="69" t="n">
        <v>2700</v>
      </c>
      <c r="L22" s="192" t="n">
        <v>2600</v>
      </c>
      <c r="M22" s="69" t="n">
        <v>2600</v>
      </c>
      <c r="N22" s="69" t="n">
        <v>2600</v>
      </c>
      <c r="O22" s="69" t="n"/>
      <c r="P22" s="69" t="n"/>
      <c r="Q22" s="69" t="n"/>
      <c r="R22" s="69" t="n"/>
      <c r="S22" s="69" t="n"/>
      <c r="T22" s="69" t="n"/>
      <c r="U22" s="69" t="n"/>
      <c r="V22" s="69" t="n"/>
      <c r="W22" s="69" t="n"/>
      <c r="X22" s="69" t="n"/>
      <c r="Y22" s="69" t="n"/>
      <c r="Z22" s="75" t="n"/>
      <c r="AA22" s="69" t="n"/>
      <c r="AB22" s="69" t="n"/>
      <c r="AC22" s="69" t="n"/>
      <c r="AD22" s="69" t="n"/>
      <c r="AE22" s="69" t="n"/>
      <c r="AF22" s="69" t="n"/>
      <c r="AG22" s="69" t="n"/>
    </row>
    <row r="23" ht="15.75" customFormat="1" customHeight="1" s="126" thickBot="1">
      <c r="A23" s="105" t="n">
        <v>21</v>
      </c>
      <c r="B23" s="23" t="inlineStr">
        <is>
          <t>Fiza Tahir</t>
        </is>
      </c>
      <c r="C23" s="17" t="inlineStr">
        <is>
          <t>M Tahir Nadeem</t>
        </is>
      </c>
      <c r="D23" s="9" t="n">
        <v>2000</v>
      </c>
      <c r="E23" s="9" t="n">
        <v>2400</v>
      </c>
      <c r="F23" s="192" t="n">
        <v>2400</v>
      </c>
      <c r="G23" s="17" t="n"/>
      <c r="H23" s="17" t="n"/>
      <c r="I23" s="17" t="n"/>
      <c r="J23" s="17" t="n"/>
      <c r="K23" s="17" t="n">
        <v>2700</v>
      </c>
      <c r="L23" s="192" t="n">
        <v>2600</v>
      </c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40" t="n"/>
      <c r="AA23" s="17" t="n"/>
      <c r="AB23" s="17" t="n"/>
      <c r="AC23" s="17" t="n"/>
      <c r="AD23" s="17" t="n"/>
      <c r="AE23" s="17" t="n"/>
      <c r="AF23" s="17" t="n"/>
      <c r="AG23" s="17" t="n"/>
    </row>
    <row r="24" ht="15.75" customFormat="1" customHeight="1" s="66" thickBot="1">
      <c r="A24" s="149" t="n">
        <v>22</v>
      </c>
      <c r="B24" s="53" t="inlineStr">
        <is>
          <t>Hamza Ali</t>
        </is>
      </c>
      <c r="C24" s="51" t="inlineStr">
        <is>
          <t>M. Shafiq</t>
        </is>
      </c>
      <c r="D24" s="51" t="n">
        <v>2000</v>
      </c>
      <c r="E24" s="51" t="n">
        <v>2400</v>
      </c>
      <c r="F24" s="165" t="n">
        <v>2400</v>
      </c>
      <c r="G24" s="51" t="inlineStr">
        <is>
          <t>38550aprl</t>
        </is>
      </c>
      <c r="H24" s="51" t="n"/>
      <c r="I24" s="51" t="n"/>
      <c r="J24" s="51" t="inlineStr">
        <is>
          <t>1850p</t>
        </is>
      </c>
      <c r="K24" s="51" t="n"/>
      <c r="L24" s="192" t="n">
        <v>2600</v>
      </c>
      <c r="M24" s="51" t="n"/>
      <c r="N24" s="51" t="n"/>
      <c r="O24" s="51" t="n"/>
      <c r="P24" s="51" t="n"/>
      <c r="Q24" s="51" t="n"/>
      <c r="R24" s="51" t="n"/>
      <c r="S24" s="51" t="n"/>
      <c r="T24" s="51" t="n"/>
      <c r="U24" s="51" t="n"/>
      <c r="V24" s="51" t="n"/>
      <c r="W24" s="51" t="n"/>
      <c r="X24" s="51" t="n"/>
      <c r="Y24" s="51" t="n"/>
      <c r="Z24" s="52" t="n"/>
      <c r="AA24" s="51" t="n"/>
      <c r="AB24" s="51" t="n"/>
      <c r="AC24" s="51" t="n"/>
      <c r="AD24" s="51" t="n"/>
      <c r="AE24" s="51" t="n"/>
      <c r="AF24" s="51" t="n"/>
      <c r="AG24" s="51" t="n"/>
    </row>
    <row r="25" ht="15.75" customFormat="1" customHeight="1" s="66" thickBot="1">
      <c r="A25" s="149" t="n">
        <v>23</v>
      </c>
      <c r="B25" s="53" t="inlineStr">
        <is>
          <t>Ali Raza</t>
        </is>
      </c>
      <c r="C25" s="51" t="inlineStr">
        <is>
          <t>M. Azeem</t>
        </is>
      </c>
      <c r="D25" s="51" t="n">
        <v>2000</v>
      </c>
      <c r="E25" s="51" t="n">
        <v>2400</v>
      </c>
      <c r="F25" s="165" t="n">
        <v>2400</v>
      </c>
      <c r="G25" s="51" t="inlineStr">
        <is>
          <t>38550aprl</t>
        </is>
      </c>
      <c r="H25" s="51" t="n"/>
      <c r="I25" s="51" t="n"/>
      <c r="J25" s="51" t="inlineStr">
        <is>
          <t>1850p</t>
        </is>
      </c>
      <c r="K25" s="51" t="n"/>
      <c r="L25" s="192" t="n">
        <v>2600</v>
      </c>
      <c r="M25" s="51" t="n"/>
      <c r="N25" s="51" t="n"/>
      <c r="O25" s="51" t="n"/>
      <c r="P25" s="51" t="n"/>
      <c r="Q25" s="51" t="n"/>
      <c r="R25" s="51" t="n"/>
      <c r="S25" s="51" t="n"/>
      <c r="T25" s="51" t="n"/>
      <c r="U25" s="51" t="n"/>
      <c r="V25" s="51" t="n"/>
      <c r="W25" s="51" t="n"/>
      <c r="X25" s="51" t="n"/>
      <c r="Y25" s="51" t="n"/>
      <c r="Z25" s="52" t="n"/>
      <c r="AA25" s="51" t="n"/>
      <c r="AB25" s="51" t="n"/>
      <c r="AC25" s="51" t="n"/>
      <c r="AD25" s="51" t="n"/>
      <c r="AE25" s="51" t="n"/>
      <c r="AF25" s="51" t="n"/>
      <c r="AG25" s="51" t="n"/>
    </row>
    <row r="26" ht="15.75" customFormat="1" customHeight="1" s="66" thickBot="1">
      <c r="A26" s="149" t="n">
        <v>24</v>
      </c>
      <c r="B26" s="53" t="inlineStr">
        <is>
          <t>M. Adan</t>
        </is>
      </c>
      <c r="C26" s="51" t="inlineStr">
        <is>
          <t>M. Naeem</t>
        </is>
      </c>
      <c r="D26" s="51" t="n">
        <v>2000</v>
      </c>
      <c r="E26" s="51" t="n">
        <v>2400</v>
      </c>
      <c r="F26" s="165" t="n">
        <v>2600</v>
      </c>
      <c r="G26" s="51" t="n">
        <v>2600</v>
      </c>
      <c r="H26" s="51" t="n">
        <v>2600</v>
      </c>
      <c r="I26" s="51" t="n">
        <v>2600</v>
      </c>
      <c r="J26" s="51" t="n">
        <v>2600</v>
      </c>
      <c r="K26" s="51" t="n">
        <v>1200</v>
      </c>
      <c r="L26" s="192" t="n">
        <v>2800</v>
      </c>
      <c r="M26" s="51" t="n"/>
      <c r="N26" s="51" t="n"/>
      <c r="O26" s="51" t="n"/>
      <c r="P26" s="51" t="n"/>
      <c r="Q26" s="51" t="n"/>
      <c r="R26" s="51" t="n"/>
      <c r="S26" s="51" t="n"/>
      <c r="T26" s="51" t="n"/>
      <c r="U26" s="51" t="n"/>
      <c r="V26" s="51" t="n"/>
      <c r="W26" s="51" t="n"/>
      <c r="X26" s="51" t="n"/>
      <c r="Y26" s="51" t="n"/>
      <c r="Z26" s="52" t="n"/>
      <c r="AA26" s="51" t="n"/>
      <c r="AB26" s="51" t="n"/>
      <c r="AC26" s="51" t="n"/>
      <c r="AD26" s="51" t="n"/>
      <c r="AE26" s="51" t="n"/>
      <c r="AF26" s="51" t="n"/>
      <c r="AG26" s="51" t="n"/>
    </row>
    <row r="27" ht="15.75" customHeight="1" s="111" thickBot="1">
      <c r="A27" s="105" t="n">
        <v>25</v>
      </c>
      <c r="B27" s="134" t="inlineStr">
        <is>
          <t>Manaal Farooq</t>
        </is>
      </c>
      <c r="C27" s="55" t="inlineStr">
        <is>
          <t>M Farooq</t>
        </is>
      </c>
      <c r="D27" s="9" t="n">
        <v>2000</v>
      </c>
      <c r="E27" s="9" t="n">
        <v>2400</v>
      </c>
      <c r="F27" s="192" t="n">
        <v>2600</v>
      </c>
      <c r="G27" s="69" t="n">
        <v>2600</v>
      </c>
      <c r="H27" s="69" t="n">
        <v>2600</v>
      </c>
      <c r="I27" s="69" t="n">
        <v>2600</v>
      </c>
      <c r="J27" s="69" t="n">
        <v>2600</v>
      </c>
      <c r="K27" s="69" t="n">
        <v>2700</v>
      </c>
      <c r="L27" s="192" t="n">
        <v>2800</v>
      </c>
      <c r="M27" s="69" t="n">
        <v>2800</v>
      </c>
      <c r="N27" s="69" t="n">
        <v>2800</v>
      </c>
      <c r="O27" s="69" t="n"/>
      <c r="P27" s="69" t="n"/>
      <c r="Q27" s="69" t="n"/>
      <c r="R27" s="69" t="n"/>
      <c r="S27" s="69" t="n"/>
      <c r="T27" s="69" t="n"/>
      <c r="U27" s="69" t="n"/>
      <c r="V27" s="69" t="n"/>
      <c r="W27" s="69" t="n"/>
      <c r="X27" s="69" t="n"/>
      <c r="Y27" s="69" t="n"/>
      <c r="Z27" s="75" t="n"/>
      <c r="AA27" s="69" t="n"/>
      <c r="AB27" s="69" t="n"/>
      <c r="AC27" s="69" t="n"/>
      <c r="AD27" s="69" t="n"/>
      <c r="AE27" s="69" t="n"/>
      <c r="AF27" s="69" t="n"/>
      <c r="AG27" s="69" t="n"/>
    </row>
    <row r="28" ht="15.75" customHeight="1" s="111" thickBot="1">
      <c r="A28" s="105" t="n">
        <v>26</v>
      </c>
      <c r="B28" s="74" t="inlineStr">
        <is>
          <t>Zoha Ibrar</t>
        </is>
      </c>
      <c r="C28" s="69" t="inlineStr">
        <is>
          <t>M. Ibrar</t>
        </is>
      </c>
      <c r="D28" s="9" t="n">
        <v>2000</v>
      </c>
      <c r="E28" s="9" t="n">
        <v>2400</v>
      </c>
      <c r="F28" s="192" t="n">
        <v>2900</v>
      </c>
      <c r="G28" s="69" t="n">
        <v>2900</v>
      </c>
      <c r="H28" s="69" t="n">
        <v>2900</v>
      </c>
      <c r="I28" s="69" t="n">
        <v>2900</v>
      </c>
      <c r="J28" s="69" t="n">
        <v>2900</v>
      </c>
      <c r="K28" s="69" t="n">
        <v>2700</v>
      </c>
      <c r="L28" s="192" t="n">
        <v>3100</v>
      </c>
      <c r="M28" s="69" t="n">
        <v>3100</v>
      </c>
      <c r="N28" s="69" t="n">
        <v>3100</v>
      </c>
      <c r="O28" s="69" t="n">
        <v>3100</v>
      </c>
      <c r="P28" s="69" t="n"/>
      <c r="Q28" s="69" t="n"/>
      <c r="R28" s="69" t="n"/>
      <c r="S28" s="69" t="n"/>
      <c r="T28" s="69" t="n"/>
      <c r="U28" s="69" t="n"/>
      <c r="V28" s="69" t="n"/>
      <c r="W28" s="69" t="n"/>
      <c r="X28" s="69" t="n"/>
      <c r="Y28" s="69" t="n"/>
      <c r="Z28" s="75" t="n"/>
      <c r="AA28" s="69" t="n"/>
      <c r="AB28" s="69" t="n"/>
      <c r="AC28" s="69" t="n"/>
      <c r="AD28" s="69" t="n"/>
      <c r="AE28" s="69" t="n"/>
      <c r="AF28" s="69" t="n"/>
      <c r="AG28" s="69" t="n"/>
    </row>
    <row r="29" ht="15.75" customHeight="1" s="111" thickBot="1">
      <c r="A29" s="105" t="n">
        <v>28</v>
      </c>
      <c r="B29" s="74" t="inlineStr">
        <is>
          <t>Aeeza Fatima</t>
        </is>
      </c>
      <c r="C29" s="69" t="inlineStr">
        <is>
          <t>Ali Ahmed</t>
        </is>
      </c>
      <c r="D29" s="69" t="n">
        <v>2000</v>
      </c>
      <c r="E29" s="69" t="n">
        <v>2400</v>
      </c>
      <c r="F29" s="192" t="n">
        <v>2400</v>
      </c>
      <c r="G29" s="69" t="n">
        <v>2400</v>
      </c>
      <c r="H29" s="69" t="n">
        <v>2400</v>
      </c>
      <c r="I29" s="69" t="n">
        <v>2400</v>
      </c>
      <c r="J29" s="69" t="n">
        <v>2400</v>
      </c>
      <c r="K29" s="69" t="n">
        <v>2600</v>
      </c>
      <c r="L29" s="192" t="n">
        <v>2600</v>
      </c>
      <c r="M29" s="69" t="n">
        <v>2600</v>
      </c>
      <c r="N29" s="69" t="n">
        <v>2600</v>
      </c>
      <c r="O29" s="69" t="n"/>
      <c r="P29" s="69" t="n"/>
      <c r="Q29" s="69" t="n"/>
      <c r="R29" s="69" t="n"/>
      <c r="S29" s="69" t="n"/>
      <c r="T29" s="69" t="n"/>
      <c r="U29" s="69" t="n"/>
      <c r="V29" s="69" t="n"/>
      <c r="W29" s="69" t="n"/>
      <c r="X29" s="69" t="n"/>
      <c r="Y29" s="69" t="n"/>
      <c r="Z29" s="75" t="n"/>
      <c r="AA29" s="69" t="n"/>
      <c r="AB29" s="69" t="n"/>
      <c r="AC29" s="69" t="n"/>
      <c r="AD29" s="69" t="n"/>
      <c r="AE29" s="69" t="n"/>
      <c r="AF29" s="69" t="n"/>
      <c r="AG29" s="69" t="n"/>
    </row>
    <row r="30" ht="15.75" customHeight="1" s="111" thickBot="1">
      <c r="A30" s="105" t="n">
        <v>29</v>
      </c>
      <c r="B30" s="74" t="inlineStr">
        <is>
          <t xml:space="preserve">M Hayyan </t>
        </is>
      </c>
      <c r="C30" s="69" t="inlineStr">
        <is>
          <t>M. Imran Bashir</t>
        </is>
      </c>
      <c r="D30" s="9" t="n">
        <v>2000</v>
      </c>
      <c r="E30" s="9" t="n">
        <v>2400</v>
      </c>
      <c r="F30" s="192" t="n">
        <v>2900</v>
      </c>
      <c r="G30" s="69" t="n">
        <v>2900</v>
      </c>
      <c r="H30" s="69" t="n">
        <v>2900</v>
      </c>
      <c r="I30" s="69" t="n">
        <v>2900</v>
      </c>
      <c r="J30" s="69" t="n">
        <v>2900</v>
      </c>
      <c r="K30" s="69" t="n">
        <v>2700</v>
      </c>
      <c r="L30" s="192" t="n">
        <v>3100</v>
      </c>
      <c r="M30" s="69" t="n">
        <v>3100</v>
      </c>
      <c r="N30" s="69" t="n">
        <v>3100</v>
      </c>
      <c r="O30" s="69" t="n"/>
      <c r="P30" s="69" t="n"/>
      <c r="Q30" s="69" t="n"/>
      <c r="R30" s="69" t="n"/>
      <c r="S30" s="69" t="n"/>
      <c r="T30" s="69" t="n"/>
      <c r="U30" s="69" t="n"/>
      <c r="V30" s="69" t="n"/>
      <c r="W30" s="69" t="n"/>
      <c r="X30" s="69" t="n"/>
      <c r="Y30" s="69" t="n"/>
      <c r="Z30" s="75" t="n"/>
      <c r="AA30" s="69" t="n"/>
      <c r="AB30" s="69" t="n"/>
      <c r="AC30" s="69" t="n"/>
      <c r="AD30" s="69" t="n"/>
      <c r="AE30" s="69" t="n"/>
      <c r="AF30" s="69" t="n"/>
      <c r="AG30" s="69" t="n"/>
    </row>
    <row r="31" ht="15.75" customHeight="1" s="111" thickBot="1">
      <c r="A31" s="105" t="n">
        <v>30</v>
      </c>
      <c r="B31" s="74" t="inlineStr">
        <is>
          <t>Ali Hassan</t>
        </is>
      </c>
      <c r="C31" s="69" t="inlineStr">
        <is>
          <t>Tariq Mehmood Al-Hassan</t>
        </is>
      </c>
      <c r="D31" s="9" t="n">
        <v>2000</v>
      </c>
      <c r="E31" s="9" t="n">
        <v>2400</v>
      </c>
      <c r="F31" s="192" t="n">
        <v>2400</v>
      </c>
      <c r="G31" s="69" t="n">
        <v>2400</v>
      </c>
      <c r="H31" s="69" t="n">
        <v>2400</v>
      </c>
      <c r="I31" s="69" t="n"/>
      <c r="J31" s="69" t="n"/>
      <c r="K31" s="69" t="n"/>
      <c r="L31" s="192" t="n">
        <v>2600</v>
      </c>
      <c r="M31" s="69" t="n"/>
      <c r="N31" s="69" t="n"/>
      <c r="O31" s="69" t="n"/>
      <c r="P31" s="69" t="n"/>
      <c r="Q31" s="69" t="n"/>
      <c r="R31" s="69" t="n"/>
      <c r="S31" s="69" t="n"/>
      <c r="T31" s="69" t="n"/>
      <c r="U31" s="69" t="n"/>
      <c r="V31" s="69" t="n"/>
      <c r="W31" s="69" t="n"/>
      <c r="X31" s="69" t="n"/>
      <c r="Y31" s="69" t="n"/>
      <c r="Z31" s="75" t="n"/>
      <c r="AA31" s="69" t="n"/>
      <c r="AB31" s="69" t="n"/>
      <c r="AC31" s="69" t="n"/>
      <c r="AD31" s="69" t="n"/>
      <c r="AE31" s="69" t="n"/>
      <c r="AF31" s="69" t="n"/>
      <c r="AG31" s="69" t="n"/>
    </row>
    <row r="32" ht="15.75" customHeight="1" s="111" thickBot="1">
      <c r="A32" s="105" t="n">
        <v>31</v>
      </c>
      <c r="B32" s="74" t="inlineStr">
        <is>
          <t>Tayyab Hassan</t>
        </is>
      </c>
      <c r="C32" s="69" t="inlineStr">
        <is>
          <t>Tariq Mehmood Al-Hassan</t>
        </is>
      </c>
      <c r="D32" s="9" t="n">
        <v>2000</v>
      </c>
      <c r="E32" s="9" t="n">
        <v>2400</v>
      </c>
      <c r="F32" s="192" t="n">
        <v>2900</v>
      </c>
      <c r="G32" s="69" t="n">
        <v>2900</v>
      </c>
      <c r="H32" s="69" t="n">
        <v>2900</v>
      </c>
      <c r="I32" s="69" t="n"/>
      <c r="J32" s="69" t="n"/>
      <c r="K32" s="69" t="n"/>
      <c r="L32" s="192" t="n">
        <v>3100</v>
      </c>
      <c r="M32" s="69" t="n"/>
      <c r="N32" s="69" t="n"/>
      <c r="O32" s="69" t="n"/>
      <c r="P32" s="69" t="n"/>
      <c r="Q32" s="69" t="n"/>
      <c r="R32" s="69" t="n"/>
      <c r="S32" s="69" t="n"/>
      <c r="T32" s="69" t="n"/>
      <c r="U32" s="69" t="n"/>
      <c r="V32" s="69" t="n"/>
      <c r="W32" s="69" t="n"/>
      <c r="X32" s="69" t="n"/>
      <c r="Y32" s="69" t="n"/>
      <c r="Z32" s="75" t="n"/>
      <c r="AA32" s="69" t="n"/>
      <c r="AB32" s="69" t="n"/>
      <c r="AC32" s="69" t="n"/>
      <c r="AD32" s="69" t="n"/>
      <c r="AE32" s="69" t="n"/>
      <c r="AF32" s="69" t="n"/>
      <c r="AG32" s="69" t="n"/>
    </row>
    <row r="33" ht="15.75" customHeight="1" s="111" thickBot="1">
      <c r="A33" s="105" t="n">
        <v>32</v>
      </c>
      <c r="B33" s="74" t="inlineStr">
        <is>
          <t>Khadija Faisal</t>
        </is>
      </c>
      <c r="C33" s="69" t="inlineStr">
        <is>
          <t xml:space="preserve">M. Faisal </t>
        </is>
      </c>
      <c r="D33" s="9" t="n">
        <v>2000</v>
      </c>
      <c r="E33" s="9" t="n">
        <v>2400</v>
      </c>
      <c r="F33" s="192" t="n">
        <v>2400</v>
      </c>
      <c r="G33" s="69" t="n">
        <v>2400</v>
      </c>
      <c r="H33" s="69" t="n">
        <v>2400</v>
      </c>
      <c r="I33" s="69" t="n">
        <v>2400</v>
      </c>
      <c r="J33" s="69" t="n">
        <v>2400</v>
      </c>
      <c r="K33" s="69" t="n"/>
      <c r="L33" s="192" t="n">
        <v>2600</v>
      </c>
      <c r="M33" s="69" t="n">
        <v>2600</v>
      </c>
      <c r="N33" s="69" t="n">
        <v>2600</v>
      </c>
      <c r="O33" s="69" t="n">
        <v>2600</v>
      </c>
      <c r="P33" s="69" t="n"/>
      <c r="Q33" s="69" t="n"/>
      <c r="R33" s="69" t="n"/>
      <c r="S33" s="69" t="n"/>
      <c r="T33" s="69" t="n"/>
      <c r="U33" s="69" t="n"/>
      <c r="V33" s="69" t="n"/>
      <c r="W33" s="69" t="n"/>
      <c r="X33" s="69" t="n"/>
      <c r="Y33" s="69" t="n"/>
      <c r="Z33" s="75" t="n"/>
      <c r="AA33" s="69" t="n"/>
      <c r="AB33" s="69" t="n"/>
      <c r="AC33" s="69" t="n"/>
      <c r="AD33" s="69" t="n"/>
      <c r="AE33" s="69" t="n"/>
      <c r="AF33" s="69" t="n"/>
      <c r="AG33" s="69" t="n"/>
    </row>
    <row r="34" ht="15.75" customFormat="1" customHeight="1" s="126" thickBot="1">
      <c r="A34" s="105" t="n">
        <v>33</v>
      </c>
      <c r="B34" s="23" t="inlineStr">
        <is>
          <t>Fiza Fatima</t>
        </is>
      </c>
      <c r="C34" s="17" t="inlineStr">
        <is>
          <t>M. Umar Sharif</t>
        </is>
      </c>
      <c r="D34" s="9" t="n">
        <v>2000</v>
      </c>
      <c r="E34" s="9" t="n">
        <v>2400</v>
      </c>
      <c r="F34" s="192" t="n">
        <v>300</v>
      </c>
      <c r="G34" s="17" t="n"/>
      <c r="H34" s="17" t="n"/>
      <c r="I34" s="17" t="n"/>
      <c r="J34" s="17" t="n"/>
      <c r="K34" s="17" t="n">
        <v>2700</v>
      </c>
      <c r="L34" s="192" t="n">
        <v>500</v>
      </c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40" t="n"/>
      <c r="AA34" s="17" t="n"/>
      <c r="AB34" s="17" t="n"/>
      <c r="AC34" s="17" t="n"/>
      <c r="AD34" s="17" t="n"/>
      <c r="AE34" s="17" t="n"/>
      <c r="AF34" s="17" t="n"/>
      <c r="AG34" s="17" t="n"/>
    </row>
    <row r="35" ht="15.75" customHeight="1" s="111" thickBot="1">
      <c r="A35" s="105" t="n">
        <v>34</v>
      </c>
      <c r="B35" s="74" t="inlineStr">
        <is>
          <t>Abdul Rehman Virk</t>
        </is>
      </c>
      <c r="C35" s="69" t="inlineStr">
        <is>
          <t>M. Arshad Virk</t>
        </is>
      </c>
      <c r="D35" s="69" t="n">
        <v>2000</v>
      </c>
      <c r="E35" s="69" t="n">
        <v>2400</v>
      </c>
      <c r="F35" s="192" t="n">
        <v>2600</v>
      </c>
      <c r="G35" s="69" t="n">
        <v>2600</v>
      </c>
      <c r="H35" s="69" t="n">
        <v>2600</v>
      </c>
      <c r="I35" s="69" t="n">
        <v>2600</v>
      </c>
      <c r="J35" s="69" t="n">
        <v>2400</v>
      </c>
      <c r="K35" s="69" t="n">
        <v>2700</v>
      </c>
      <c r="L35" s="192" t="n">
        <v>2800</v>
      </c>
      <c r="M35" s="69" t="n">
        <v>2800</v>
      </c>
      <c r="N35" s="69" t="n">
        <v>2800</v>
      </c>
      <c r="O35" s="69" t="n"/>
      <c r="P35" s="69" t="n"/>
      <c r="Q35" s="69" t="n"/>
      <c r="R35" s="69" t="n"/>
      <c r="S35" s="69" t="n"/>
      <c r="T35" s="69" t="n"/>
      <c r="U35" s="69" t="n"/>
      <c r="V35" s="69" t="n"/>
      <c r="W35" s="69" t="n"/>
      <c r="X35" s="69" t="n"/>
      <c r="Y35" s="69" t="n"/>
      <c r="Z35" s="75" t="n"/>
      <c r="AA35" s="69" t="n"/>
      <c r="AB35" s="69" t="n"/>
      <c r="AC35" s="69" t="n"/>
      <c r="AD35" s="69" t="n"/>
      <c r="AE35" s="69" t="n"/>
      <c r="AF35" s="69" t="n"/>
      <c r="AG35" s="69" t="n"/>
    </row>
    <row r="36" ht="15.75" customFormat="1" customHeight="1" s="11" thickBot="1">
      <c r="A36" s="105" t="n">
        <v>35</v>
      </c>
      <c r="B36" s="130" t="inlineStr">
        <is>
          <t>M. Arish Saleem</t>
        </is>
      </c>
      <c r="C36" s="9" t="inlineStr">
        <is>
          <t>Saleem Wakeel</t>
        </is>
      </c>
      <c r="D36" s="9" t="n">
        <v>2000</v>
      </c>
      <c r="E36" s="9" t="n">
        <v>2400</v>
      </c>
      <c r="F36" s="164" t="n">
        <v>1200</v>
      </c>
      <c r="G36" s="9" t="n">
        <v>1200</v>
      </c>
      <c r="H36" s="9" t="n"/>
      <c r="I36" s="9" t="n"/>
      <c r="J36" s="9" t="n"/>
      <c r="K36" s="9" t="n"/>
      <c r="L36" s="192" t="n">
        <v>1400</v>
      </c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121" t="n"/>
      <c r="AA36" s="9" t="n"/>
      <c r="AB36" s="9" t="n"/>
      <c r="AC36" s="9" t="n"/>
      <c r="AD36" s="9" t="n"/>
      <c r="AE36" s="9" t="n"/>
      <c r="AF36" s="9" t="n"/>
      <c r="AG36" s="9" t="n"/>
    </row>
    <row r="37" ht="15.75" customHeight="1" s="111" thickBot="1">
      <c r="A37" s="105" t="n">
        <v>36</v>
      </c>
      <c r="B37" s="74" t="inlineStr">
        <is>
          <t>M. Ayyan Umair</t>
        </is>
      </c>
      <c r="C37" s="69" t="inlineStr">
        <is>
          <t>Umair Abbas</t>
        </is>
      </c>
      <c r="D37" s="9" t="n">
        <v>2000</v>
      </c>
      <c r="E37" s="9" t="n">
        <v>2400</v>
      </c>
      <c r="F37" s="192" t="n">
        <v>2400</v>
      </c>
      <c r="G37" s="69" t="n">
        <v>2400</v>
      </c>
      <c r="H37" s="69" t="n">
        <v>2400</v>
      </c>
      <c r="I37" s="69" t="n">
        <v>2400</v>
      </c>
      <c r="J37" s="69" t="n">
        <v>2400</v>
      </c>
      <c r="K37" s="69" t="n"/>
      <c r="L37" s="192" t="n">
        <v>2600</v>
      </c>
      <c r="M37" s="69" t="n">
        <v>2600</v>
      </c>
      <c r="N37" s="69" t="n">
        <v>2600</v>
      </c>
      <c r="O37" s="69" t="n"/>
      <c r="P37" s="69" t="n"/>
      <c r="Q37" s="69" t="n"/>
      <c r="R37" s="69" t="n"/>
      <c r="S37" s="69" t="n"/>
      <c r="T37" s="69" t="n"/>
      <c r="U37" s="69" t="n"/>
      <c r="V37" s="69" t="n"/>
      <c r="W37" s="69" t="n"/>
      <c r="X37" s="69" t="n"/>
      <c r="Y37" s="69" t="n"/>
      <c r="Z37" s="75" t="n"/>
      <c r="AA37" s="69" t="n"/>
      <c r="AB37" s="69" t="n"/>
      <c r="AC37" s="69" t="n"/>
      <c r="AD37" s="69" t="n"/>
      <c r="AE37" s="69" t="n"/>
      <c r="AF37" s="69" t="n"/>
      <c r="AG37" s="69" t="n"/>
    </row>
    <row r="38" ht="15.75" customHeight="1" s="111" thickBot="1">
      <c r="A38" s="105" t="n">
        <v>37</v>
      </c>
      <c r="B38" s="74" t="inlineStr">
        <is>
          <t>Farah Dogar</t>
        </is>
      </c>
      <c r="C38" s="69" t="inlineStr">
        <is>
          <t>Aziz-ur-Rehman</t>
        </is>
      </c>
      <c r="D38" s="9" t="n">
        <v>2000</v>
      </c>
      <c r="E38" s="69" t="n">
        <v>2400</v>
      </c>
      <c r="F38" s="192" t="n">
        <v>2900</v>
      </c>
      <c r="G38" s="69" t="n">
        <v>2900</v>
      </c>
      <c r="H38" s="69" t="n">
        <v>2900</v>
      </c>
      <c r="I38" s="69" t="n">
        <v>2900</v>
      </c>
      <c r="J38" s="69" t="n">
        <v>2900</v>
      </c>
      <c r="K38" s="69" t="n">
        <v>2700</v>
      </c>
      <c r="L38" s="192" t="n">
        <v>3100</v>
      </c>
      <c r="M38" s="69" t="n">
        <v>3100</v>
      </c>
      <c r="N38" s="69" t="n">
        <v>3100</v>
      </c>
      <c r="O38" s="69" t="n"/>
      <c r="P38" s="69" t="n"/>
      <c r="Q38" s="69" t="n"/>
      <c r="R38" s="69" t="n"/>
      <c r="S38" s="69" t="n"/>
      <c r="T38" s="69" t="n"/>
      <c r="U38" s="69" t="n"/>
      <c r="V38" s="69" t="n"/>
      <c r="W38" s="69" t="n"/>
      <c r="X38" s="69" t="n"/>
      <c r="Y38" s="69" t="n"/>
      <c r="Z38" s="75" t="n"/>
      <c r="AA38" s="69" t="n"/>
      <c r="AB38" s="69" t="n"/>
      <c r="AC38" s="69" t="n"/>
      <c r="AD38" s="69" t="n"/>
      <c r="AE38" s="69" t="n"/>
      <c r="AF38" s="69" t="n"/>
      <c r="AG38" s="69" t="n"/>
    </row>
    <row r="39" ht="15.75" customHeight="1" s="111" thickBot="1">
      <c r="A39" s="105" t="n">
        <v>38</v>
      </c>
      <c r="B39" s="74" t="inlineStr">
        <is>
          <t>M. Awais Ijaz</t>
        </is>
      </c>
      <c r="C39" s="69" t="inlineStr">
        <is>
          <t>Ijaz Hussain</t>
        </is>
      </c>
      <c r="D39" s="9" t="n">
        <v>2000</v>
      </c>
      <c r="E39" s="9" t="n">
        <v>2400</v>
      </c>
      <c r="F39" s="192" t="n">
        <v>2400</v>
      </c>
      <c r="G39" s="69" t="n">
        <v>2400</v>
      </c>
      <c r="H39" s="69" t="n">
        <v>2400</v>
      </c>
      <c r="I39" s="69" t="n">
        <v>2400</v>
      </c>
      <c r="J39" s="69" t="n">
        <v>2400</v>
      </c>
      <c r="K39" s="69" t="n">
        <v>2700</v>
      </c>
      <c r="L39" s="192" t="n">
        <v>2600</v>
      </c>
      <c r="M39" s="69" t="n">
        <v>2500</v>
      </c>
      <c r="N39" s="69" t="n">
        <v>2600</v>
      </c>
      <c r="O39" s="69" t="n">
        <v>2600</v>
      </c>
      <c r="P39" s="69" t="n"/>
      <c r="Q39" s="69" t="n"/>
      <c r="R39" s="69" t="n"/>
      <c r="S39" s="69" t="n"/>
      <c r="T39" s="69" t="n"/>
      <c r="U39" s="69" t="n"/>
      <c r="V39" s="69" t="n"/>
      <c r="W39" s="69" t="n"/>
      <c r="X39" s="69" t="n"/>
      <c r="Y39" s="69" t="n"/>
      <c r="Z39" s="75" t="n"/>
      <c r="AA39" s="69" t="n"/>
      <c r="AB39" s="69" t="n"/>
      <c r="AC39" s="69" t="n"/>
      <c r="AD39" s="69" t="n"/>
      <c r="AE39" s="69" t="n"/>
      <c r="AF39" s="69" t="n"/>
      <c r="AG39" s="69" t="n"/>
    </row>
    <row r="40" ht="15.75" customHeight="1" s="111" thickBot="1">
      <c r="A40" s="105" t="n">
        <v>39</v>
      </c>
      <c r="B40" s="74" t="inlineStr">
        <is>
          <t>Minahil Zulfiqar</t>
        </is>
      </c>
      <c r="C40" s="69" t="inlineStr">
        <is>
          <t xml:space="preserve">M. Zulfiqar </t>
        </is>
      </c>
      <c r="D40" s="9" t="n">
        <v>2000</v>
      </c>
      <c r="E40" s="9" t="n">
        <v>2400</v>
      </c>
      <c r="F40" s="192" t="n">
        <v>2400</v>
      </c>
      <c r="G40" s="69" t="inlineStr">
        <is>
          <t>22300apr</t>
        </is>
      </c>
      <c r="H40" s="69" t="n"/>
      <c r="I40" s="69" t="n"/>
      <c r="J40" s="69" t="n"/>
      <c r="K40" s="69" t="n"/>
      <c r="L40" s="192" t="n">
        <v>2600</v>
      </c>
      <c r="M40" s="69" t="n"/>
      <c r="N40" s="69" t="n"/>
      <c r="O40" s="69" t="n"/>
      <c r="P40" s="69" t="n"/>
      <c r="Q40" s="69" t="n"/>
      <c r="R40" s="69" t="n"/>
      <c r="S40" s="69" t="n"/>
      <c r="T40" s="69" t="n"/>
      <c r="U40" s="69" t="n"/>
      <c r="V40" s="69" t="n"/>
      <c r="W40" s="69" t="n"/>
      <c r="X40" s="69" t="n"/>
      <c r="Y40" s="69" t="n"/>
      <c r="Z40" s="75" t="n"/>
      <c r="AA40" s="69" t="n"/>
      <c r="AB40" s="69" t="n"/>
      <c r="AC40" s="69" t="n"/>
      <c r="AD40" s="69" t="n"/>
      <c r="AE40" s="69" t="n"/>
      <c r="AF40" s="69" t="n"/>
      <c r="AG40" s="69" t="n"/>
    </row>
    <row r="41" ht="15.75" customHeight="1" s="111" thickBot="1">
      <c r="A41" s="105" t="n">
        <v>40</v>
      </c>
      <c r="B41" s="74" t="inlineStr">
        <is>
          <t xml:space="preserve">Zohaib Hanif </t>
        </is>
      </c>
      <c r="C41" s="69" t="inlineStr">
        <is>
          <t xml:space="preserve">M. Hanif </t>
        </is>
      </c>
      <c r="D41" s="9" t="n">
        <v>2000</v>
      </c>
      <c r="E41" s="9" t="n">
        <v>2400</v>
      </c>
      <c r="F41" s="192" t="n">
        <v>2400</v>
      </c>
      <c r="G41" s="69" t="n">
        <v>2400</v>
      </c>
      <c r="H41" s="69" t="n">
        <v>2400</v>
      </c>
      <c r="I41" s="69" t="n">
        <v>2400</v>
      </c>
      <c r="J41" s="69" t="n">
        <v>2400</v>
      </c>
      <c r="K41" s="69" t="n">
        <v>2700</v>
      </c>
      <c r="L41" s="192" t="n">
        <v>2600</v>
      </c>
      <c r="M41" s="69" t="n"/>
      <c r="N41" s="69" t="n"/>
      <c r="O41" s="69" t="n"/>
      <c r="P41" s="69" t="n"/>
      <c r="Q41" s="69" t="n"/>
      <c r="R41" s="69" t="n"/>
      <c r="S41" s="69" t="n"/>
      <c r="T41" s="69" t="n"/>
      <c r="U41" s="69" t="n"/>
      <c r="V41" s="69" t="n"/>
      <c r="W41" s="69" t="n"/>
      <c r="X41" s="69" t="n"/>
      <c r="Y41" s="69" t="n"/>
      <c r="Z41" s="75" t="n"/>
      <c r="AA41" s="69" t="n"/>
      <c r="AB41" s="69" t="n"/>
      <c r="AC41" s="69" t="n"/>
      <c r="AD41" s="69" t="n"/>
      <c r="AE41" s="69" t="n"/>
      <c r="AF41" s="69" t="n"/>
      <c r="AG41" s="69" t="n"/>
    </row>
    <row r="42" ht="15.75" customFormat="1" customHeight="1" s="26" thickBot="1">
      <c r="A42" s="151" t="n"/>
      <c r="B42" s="115" t="inlineStr">
        <is>
          <t>Sawaira Arshad</t>
        </is>
      </c>
      <c r="C42" s="25" t="inlineStr">
        <is>
          <t>M Arshad</t>
        </is>
      </c>
      <c r="D42" s="25" t="n">
        <v>2000</v>
      </c>
      <c r="E42" s="25" t="n">
        <v>2400</v>
      </c>
      <c r="F42" s="163" t="n">
        <v>2400</v>
      </c>
      <c r="G42" s="25" t="n">
        <v>0</v>
      </c>
      <c r="H42" s="25" t="n">
        <v>2400</v>
      </c>
      <c r="I42" s="25" t="n">
        <v>2400</v>
      </c>
      <c r="J42" s="25" t="n"/>
      <c r="K42" s="25" t="n"/>
      <c r="L42" s="163" t="n">
        <v>2600</v>
      </c>
      <c r="M42" s="25" t="n"/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91" t="n"/>
      <c r="AA42" s="25" t="n"/>
      <c r="AB42" s="25" t="n"/>
      <c r="AC42" s="25" t="n"/>
      <c r="AD42" s="25" t="n"/>
      <c r="AE42" s="25" t="n"/>
      <c r="AF42" s="25" t="n"/>
      <c r="AG42" s="25" t="n"/>
    </row>
    <row r="43" ht="15.75" customHeight="1" s="111" thickBot="1">
      <c r="A43" s="105" t="n">
        <v>41</v>
      </c>
      <c r="B43" s="74" t="inlineStr">
        <is>
          <t xml:space="preserve">M. Tayyab </t>
        </is>
      </c>
      <c r="C43" s="69" t="inlineStr">
        <is>
          <t xml:space="preserve">M. Naeem </t>
        </is>
      </c>
      <c r="D43" s="9" t="n">
        <v>2000</v>
      </c>
      <c r="E43" s="9" t="n">
        <v>2400</v>
      </c>
      <c r="F43" s="192" t="n">
        <v>2400</v>
      </c>
      <c r="G43" s="69" t="n">
        <v>2400</v>
      </c>
      <c r="H43" s="69" t="n">
        <v>2400</v>
      </c>
      <c r="I43" s="69" t="n">
        <v>2400</v>
      </c>
      <c r="J43" s="69" t="n">
        <v>2400</v>
      </c>
      <c r="K43" s="69" t="n">
        <v>2700</v>
      </c>
      <c r="L43" s="192" t="n">
        <v>2600</v>
      </c>
      <c r="M43" s="69" t="n">
        <v>2600</v>
      </c>
      <c r="N43" s="69" t="n">
        <v>2600</v>
      </c>
      <c r="O43" s="69" t="n"/>
      <c r="P43" s="69" t="n"/>
      <c r="Q43" s="69" t="n"/>
      <c r="R43" s="69" t="n"/>
      <c r="S43" s="69" t="n"/>
      <c r="T43" s="69" t="n"/>
      <c r="U43" s="69" t="n"/>
      <c r="V43" s="69" t="n"/>
      <c r="W43" s="69" t="n"/>
      <c r="X43" s="69" t="n"/>
      <c r="Y43" s="69" t="n"/>
      <c r="Z43" s="75" t="n"/>
      <c r="AA43" s="69" t="n"/>
      <c r="AB43" s="69" t="n"/>
      <c r="AC43" s="69" t="n"/>
      <c r="AD43" s="69" t="n"/>
      <c r="AE43" s="69" t="n"/>
      <c r="AF43" s="69" t="n"/>
      <c r="AG43" s="69" t="n"/>
    </row>
    <row r="44" ht="15.75" customHeight="1" s="111" thickBot="1">
      <c r="A44" s="105" t="n">
        <v>42</v>
      </c>
      <c r="B44" s="74" t="inlineStr">
        <is>
          <t xml:space="preserve">Hala Arshad </t>
        </is>
      </c>
      <c r="C44" s="69" t="inlineStr">
        <is>
          <t xml:space="preserve">Arshad Yasin </t>
        </is>
      </c>
      <c r="D44" s="9" t="n">
        <v>2000</v>
      </c>
      <c r="E44" s="9" t="n">
        <v>2400</v>
      </c>
      <c r="F44" s="192" t="n">
        <v>2900</v>
      </c>
      <c r="G44" s="69" t="n">
        <v>2900</v>
      </c>
      <c r="H44" s="69" t="n">
        <v>2900</v>
      </c>
      <c r="I44" s="69" t="n">
        <v>2900</v>
      </c>
      <c r="J44" s="69" t="n">
        <v>2900</v>
      </c>
      <c r="K44" s="69" t="n">
        <v>2700</v>
      </c>
      <c r="L44" s="192" t="n">
        <v>3100</v>
      </c>
      <c r="M44" s="69" t="n">
        <v>3100</v>
      </c>
      <c r="N44" s="69" t="n">
        <v>3100</v>
      </c>
      <c r="O44" s="69" t="n"/>
      <c r="P44" s="69" t="n"/>
      <c r="Q44" s="69" t="n"/>
      <c r="R44" s="69" t="n"/>
      <c r="S44" s="69" t="n"/>
      <c r="T44" s="69" t="n"/>
      <c r="U44" s="69" t="n"/>
      <c r="V44" s="69" t="n"/>
      <c r="W44" s="69" t="n"/>
      <c r="X44" s="69" t="n"/>
      <c r="Y44" s="69" t="n"/>
      <c r="Z44" s="75" t="n"/>
      <c r="AA44" s="69" t="n"/>
      <c r="AB44" s="69" t="n"/>
      <c r="AC44" s="69" t="n"/>
      <c r="AD44" s="69" t="n"/>
      <c r="AE44" s="69" t="n"/>
      <c r="AF44" s="69" t="n"/>
      <c r="AG44" s="69" t="n"/>
    </row>
    <row r="45" ht="15.75" customHeight="1" s="111" thickBot="1">
      <c r="A45" s="105" t="n">
        <v>43</v>
      </c>
      <c r="B45" s="74" t="inlineStr">
        <is>
          <t xml:space="preserve">M. Haider Ali </t>
        </is>
      </c>
      <c r="C45" s="69" t="inlineStr">
        <is>
          <t xml:space="preserve">Abdul Saboor </t>
        </is>
      </c>
      <c r="D45" s="9" t="n">
        <v>2000</v>
      </c>
      <c r="E45" s="9" t="n">
        <v>2400</v>
      </c>
      <c r="F45" s="192" t="n">
        <v>2900</v>
      </c>
      <c r="G45" s="69" t="n">
        <v>2900</v>
      </c>
      <c r="H45" s="69" t="n">
        <v>2900</v>
      </c>
      <c r="I45" s="69" t="n">
        <v>2900</v>
      </c>
      <c r="J45" s="69" t="n">
        <v>2900</v>
      </c>
      <c r="K45" s="69" t="n">
        <v>2700</v>
      </c>
      <c r="L45" s="192" t="n">
        <v>3100</v>
      </c>
      <c r="M45" s="69" t="n">
        <v>3100</v>
      </c>
      <c r="N45" s="69" t="n">
        <v>3100</v>
      </c>
      <c r="O45" s="69" t="n">
        <v>3100</v>
      </c>
      <c r="P45" s="69" t="n"/>
      <c r="Q45" s="69" t="n"/>
      <c r="R45" s="69" t="n"/>
      <c r="S45" s="69" t="n"/>
      <c r="T45" s="69" t="n"/>
      <c r="U45" s="69" t="n"/>
      <c r="V45" s="69" t="n"/>
      <c r="W45" s="69" t="n"/>
      <c r="X45" s="69" t="n"/>
      <c r="Y45" s="69" t="n"/>
      <c r="Z45" s="75" t="n"/>
      <c r="AA45" s="69" t="n"/>
      <c r="AB45" s="69" t="n"/>
      <c r="AC45" s="69" t="n"/>
      <c r="AD45" s="69" t="n"/>
      <c r="AE45" s="69" t="n"/>
      <c r="AF45" s="69" t="n"/>
      <c r="AG45" s="69" t="n"/>
    </row>
    <row r="46" ht="15.75" customHeight="1" s="111" thickBot="1">
      <c r="A46" s="105" t="n">
        <v>44</v>
      </c>
      <c r="B46" s="74" t="inlineStr">
        <is>
          <t xml:space="preserve">M. Abrar </t>
        </is>
      </c>
      <c r="C46" s="69" t="inlineStr">
        <is>
          <t xml:space="preserve">Anwar ul Hassan </t>
        </is>
      </c>
      <c r="D46" s="9" t="n">
        <v>2000</v>
      </c>
      <c r="E46" s="9" t="n">
        <v>2400</v>
      </c>
      <c r="F46" s="192" t="n">
        <v>2900</v>
      </c>
      <c r="G46" s="69" t="n">
        <v>2900</v>
      </c>
      <c r="H46" s="69" t="n">
        <v>2900</v>
      </c>
      <c r="I46" s="69" t="n">
        <v>2900</v>
      </c>
      <c r="J46" s="69" t="n">
        <v>2900</v>
      </c>
      <c r="K46" s="69" t="n">
        <v>2700</v>
      </c>
      <c r="L46" s="192" t="n">
        <v>3100</v>
      </c>
      <c r="M46" s="69" t="n">
        <v>3100</v>
      </c>
      <c r="N46" s="69" t="n">
        <v>3100</v>
      </c>
      <c r="O46" s="69" t="n"/>
      <c r="P46" s="69" t="n"/>
      <c r="Q46" s="69" t="n"/>
      <c r="R46" s="69" t="n"/>
      <c r="S46" s="69" t="n"/>
      <c r="T46" s="69" t="n"/>
      <c r="U46" s="69" t="n"/>
      <c r="V46" s="69" t="n"/>
      <c r="W46" s="69" t="n"/>
      <c r="X46" s="69" t="n"/>
      <c r="Y46" s="69" t="n"/>
      <c r="Z46" s="75" t="n"/>
      <c r="AA46" s="69" t="n"/>
      <c r="AB46" s="69" t="n"/>
      <c r="AC46" s="69" t="n"/>
      <c r="AD46" s="69" t="n"/>
      <c r="AE46" s="69" t="n"/>
      <c r="AF46" s="69" t="n"/>
      <c r="AG46" s="69" t="n"/>
    </row>
    <row r="47" ht="15.75" customHeight="1" s="111" thickBot="1">
      <c r="A47" s="105" t="n">
        <v>45</v>
      </c>
      <c r="B47" s="74" t="inlineStr">
        <is>
          <t>Shaham Ali</t>
        </is>
      </c>
      <c r="C47" s="69" t="inlineStr">
        <is>
          <t>Aslam</t>
        </is>
      </c>
      <c r="D47" s="9" t="n">
        <v>2000</v>
      </c>
      <c r="E47" s="9" t="n">
        <v>2400</v>
      </c>
      <c r="F47" s="192" t="n">
        <v>2400</v>
      </c>
      <c r="G47" s="69" t="n">
        <v>2400</v>
      </c>
      <c r="H47" s="69" t="n">
        <v>2400</v>
      </c>
      <c r="I47" s="69" t="n">
        <v>2400</v>
      </c>
      <c r="J47" s="69" t="n">
        <v>2400</v>
      </c>
      <c r="K47" s="69" t="n">
        <v>2700</v>
      </c>
      <c r="L47" s="192" t="n">
        <v>2600</v>
      </c>
      <c r="M47" s="69" t="n">
        <v>2600</v>
      </c>
      <c r="N47" s="69" t="n">
        <v>2600</v>
      </c>
      <c r="O47" s="69" t="n"/>
      <c r="P47" s="69" t="n"/>
      <c r="Q47" s="69" t="n"/>
      <c r="R47" s="69" t="n"/>
      <c r="S47" s="69" t="n"/>
      <c r="T47" s="69" t="n"/>
      <c r="U47" s="69" t="n"/>
      <c r="V47" s="69" t="n"/>
      <c r="W47" s="69" t="n"/>
      <c r="X47" s="69" t="n"/>
      <c r="Y47" s="69" t="n"/>
      <c r="Z47" s="75" t="n"/>
      <c r="AA47" s="69" t="n"/>
      <c r="AB47" s="69" t="n"/>
      <c r="AC47" s="69" t="n"/>
      <c r="AD47" s="69" t="n"/>
      <c r="AE47" s="69" t="n"/>
      <c r="AF47" s="69" t="n"/>
      <c r="AG47" s="69" t="n"/>
    </row>
    <row r="48" ht="15.75" customHeight="1" s="111" thickBot="1">
      <c r="A48" s="105" t="n">
        <v>46</v>
      </c>
      <c r="B48" s="74" t="inlineStr">
        <is>
          <t>Eisha Ahmed</t>
        </is>
      </c>
      <c r="C48" s="69" t="inlineStr">
        <is>
          <t>m ahmed</t>
        </is>
      </c>
      <c r="D48" s="69" t="n">
        <v>2000</v>
      </c>
      <c r="E48" s="69" t="n">
        <v>2400</v>
      </c>
      <c r="F48" s="192" t="n">
        <v>2400</v>
      </c>
      <c r="G48" s="69" t="n">
        <v>2400</v>
      </c>
      <c r="H48" s="69" t="n">
        <v>2400</v>
      </c>
      <c r="I48" s="69" t="n">
        <v>2400</v>
      </c>
      <c r="J48" s="69" t="n">
        <v>2400</v>
      </c>
      <c r="K48" s="69" t="n">
        <v>2700</v>
      </c>
      <c r="L48" s="192" t="n">
        <v>2600</v>
      </c>
      <c r="M48" s="69" t="n">
        <v>2600</v>
      </c>
      <c r="N48" s="69" t="n">
        <v>2600</v>
      </c>
      <c r="O48" s="69" t="n"/>
      <c r="P48" s="69" t="n"/>
      <c r="Q48" s="69" t="n"/>
      <c r="R48" s="69" t="n"/>
      <c r="S48" s="69" t="n"/>
      <c r="T48" s="69" t="n"/>
      <c r="U48" s="69" t="n"/>
      <c r="V48" s="69" t="n"/>
      <c r="W48" s="69" t="n"/>
      <c r="X48" s="69" t="n"/>
      <c r="Y48" s="69" t="n"/>
      <c r="Z48" s="75" t="n"/>
      <c r="AA48" s="69" t="n"/>
      <c r="AB48" s="69" t="n"/>
      <c r="AC48" s="69" t="n"/>
      <c r="AD48" s="69" t="n"/>
      <c r="AE48" s="69" t="n"/>
      <c r="AF48" s="69" t="n"/>
      <c r="AG48" s="69" t="n"/>
    </row>
    <row r="49" ht="15.75" customHeight="1" s="111" thickBot="1">
      <c r="A49" s="105" t="n">
        <v>47</v>
      </c>
      <c r="B49" s="74" t="inlineStr">
        <is>
          <t>Alia Tariq</t>
        </is>
      </c>
      <c r="C49" s="69" t="inlineStr">
        <is>
          <t>Tariq Ali</t>
        </is>
      </c>
      <c r="D49" s="69" t="n">
        <v>2000</v>
      </c>
      <c r="E49" s="69" t="n">
        <v>2400</v>
      </c>
      <c r="F49" s="192" t="n">
        <v>2400</v>
      </c>
      <c r="G49" s="69" t="n">
        <v>2400</v>
      </c>
      <c r="H49" s="69" t="n">
        <v>2400</v>
      </c>
      <c r="I49" s="69" t="n">
        <v>2400</v>
      </c>
      <c r="J49" s="69" t="n">
        <v>2400</v>
      </c>
      <c r="K49" s="69" t="n">
        <v>2700</v>
      </c>
      <c r="L49" s="192" t="n">
        <v>2600</v>
      </c>
      <c r="M49" s="69" t="n">
        <v>2600</v>
      </c>
      <c r="N49" s="69" t="n">
        <v>2600</v>
      </c>
      <c r="O49" s="69" t="n"/>
      <c r="P49" s="69" t="n"/>
      <c r="Q49" s="69" t="n"/>
      <c r="R49" s="69" t="n"/>
      <c r="S49" s="69" t="n"/>
      <c r="T49" s="69" t="n"/>
      <c r="U49" s="69" t="n"/>
      <c r="V49" s="69" t="n"/>
      <c r="W49" s="69" t="n"/>
      <c r="X49" s="69" t="n"/>
      <c r="Y49" s="69" t="n"/>
      <c r="Z49" s="75" t="n"/>
      <c r="AA49" s="69" t="n"/>
      <c r="AB49" s="69" t="n"/>
      <c r="AC49" s="69" t="n"/>
      <c r="AD49" s="69" t="n"/>
      <c r="AE49" s="69" t="n"/>
      <c r="AF49" s="69" t="n"/>
      <c r="AG49" s="69" t="n"/>
    </row>
    <row r="50" ht="15.75" customFormat="1" customHeight="1" s="66" thickBot="1">
      <c r="A50" s="149" t="n">
        <v>48</v>
      </c>
      <c r="B50" s="53" t="inlineStr">
        <is>
          <t>M Umair</t>
        </is>
      </c>
      <c r="C50" s="51" t="inlineStr">
        <is>
          <t>M Arshad</t>
        </is>
      </c>
      <c r="D50" s="51" t="n">
        <v>2000</v>
      </c>
      <c r="E50" s="51" t="n">
        <v>2400</v>
      </c>
      <c r="F50" s="165" t="n">
        <v>2400</v>
      </c>
      <c r="G50" s="51" t="n">
        <v>2400</v>
      </c>
      <c r="H50" s="51" t="n">
        <v>2400</v>
      </c>
      <c r="I50" s="51" t="n">
        <v>2400</v>
      </c>
      <c r="J50" s="51" t="n">
        <v>2400</v>
      </c>
      <c r="K50" s="51" t="n">
        <v>2100</v>
      </c>
      <c r="L50" s="192" t="n">
        <v>2600</v>
      </c>
      <c r="M50" s="51" t="n"/>
      <c r="N50" s="51" t="n"/>
      <c r="O50" s="51" t="n"/>
      <c r="P50" s="51" t="n"/>
      <c r="Q50" s="51" t="n"/>
      <c r="R50" s="51" t="n"/>
      <c r="S50" s="51" t="n"/>
      <c r="T50" s="51" t="n"/>
      <c r="U50" s="51" t="n"/>
      <c r="V50" s="51" t="n"/>
      <c r="W50" s="51" t="n"/>
      <c r="X50" s="51" t="n"/>
      <c r="Y50" s="51" t="n"/>
      <c r="Z50" s="52" t="n"/>
      <c r="AA50" s="51" t="n"/>
      <c r="AB50" s="51" t="n"/>
      <c r="AC50" s="51" t="n"/>
      <c r="AD50" s="51" t="n"/>
      <c r="AE50" s="51" t="n"/>
      <c r="AF50" s="51" t="n"/>
      <c r="AG50" s="51" t="n"/>
    </row>
    <row r="51" ht="15.75" customHeight="1" s="111" thickBot="1">
      <c r="A51" s="105" t="n">
        <v>49</v>
      </c>
      <c r="B51" s="74" t="inlineStr">
        <is>
          <t>Shaftain Batool</t>
        </is>
      </c>
      <c r="C51" s="69" t="inlineStr">
        <is>
          <t>M Bashir</t>
        </is>
      </c>
      <c r="D51" s="9" t="n">
        <v>2000</v>
      </c>
      <c r="E51" s="9" t="n">
        <v>2400</v>
      </c>
      <c r="F51" s="192" t="n">
        <v>2400</v>
      </c>
      <c r="G51" s="69" t="n">
        <v>2400</v>
      </c>
      <c r="H51" s="69" t="n">
        <v>2400</v>
      </c>
      <c r="I51" s="69" t="n">
        <v>2400</v>
      </c>
      <c r="J51" s="69" t="n">
        <v>2400</v>
      </c>
      <c r="K51" s="69" t="n"/>
      <c r="L51" s="192" t="n">
        <v>2600</v>
      </c>
      <c r="M51" s="69" t="n">
        <v>2600</v>
      </c>
      <c r="N51" s="69" t="n">
        <v>2600</v>
      </c>
      <c r="O51" s="69" t="n"/>
      <c r="P51" s="69" t="n"/>
      <c r="Q51" s="69" t="n"/>
      <c r="R51" s="69" t="n"/>
      <c r="S51" s="69" t="n"/>
      <c r="T51" s="69" t="n"/>
      <c r="U51" s="69" t="n"/>
      <c r="V51" s="69" t="n"/>
      <c r="W51" s="69" t="n"/>
      <c r="X51" s="69" t="n"/>
      <c r="Y51" s="69" t="n"/>
      <c r="Z51" s="75" t="n"/>
      <c r="AA51" s="69" t="n"/>
      <c r="AB51" s="69" t="n"/>
      <c r="AC51" s="69" t="n"/>
      <c r="AD51" s="69" t="n"/>
      <c r="AE51" s="69" t="n"/>
      <c r="AF51" s="69" t="n"/>
      <c r="AG51" s="69" t="n"/>
    </row>
    <row r="52" ht="15.75" customHeight="1" s="111" thickBot="1">
      <c r="A52" s="105" t="n">
        <v>50</v>
      </c>
      <c r="B52" s="74" t="inlineStr">
        <is>
          <t>Husnain Ali</t>
        </is>
      </c>
      <c r="C52" s="69" t="inlineStr">
        <is>
          <t>M Afzal</t>
        </is>
      </c>
      <c r="D52" s="69" t="n">
        <v>2000</v>
      </c>
      <c r="E52" s="69" t="n">
        <v>2400</v>
      </c>
      <c r="F52" s="192" t="n">
        <v>2600</v>
      </c>
      <c r="G52" s="69" t="n">
        <v>2600</v>
      </c>
      <c r="H52" s="69" t="n">
        <v>2600</v>
      </c>
      <c r="I52" s="69" t="n">
        <v>2600</v>
      </c>
      <c r="J52" s="69" t="n">
        <v>2600</v>
      </c>
      <c r="K52" s="69" t="n">
        <v>2400</v>
      </c>
      <c r="L52" s="192" t="n">
        <v>2800</v>
      </c>
      <c r="M52" s="69" t="n"/>
      <c r="N52" s="69" t="n"/>
      <c r="O52" s="69" t="n"/>
      <c r="P52" s="69" t="n"/>
      <c r="Q52" s="69" t="n"/>
      <c r="R52" s="69" t="n"/>
      <c r="S52" s="69" t="n"/>
      <c r="T52" s="69" t="n"/>
      <c r="U52" s="69" t="n"/>
      <c r="V52" s="69" t="n"/>
      <c r="W52" s="69" t="n"/>
      <c r="X52" s="69" t="n"/>
      <c r="Y52" s="69" t="n"/>
      <c r="Z52" s="75" t="n"/>
      <c r="AA52" s="69" t="n"/>
      <c r="AB52" s="69" t="n"/>
      <c r="AC52" s="69" t="n"/>
      <c r="AD52" s="69" t="n"/>
      <c r="AE52" s="69" t="n"/>
      <c r="AF52" s="69" t="n"/>
      <c r="AG52" s="69" t="n"/>
    </row>
    <row r="53" ht="15.75" customHeight="1" s="111" thickBot="1">
      <c r="A53" s="105" t="n">
        <v>51</v>
      </c>
      <c r="B53" s="74" t="inlineStr">
        <is>
          <t>Fiza Batool</t>
        </is>
      </c>
      <c r="C53" s="69" t="inlineStr">
        <is>
          <t>Syed Fazal Abbas Shah</t>
        </is>
      </c>
      <c r="D53" s="9" t="n">
        <v>2000</v>
      </c>
      <c r="E53" s="69" t="n">
        <v>2400</v>
      </c>
      <c r="F53" s="192" t="n">
        <v>2400</v>
      </c>
      <c r="G53" s="69" t="n">
        <v>2400</v>
      </c>
      <c r="H53" s="69" t="n">
        <v>2400</v>
      </c>
      <c r="I53" s="69" t="n">
        <v>2400</v>
      </c>
      <c r="J53" s="69" t="n">
        <v>2400</v>
      </c>
      <c r="K53" s="69" t="n">
        <v>2600</v>
      </c>
      <c r="L53" s="192" t="n">
        <v>2600</v>
      </c>
      <c r="M53" s="69" t="n">
        <v>2600</v>
      </c>
      <c r="N53" s="69" t="n">
        <v>2600</v>
      </c>
      <c r="O53" s="69" t="n"/>
      <c r="P53" s="69" t="n"/>
      <c r="Q53" s="69" t="n"/>
      <c r="R53" s="69" t="n"/>
      <c r="S53" s="69" t="n"/>
      <c r="T53" s="69" t="n"/>
      <c r="U53" s="69" t="n"/>
      <c r="V53" s="69" t="n"/>
      <c r="W53" s="69" t="n"/>
      <c r="X53" s="69" t="n"/>
      <c r="Y53" s="69" t="n"/>
      <c r="Z53" s="75" t="n"/>
      <c r="AA53" s="69" t="n"/>
      <c r="AB53" s="69" t="n"/>
      <c r="AC53" s="69" t="n"/>
      <c r="AD53" s="69" t="n"/>
      <c r="AE53" s="69" t="n"/>
      <c r="AF53" s="69" t="n"/>
      <c r="AG53" s="69" t="n"/>
    </row>
    <row r="54" ht="15.75" customHeight="1" s="111" thickBot="1">
      <c r="A54" s="105" t="n">
        <v>52</v>
      </c>
      <c r="B54" s="74" t="inlineStr">
        <is>
          <t>Sameen Esha</t>
        </is>
      </c>
      <c r="C54" s="69" t="inlineStr">
        <is>
          <t>Shujat Mehmmod</t>
        </is>
      </c>
      <c r="D54" s="9" t="n">
        <v>2000</v>
      </c>
      <c r="E54" s="9" t="n">
        <v>2400</v>
      </c>
      <c r="F54" s="192" t="n">
        <v>2400</v>
      </c>
      <c r="G54" s="69" t="n">
        <v>2400</v>
      </c>
      <c r="H54" s="69" t="n">
        <v>2400</v>
      </c>
      <c r="I54" s="69" t="n">
        <v>2400</v>
      </c>
      <c r="J54" s="69" t="n">
        <v>2400</v>
      </c>
      <c r="K54" s="69" t="n">
        <v>2000</v>
      </c>
      <c r="L54" s="192" t="n">
        <v>2600</v>
      </c>
      <c r="M54" s="69" t="n">
        <v>2600</v>
      </c>
      <c r="N54" s="69" t="n">
        <v>2600</v>
      </c>
      <c r="O54" s="69" t="n">
        <v>2600</v>
      </c>
      <c r="P54" s="69" t="n"/>
      <c r="Q54" s="69" t="n"/>
      <c r="R54" s="69" t="n"/>
      <c r="S54" s="69" t="n"/>
      <c r="T54" s="69" t="n"/>
      <c r="U54" s="69" t="n"/>
      <c r="V54" s="69" t="n"/>
      <c r="W54" s="69" t="n"/>
      <c r="X54" s="69" t="n"/>
      <c r="Y54" s="69" t="n"/>
      <c r="Z54" s="75" t="n"/>
      <c r="AA54" s="69" t="n"/>
      <c r="AB54" s="69" t="n"/>
      <c r="AC54" s="69" t="n"/>
      <c r="AD54" s="69" t="n"/>
      <c r="AE54" s="69" t="n"/>
      <c r="AF54" s="69" t="n"/>
      <c r="AG54" s="69" t="n"/>
    </row>
    <row r="55" ht="15.75" customHeight="1" s="111" thickBot="1">
      <c r="A55" s="105" t="n">
        <v>53</v>
      </c>
      <c r="B55" s="74" t="inlineStr">
        <is>
          <t>Khezar Mehmood</t>
        </is>
      </c>
      <c r="C55" s="69" t="inlineStr">
        <is>
          <t>Nasir Mehmood</t>
        </is>
      </c>
      <c r="D55" s="9" t="n">
        <v>2000</v>
      </c>
      <c r="E55" s="9" t="n">
        <v>2400</v>
      </c>
      <c r="F55" s="192" t="n">
        <v>2400</v>
      </c>
      <c r="G55" s="69" t="n">
        <v>2400</v>
      </c>
      <c r="H55" s="69" t="n">
        <v>2400</v>
      </c>
      <c r="I55" s="69" t="n">
        <v>2400</v>
      </c>
      <c r="J55" s="69" t="n">
        <v>2400</v>
      </c>
      <c r="K55" s="69" t="n">
        <v>2700</v>
      </c>
      <c r="L55" s="192" t="n">
        <v>2600</v>
      </c>
      <c r="M55" s="69" t="n">
        <v>2600</v>
      </c>
      <c r="N55" s="69" t="n">
        <v>2600</v>
      </c>
      <c r="O55" s="69" t="n">
        <v>2600</v>
      </c>
      <c r="P55" s="69" t="n"/>
      <c r="Q55" s="69" t="n"/>
      <c r="R55" s="69" t="n"/>
      <c r="S55" s="69" t="n"/>
      <c r="T55" s="69" t="n"/>
      <c r="U55" s="69" t="n"/>
      <c r="V55" s="69" t="n"/>
      <c r="W55" s="69" t="n"/>
      <c r="X55" s="69" t="n"/>
      <c r="Y55" s="69" t="n"/>
      <c r="Z55" s="75" t="n"/>
      <c r="AA55" s="69" t="n"/>
      <c r="AB55" s="69" t="n"/>
      <c r="AC55" s="69" t="n"/>
      <c r="AD55" s="69" t="n"/>
      <c r="AE55" s="69" t="n"/>
      <c r="AF55" s="69" t="n"/>
      <c r="AG55" s="69" t="n"/>
    </row>
    <row r="56" ht="15.75" customHeight="1" s="111" thickBot="1">
      <c r="A56" s="105" t="n">
        <v>54</v>
      </c>
      <c r="B56" s="74" t="inlineStr">
        <is>
          <t>Ammara Ahmed</t>
        </is>
      </c>
      <c r="C56" s="69" t="inlineStr">
        <is>
          <t>Ahmed Hassan</t>
        </is>
      </c>
      <c r="D56" s="9" t="n">
        <v>2000</v>
      </c>
      <c r="E56" s="9" t="n">
        <v>2400</v>
      </c>
      <c r="F56" s="192" t="n">
        <v>2900</v>
      </c>
      <c r="G56" s="69" t="n">
        <v>2900</v>
      </c>
      <c r="H56" s="69" t="n">
        <v>2900</v>
      </c>
      <c r="I56" s="69" t="n">
        <v>2900</v>
      </c>
      <c r="J56" s="69" t="n">
        <v>2900</v>
      </c>
      <c r="K56" s="69" t="n">
        <v>2700</v>
      </c>
      <c r="L56" s="192" t="n">
        <v>2600</v>
      </c>
      <c r="M56" s="69" t="n">
        <v>3100</v>
      </c>
      <c r="N56" s="69" t="n">
        <v>3100</v>
      </c>
      <c r="O56" s="69" t="n"/>
      <c r="P56" s="69" t="n"/>
      <c r="Q56" s="69" t="n"/>
      <c r="R56" s="69" t="n"/>
      <c r="S56" s="69" t="n"/>
      <c r="T56" s="69" t="n"/>
      <c r="U56" s="69" t="n"/>
      <c r="V56" s="69" t="n"/>
      <c r="W56" s="69" t="n"/>
      <c r="X56" s="69" t="n"/>
      <c r="Y56" s="69" t="n"/>
      <c r="Z56" s="75" t="n"/>
      <c r="AA56" s="69" t="n"/>
      <c r="AB56" s="69" t="n"/>
      <c r="AC56" s="69" t="n"/>
      <c r="AD56" s="69" t="n"/>
      <c r="AE56" s="69" t="n"/>
      <c r="AF56" s="69" t="n"/>
      <c r="AG56" s="69" t="n"/>
    </row>
    <row r="57" ht="15.75" customHeight="1" s="111" thickBot="1">
      <c r="A57" s="105" t="n">
        <v>55</v>
      </c>
      <c r="B57" s="74" t="inlineStr">
        <is>
          <t>Amama Tahir</t>
        </is>
      </c>
      <c r="C57" s="69" t="inlineStr">
        <is>
          <t>Nasir Irfan</t>
        </is>
      </c>
      <c r="D57" s="9" t="n">
        <v>2000</v>
      </c>
      <c r="E57" s="9" t="n">
        <v>2400</v>
      </c>
      <c r="F57" s="192" t="n">
        <v>2600</v>
      </c>
      <c r="G57" s="69" t="n">
        <v>2600</v>
      </c>
      <c r="H57" s="69" t="n">
        <v>2600</v>
      </c>
      <c r="I57" s="69" t="n">
        <v>2600</v>
      </c>
      <c r="J57" s="69" t="n">
        <v>2600</v>
      </c>
      <c r="K57" s="69" t="n">
        <v>2700</v>
      </c>
      <c r="L57" s="192" t="n">
        <v>2800</v>
      </c>
      <c r="M57" s="69" t="n">
        <v>2800</v>
      </c>
      <c r="N57" s="69" t="n">
        <v>2800</v>
      </c>
      <c r="O57" s="69" t="n">
        <v>2800</v>
      </c>
      <c r="P57" s="69" t="n"/>
      <c r="Q57" s="69" t="n"/>
      <c r="R57" s="69" t="n"/>
      <c r="S57" s="69" t="n"/>
      <c r="T57" s="69" t="n"/>
      <c r="U57" s="69" t="n"/>
      <c r="V57" s="69" t="n"/>
      <c r="W57" s="69" t="n"/>
      <c r="X57" s="69" t="n"/>
      <c r="Y57" s="69" t="n"/>
      <c r="Z57" s="75" t="n"/>
      <c r="AA57" s="69" t="n"/>
      <c r="AB57" s="69" t="n"/>
      <c r="AC57" s="69" t="n"/>
      <c r="AD57" s="69" t="n"/>
      <c r="AE57" s="69" t="n"/>
      <c r="AF57" s="69" t="n"/>
      <c r="AG57" s="69" t="n"/>
    </row>
    <row r="58" ht="15.75" customHeight="1" s="111" thickBot="1">
      <c r="A58" s="105" t="n">
        <v>56</v>
      </c>
      <c r="B58" s="74" t="inlineStr">
        <is>
          <t>Ali Hassan Ramzan</t>
        </is>
      </c>
      <c r="C58" s="69" t="inlineStr">
        <is>
          <t>M. Ramzan</t>
        </is>
      </c>
      <c r="D58" s="69" t="n">
        <v>2000</v>
      </c>
      <c r="E58" s="69" t="n">
        <v>2400</v>
      </c>
      <c r="F58" s="192" t="n">
        <v>2900</v>
      </c>
      <c r="G58" s="69" t="n">
        <v>2900</v>
      </c>
      <c r="H58" s="69" t="n">
        <v>2900</v>
      </c>
      <c r="I58" s="69" t="n">
        <v>2900</v>
      </c>
      <c r="J58" s="69" t="n">
        <v>2900</v>
      </c>
      <c r="K58" s="69" t="n">
        <v>2700</v>
      </c>
      <c r="L58" s="192" t="n">
        <v>3100</v>
      </c>
      <c r="M58" s="69" t="n">
        <v>3100</v>
      </c>
      <c r="N58" s="69" t="n">
        <v>3100</v>
      </c>
      <c r="O58" s="69" t="n">
        <v>3100</v>
      </c>
      <c r="P58" s="69" t="n"/>
      <c r="Q58" s="69" t="n"/>
      <c r="R58" s="69" t="n"/>
      <c r="S58" s="69" t="n"/>
      <c r="T58" s="69" t="n"/>
      <c r="U58" s="69" t="n"/>
      <c r="V58" s="69" t="n"/>
      <c r="W58" s="69" t="n"/>
      <c r="X58" s="69" t="n"/>
      <c r="Y58" s="69" t="n"/>
      <c r="Z58" s="75" t="n"/>
      <c r="AA58" s="69" t="n"/>
      <c r="AB58" s="69" t="n"/>
      <c r="AC58" s="69" t="n"/>
      <c r="AD58" s="69" t="n"/>
      <c r="AE58" s="69" t="n"/>
      <c r="AF58" s="69" t="n"/>
      <c r="AG58" s="69" t="n"/>
    </row>
    <row r="59" ht="15.75" customHeight="1" s="111" thickBot="1">
      <c r="A59" s="105" t="n">
        <v>57</v>
      </c>
      <c r="B59" s="74" t="inlineStr">
        <is>
          <t>Sandal Rasheed</t>
        </is>
      </c>
      <c r="C59" s="69" t="inlineStr">
        <is>
          <t>M Rasheed Saeed</t>
        </is>
      </c>
      <c r="D59" s="9" t="n">
        <v>2000</v>
      </c>
      <c r="E59" s="69" t="n">
        <v>2400</v>
      </c>
      <c r="F59" s="192" t="n">
        <v>2400</v>
      </c>
      <c r="G59" s="69" t="n">
        <v>2400</v>
      </c>
      <c r="H59" s="69" t="n">
        <v>2400</v>
      </c>
      <c r="I59" s="69" t="n">
        <v>2400</v>
      </c>
      <c r="J59" s="69" t="n">
        <v>2500</v>
      </c>
      <c r="K59" s="69" t="n">
        <v>0</v>
      </c>
      <c r="L59" s="192" t="n">
        <v>2600</v>
      </c>
      <c r="M59" s="69" t="n">
        <v>2600</v>
      </c>
      <c r="N59" s="69" t="n">
        <v>2600</v>
      </c>
      <c r="O59" s="69" t="n"/>
      <c r="P59" s="69" t="n"/>
      <c r="Q59" s="69" t="n"/>
      <c r="R59" s="69" t="n"/>
      <c r="S59" s="69" t="n"/>
      <c r="T59" s="69" t="n"/>
      <c r="U59" s="69" t="n"/>
      <c r="V59" s="69" t="n"/>
      <c r="W59" s="69" t="n"/>
      <c r="X59" s="69" t="n"/>
      <c r="Y59" s="69" t="n"/>
      <c r="Z59" s="75" t="n"/>
      <c r="AA59" s="69" t="n"/>
      <c r="AB59" s="69" t="n"/>
      <c r="AC59" s="69" t="n"/>
      <c r="AD59" s="69" t="n"/>
      <c r="AE59" s="69" t="n"/>
      <c r="AF59" s="69" t="n"/>
      <c r="AG59" s="69" t="n"/>
    </row>
    <row r="60" ht="20.1" customHeight="1" s="111" thickBot="1">
      <c r="A60" s="105" t="n">
        <v>58</v>
      </c>
      <c r="B60" s="74" t="inlineStr">
        <is>
          <t xml:space="preserve">Abdul Rehman Akram </t>
        </is>
      </c>
      <c r="C60" s="69" t="inlineStr">
        <is>
          <t xml:space="preserve">M. Akram </t>
        </is>
      </c>
      <c r="D60" s="69" t="n">
        <v>2000</v>
      </c>
      <c r="E60" s="69" t="n">
        <v>2400</v>
      </c>
      <c r="F60" s="192" t="n">
        <v>2400</v>
      </c>
      <c r="G60" s="69" t="n">
        <v>2400</v>
      </c>
      <c r="H60" s="69" t="n">
        <v>2400</v>
      </c>
      <c r="I60" s="69" t="n">
        <v>2400</v>
      </c>
      <c r="J60" s="69" t="n">
        <v>2400</v>
      </c>
      <c r="K60" s="69" t="n">
        <v>2700</v>
      </c>
      <c r="L60" s="192" t="n">
        <v>2600</v>
      </c>
      <c r="M60" s="69" t="n">
        <v>2600</v>
      </c>
      <c r="N60" s="69" t="n"/>
      <c r="O60" s="69" t="n"/>
      <c r="P60" s="69" t="n"/>
      <c r="Q60" s="69" t="n"/>
      <c r="R60" s="69" t="n"/>
      <c r="S60" s="69" t="n"/>
      <c r="T60" s="69" t="n"/>
      <c r="U60" s="69" t="n"/>
      <c r="V60" s="69" t="n"/>
      <c r="W60" s="69" t="n"/>
      <c r="X60" s="69" t="n"/>
      <c r="Y60" s="69" t="n"/>
      <c r="Z60" s="75" t="n"/>
      <c r="AA60" s="69" t="n"/>
      <c r="AB60" s="69" t="n"/>
      <c r="AC60" s="69" t="n"/>
      <c r="AD60" s="69" t="n"/>
      <c r="AE60" s="69" t="n"/>
      <c r="AF60" s="69" t="n"/>
      <c r="AG60" s="69" t="n"/>
    </row>
    <row r="61" ht="20.1" customFormat="1" customHeight="1" s="66" thickBot="1">
      <c r="A61" s="149" t="n">
        <v>59</v>
      </c>
      <c r="B61" s="53" t="inlineStr">
        <is>
          <t xml:space="preserve">M. Ahmad Ashraf   </t>
        </is>
      </c>
      <c r="C61" s="51" t="inlineStr">
        <is>
          <t xml:space="preserve">M. Ashraf </t>
        </is>
      </c>
      <c r="D61" s="51" t="n">
        <v>2000</v>
      </c>
      <c r="E61" s="51" t="n">
        <v>2400</v>
      </c>
      <c r="F61" s="165" t="n">
        <v>2600</v>
      </c>
      <c r="G61" s="51" t="n">
        <v>2600</v>
      </c>
      <c r="H61" s="51" t="n">
        <v>2600</v>
      </c>
      <c r="I61" s="51" t="n">
        <v>2600</v>
      </c>
      <c r="J61" s="51" t="n">
        <v>2600</v>
      </c>
      <c r="K61" s="51" t="n">
        <v>1700</v>
      </c>
      <c r="L61" s="192" t="n">
        <v>2800</v>
      </c>
      <c r="M61" s="51" t="n">
        <v>2500</v>
      </c>
      <c r="N61" s="51" t="n"/>
      <c r="O61" s="51" t="n"/>
      <c r="P61" s="51" t="n"/>
      <c r="Q61" s="51" t="n"/>
      <c r="R61" s="51" t="n"/>
      <c r="S61" s="51" t="n"/>
      <c r="T61" s="51" t="n"/>
      <c r="U61" s="51" t="n"/>
      <c r="V61" s="51" t="n"/>
      <c r="W61" s="51" t="n"/>
      <c r="X61" s="51" t="n"/>
      <c r="Y61" s="51" t="n"/>
      <c r="Z61" s="52" t="n"/>
      <c r="AA61" s="51" t="n"/>
      <c r="AB61" s="51" t="n"/>
      <c r="AC61" s="51" t="n"/>
      <c r="AD61" s="51" t="n"/>
      <c r="AE61" s="51" t="n"/>
      <c r="AF61" s="51" t="n"/>
      <c r="AG61" s="51" t="n"/>
    </row>
    <row r="62" ht="20.1" customHeight="1" s="111" thickBot="1">
      <c r="A62" s="105" t="n">
        <v>60</v>
      </c>
      <c r="B62" s="74" t="inlineStr">
        <is>
          <t xml:space="preserve">Sajal Noor </t>
        </is>
      </c>
      <c r="C62" s="69" t="inlineStr">
        <is>
          <t>M. Naeem Anwar</t>
        </is>
      </c>
      <c r="D62" s="9" t="n">
        <v>2000</v>
      </c>
      <c r="E62" s="69" t="n">
        <v>2400</v>
      </c>
      <c r="F62" s="192" t="n">
        <v>1950</v>
      </c>
      <c r="G62" s="69" t="n">
        <v>1950</v>
      </c>
      <c r="H62" s="69" t="n">
        <v>1950</v>
      </c>
      <c r="I62" s="69" t="n">
        <v>1950</v>
      </c>
      <c r="J62" s="69" t="n">
        <v>1950</v>
      </c>
      <c r="K62" s="69" t="n">
        <v>1850</v>
      </c>
      <c r="L62" s="192" t="n">
        <v>2150</v>
      </c>
      <c r="M62" s="69" t="n">
        <v>2150</v>
      </c>
      <c r="N62" s="69" t="n">
        <v>2150</v>
      </c>
      <c r="O62" s="69" t="n"/>
      <c r="P62" s="69" t="n"/>
      <c r="Q62" s="69" t="n"/>
      <c r="R62" s="69" t="n"/>
      <c r="S62" s="69" t="n"/>
      <c r="T62" s="69" t="n"/>
      <c r="U62" s="69" t="n"/>
      <c r="V62" s="69" t="n"/>
      <c r="W62" s="69" t="n"/>
      <c r="X62" s="69" t="n"/>
      <c r="Y62" s="69" t="n"/>
      <c r="Z62" s="75" t="n"/>
      <c r="AA62" s="69" t="n"/>
      <c r="AB62" s="69" t="n"/>
      <c r="AC62" s="69" t="n"/>
      <c r="AD62" s="69" t="n"/>
      <c r="AE62" s="69" t="n"/>
      <c r="AF62" s="69" t="n"/>
      <c r="AG62" s="69" t="n"/>
    </row>
    <row r="63" ht="20.1" customHeight="1" s="111" thickBot="1">
      <c r="A63" s="105" t="n">
        <v>61</v>
      </c>
      <c r="B63" s="74" t="inlineStr">
        <is>
          <t>Qarsam Nazir</t>
        </is>
      </c>
      <c r="C63" s="69" t="inlineStr">
        <is>
          <t>M Nazir</t>
        </is>
      </c>
      <c r="D63" s="69" t="n">
        <v>2000</v>
      </c>
      <c r="E63" s="69" t="n">
        <v>2400</v>
      </c>
      <c r="F63" s="192" t="n">
        <v>2900</v>
      </c>
      <c r="G63" s="69" t="n">
        <v>2900</v>
      </c>
      <c r="H63" s="69" t="n">
        <v>2900</v>
      </c>
      <c r="I63" s="69" t="n">
        <v>2400</v>
      </c>
      <c r="J63" s="69" t="n">
        <v>2400</v>
      </c>
      <c r="K63" s="69" t="n"/>
      <c r="L63" s="192" t="n">
        <v>2600</v>
      </c>
      <c r="M63" s="69" t="n">
        <v>2600</v>
      </c>
      <c r="N63" s="69" t="n">
        <v>2600</v>
      </c>
      <c r="O63" s="69" t="n"/>
      <c r="P63" s="69" t="n"/>
      <c r="Q63" s="69" t="n"/>
      <c r="R63" s="69" t="n"/>
      <c r="S63" s="69" t="n"/>
      <c r="T63" s="69" t="n"/>
      <c r="U63" s="69" t="n"/>
      <c r="V63" s="69" t="n"/>
      <c r="W63" s="69" t="n"/>
      <c r="X63" s="69" t="n"/>
      <c r="Y63" s="69" t="n"/>
      <c r="Z63" s="75" t="n"/>
      <c r="AA63" s="69" t="n"/>
      <c r="AB63" s="69" t="n"/>
      <c r="AC63" s="69" t="n"/>
      <c r="AD63" s="69" t="n"/>
      <c r="AE63" s="69" t="n"/>
      <c r="AF63" s="69" t="n"/>
      <c r="AG63" s="69" t="n"/>
    </row>
    <row r="64" ht="20.1" customHeight="1" s="111" thickBot="1">
      <c r="A64" s="105" t="n">
        <v>62</v>
      </c>
      <c r="B64" s="74" t="inlineStr">
        <is>
          <t>Amina Akber</t>
        </is>
      </c>
      <c r="C64" s="69" t="inlineStr">
        <is>
          <t>Akber Ali</t>
        </is>
      </c>
      <c r="D64" s="69" t="n">
        <v>2000</v>
      </c>
      <c r="E64" s="69" t="n">
        <v>2400</v>
      </c>
      <c r="F64" s="192" t="n">
        <v>2400</v>
      </c>
      <c r="G64" s="69" t="n">
        <v>2400</v>
      </c>
      <c r="H64" s="69" t="n">
        <v>2400</v>
      </c>
      <c r="I64" s="69" t="n">
        <v>2400</v>
      </c>
      <c r="J64" s="69" t="n">
        <v>2400</v>
      </c>
      <c r="K64" s="69" t="n"/>
      <c r="L64" s="192" t="n">
        <v>2600</v>
      </c>
      <c r="M64" s="69" t="n">
        <v>2600</v>
      </c>
      <c r="N64" s="69" t="n">
        <v>2600</v>
      </c>
      <c r="O64" s="69" t="n"/>
      <c r="P64" s="69" t="n"/>
      <c r="Q64" s="69" t="n"/>
      <c r="R64" s="69" t="n"/>
      <c r="S64" s="69" t="n"/>
      <c r="T64" s="69" t="n"/>
      <c r="U64" s="69" t="n"/>
      <c r="V64" s="69" t="n"/>
      <c r="W64" s="69" t="n"/>
      <c r="X64" s="69" t="n"/>
      <c r="Y64" s="69" t="n"/>
      <c r="Z64" s="75" t="n"/>
      <c r="AA64" s="69" t="n"/>
      <c r="AB64" s="69" t="n"/>
      <c r="AC64" s="69" t="n"/>
      <c r="AD64" s="69" t="n"/>
      <c r="AE64" s="69" t="n"/>
      <c r="AF64" s="69" t="n"/>
      <c r="AG64" s="69" t="n"/>
    </row>
    <row r="65" ht="20.1" customHeight="1" s="111" thickBot="1">
      <c r="A65" s="105" t="n">
        <v>63</v>
      </c>
      <c r="B65" s="74" t="inlineStr">
        <is>
          <t>Urwa Kashif</t>
        </is>
      </c>
      <c r="C65" s="69" t="inlineStr">
        <is>
          <t>Kashif Ali</t>
        </is>
      </c>
      <c r="D65" s="9" t="n">
        <v>2000</v>
      </c>
      <c r="E65" s="9" t="n">
        <v>2400</v>
      </c>
      <c r="F65" s="192" t="n">
        <v>2400</v>
      </c>
      <c r="G65" s="3" t="n">
        <v>2400</v>
      </c>
      <c r="H65" s="3" t="n">
        <v>2400</v>
      </c>
      <c r="I65" s="3" t="n">
        <v>2400</v>
      </c>
      <c r="J65" s="3" t="n">
        <v>2400</v>
      </c>
      <c r="K65" s="3" t="n">
        <v>2700</v>
      </c>
      <c r="L65" s="192" t="n">
        <v>2600</v>
      </c>
      <c r="M65" s="3" t="n">
        <v>2600</v>
      </c>
      <c r="N65" s="3" t="n">
        <v>2600</v>
      </c>
      <c r="Z65" s="18" t="n"/>
      <c r="AA65" s="3" t="n"/>
      <c r="AB65" s="3" t="n"/>
      <c r="AC65" s="3" t="n"/>
      <c r="AD65" s="3" t="n"/>
      <c r="AE65" s="3" t="n"/>
      <c r="AF65" s="3" t="n"/>
      <c r="AG65" s="3" t="n"/>
    </row>
    <row r="66" ht="15.75" customHeight="1" s="111" thickBot="1">
      <c r="A66" s="105" t="n">
        <v>64</v>
      </c>
      <c r="B66" s="69" t="inlineStr">
        <is>
          <t>M. Hassan Younas</t>
        </is>
      </c>
      <c r="C66" s="69" t="inlineStr">
        <is>
          <t>M. Younas</t>
        </is>
      </c>
      <c r="D66" s="9" t="n">
        <v>2000</v>
      </c>
      <c r="E66" s="69" t="n">
        <v>2400</v>
      </c>
      <c r="F66" s="192" t="n">
        <v>2400</v>
      </c>
      <c r="G66" s="69" t="n">
        <v>2400</v>
      </c>
      <c r="H66" s="69" t="n">
        <v>2400</v>
      </c>
      <c r="I66" s="69" t="n">
        <v>2400</v>
      </c>
      <c r="J66" s="69" t="n">
        <v>2400</v>
      </c>
      <c r="K66" s="69" t="n">
        <v>2700</v>
      </c>
      <c r="L66" s="192" t="n">
        <v>2600</v>
      </c>
      <c r="M66" s="69" t="n">
        <v>2600</v>
      </c>
      <c r="N66" t="n">
        <v>2600</v>
      </c>
    </row>
    <row r="67" ht="15.75" customHeight="1" s="111" thickBot="1">
      <c r="A67" s="105" t="n">
        <v>65</v>
      </c>
      <c r="B67" s="74" t="inlineStr">
        <is>
          <t xml:space="preserve">M Abdullah </t>
        </is>
      </c>
      <c r="C67" s="69" t="inlineStr">
        <is>
          <t>M Naeem Tabasum</t>
        </is>
      </c>
      <c r="D67" s="9" t="n">
        <v>2000</v>
      </c>
      <c r="E67" s="9" t="n">
        <v>2400</v>
      </c>
      <c r="F67" s="192" t="n">
        <v>2400</v>
      </c>
      <c r="G67" s="3" t="n">
        <v>2400</v>
      </c>
      <c r="H67" s="3" t="n">
        <v>2400</v>
      </c>
      <c r="I67" s="3" t="n">
        <v>2400</v>
      </c>
      <c r="J67" s="3" t="n">
        <v>2400</v>
      </c>
      <c r="K67" s="3" t="n">
        <v>2700</v>
      </c>
      <c r="L67" s="192" t="n">
        <v>2600</v>
      </c>
      <c r="M67" s="3" t="n">
        <v>2600</v>
      </c>
      <c r="N67" s="3" t="n">
        <v>1850</v>
      </c>
      <c r="O67" s="3" t="n">
        <v>2600</v>
      </c>
      <c r="Z67" s="18" t="n"/>
      <c r="AA67" s="3" t="n"/>
      <c r="AB67" s="3" t="n"/>
      <c r="AC67" s="3" t="n"/>
      <c r="AD67" s="3" t="n"/>
      <c r="AE67" s="3" t="n"/>
      <c r="AF67" s="3" t="n"/>
      <c r="AG67" s="3" t="n"/>
    </row>
    <row r="68" ht="15.75" customHeight="1" s="111" thickBot="1">
      <c r="A68" s="105" t="n">
        <v>66</v>
      </c>
      <c r="B68" s="74" t="inlineStr">
        <is>
          <t>M Haseeb Zafar</t>
        </is>
      </c>
      <c r="C68" s="69" t="inlineStr">
        <is>
          <t>Zafar khan</t>
        </is>
      </c>
      <c r="D68" s="9" t="n">
        <v>2000</v>
      </c>
      <c r="E68" s="9" t="n">
        <v>2400</v>
      </c>
      <c r="F68" s="192" t="n">
        <v>2400</v>
      </c>
      <c r="G68" s="69" t="n">
        <v>2400</v>
      </c>
      <c r="H68" s="69" t="n">
        <v>2400</v>
      </c>
      <c r="I68" s="69" t="n">
        <v>2400</v>
      </c>
      <c r="J68" s="69" t="n">
        <v>2400</v>
      </c>
      <c r="K68" s="69" t="n">
        <v>2700</v>
      </c>
      <c r="L68" s="192" t="n">
        <v>2600</v>
      </c>
      <c r="M68" s="69" t="n">
        <v>2600</v>
      </c>
      <c r="N68" s="69" t="n">
        <v>2600</v>
      </c>
      <c r="O68" s="69" t="n"/>
      <c r="P68" s="69" t="n"/>
      <c r="Q68" s="69" t="n"/>
      <c r="R68" s="69" t="n"/>
      <c r="S68" s="69" t="n"/>
      <c r="T68" s="69" t="n"/>
      <c r="U68" s="69" t="n"/>
      <c r="V68" s="69" t="n"/>
      <c r="W68" s="69" t="n"/>
      <c r="X68" s="69" t="n"/>
      <c r="Y68" s="69" t="n"/>
      <c r="Z68" s="75" t="n"/>
      <c r="AA68" s="69" t="n"/>
      <c r="AB68" s="69" t="n"/>
      <c r="AC68" s="69" t="n"/>
      <c r="AD68" s="69" t="n"/>
      <c r="AE68" s="69" t="n"/>
      <c r="AF68" s="69" t="n"/>
      <c r="AG68" s="69" t="n"/>
    </row>
    <row r="69" ht="15.75" customFormat="1" customHeight="1" s="118" thickBot="1">
      <c r="A69" s="152" t="n">
        <v>67</v>
      </c>
      <c r="B69" s="119" t="inlineStr">
        <is>
          <t>Shayan Ahmad</t>
        </is>
      </c>
      <c r="C69" s="116" t="inlineStr">
        <is>
          <t>Sharjeel Ahamd</t>
        </is>
      </c>
      <c r="D69" s="116" t="n">
        <v>2000</v>
      </c>
      <c r="E69" s="116" t="n">
        <v>2400</v>
      </c>
      <c r="F69" s="236" t="n">
        <v>2400</v>
      </c>
      <c r="G69" s="116" t="n"/>
      <c r="H69" s="116" t="n"/>
      <c r="I69" s="116" t="n"/>
      <c r="J69" s="116" t="n"/>
      <c r="K69" s="116" t="n"/>
      <c r="L69" s="236" t="n">
        <v>2600</v>
      </c>
      <c r="M69" s="116" t="n"/>
      <c r="N69" s="116" t="n"/>
      <c r="O69" s="116" t="n"/>
      <c r="P69" s="116" t="n"/>
      <c r="Q69" s="116" t="n"/>
      <c r="R69" s="116" t="n"/>
      <c r="S69" s="116" t="n"/>
      <c r="T69" s="116" t="n"/>
      <c r="U69" s="116" t="n"/>
      <c r="V69" s="116" t="n"/>
      <c r="W69" s="116" t="n"/>
      <c r="X69" s="116" t="n"/>
      <c r="Y69" s="116" t="n"/>
      <c r="Z69" s="142" t="n"/>
      <c r="AA69" s="116" t="n"/>
      <c r="AB69" s="116" t="n"/>
      <c r="AC69" s="116" t="n"/>
      <c r="AD69" s="116" t="n"/>
      <c r="AE69" s="116" t="n"/>
      <c r="AF69" s="116" t="n"/>
      <c r="AG69" s="116" t="n"/>
    </row>
    <row r="70" ht="15.75" customHeight="1" s="111" thickBot="1">
      <c r="A70" s="105" t="n">
        <v>68</v>
      </c>
      <c r="B70" s="74" t="inlineStr">
        <is>
          <t>M Osaid</t>
        </is>
      </c>
      <c r="C70" s="69" t="inlineStr">
        <is>
          <t>M Yahya</t>
        </is>
      </c>
      <c r="D70" s="9" t="n">
        <v>2000</v>
      </c>
      <c r="E70" s="9" t="n">
        <v>2400</v>
      </c>
      <c r="F70" s="192" t="n">
        <v>2400</v>
      </c>
      <c r="G70" s="69" t="n">
        <v>2400</v>
      </c>
      <c r="H70" s="69" t="n">
        <v>2400</v>
      </c>
      <c r="I70" s="69" t="n">
        <v>2400</v>
      </c>
      <c r="J70" s="69" t="n">
        <v>2400</v>
      </c>
      <c r="K70" s="69" t="n">
        <v>2700</v>
      </c>
      <c r="L70" s="192" t="n">
        <v>2600</v>
      </c>
      <c r="M70" s="69" t="n">
        <v>2600</v>
      </c>
      <c r="N70" s="69" t="n">
        <v>2600</v>
      </c>
      <c r="O70" s="69" t="n"/>
      <c r="P70" s="69" t="n"/>
      <c r="Q70" s="69" t="n"/>
      <c r="R70" s="69" t="n"/>
      <c r="S70" s="69" t="n"/>
      <c r="T70" s="69" t="n"/>
      <c r="U70" s="69" t="n"/>
      <c r="V70" s="69" t="n"/>
      <c r="W70" s="69" t="n"/>
      <c r="X70" s="69" t="n"/>
      <c r="Y70" s="69" t="n"/>
      <c r="Z70" s="75" t="n"/>
      <c r="AA70" s="69" t="n"/>
      <c r="AB70" s="69" t="n"/>
      <c r="AC70" s="69" t="n"/>
      <c r="AD70" s="69" t="n"/>
      <c r="AE70" s="69" t="n"/>
      <c r="AF70" s="69" t="n"/>
      <c r="AG70" s="69" t="n"/>
    </row>
    <row r="71" ht="15.75" customHeight="1" s="111" thickBot="1">
      <c r="A71" s="105" t="n">
        <v>69</v>
      </c>
      <c r="B71" s="74" t="inlineStr">
        <is>
          <t>Muzamil Hussain</t>
        </is>
      </c>
      <c r="C71" s="69" t="inlineStr">
        <is>
          <t>Ashfaq</t>
        </is>
      </c>
      <c r="D71" s="9" t="n">
        <v>2000</v>
      </c>
      <c r="E71" s="69" t="n">
        <v>2400</v>
      </c>
      <c r="F71" s="192" t="n">
        <v>2900</v>
      </c>
      <c r="G71" s="69" t="n">
        <v>2900</v>
      </c>
      <c r="H71" s="69" t="n">
        <v>2900</v>
      </c>
      <c r="I71" s="69" t="n">
        <v>2900</v>
      </c>
      <c r="J71" s="69" t="n">
        <v>2900</v>
      </c>
      <c r="K71" s="69" t="n"/>
      <c r="L71" s="192" t="n">
        <v>3100</v>
      </c>
      <c r="M71" s="69" t="n">
        <v>3100</v>
      </c>
      <c r="N71" s="69" t="n"/>
      <c r="O71" s="69" t="n"/>
      <c r="P71" s="69" t="n"/>
      <c r="Q71" s="69" t="n"/>
      <c r="R71" s="69" t="n"/>
      <c r="S71" s="69" t="n"/>
      <c r="T71" s="69" t="n"/>
      <c r="U71" s="69" t="n"/>
      <c r="V71" s="69" t="n"/>
      <c r="W71" s="69" t="n"/>
      <c r="X71" s="69" t="n"/>
      <c r="Y71" s="69" t="n"/>
      <c r="Z71" s="75" t="n"/>
      <c r="AA71" s="69" t="n"/>
      <c r="AB71" s="69" t="n"/>
      <c r="AC71" s="69" t="n"/>
      <c r="AD71" s="69" t="n"/>
      <c r="AE71" s="69" t="n"/>
      <c r="AF71" s="69" t="n"/>
      <c r="AG71" s="69" t="n"/>
    </row>
    <row r="72" ht="15.75" customHeight="1" s="111" thickBot="1">
      <c r="A72" s="105" t="n">
        <v>70</v>
      </c>
      <c r="B72" s="74" t="inlineStr">
        <is>
          <t>M Arfeen</t>
        </is>
      </c>
      <c r="C72" s="69" t="inlineStr">
        <is>
          <t>M Bilal</t>
        </is>
      </c>
      <c r="D72" s="69" t="n">
        <v>2000</v>
      </c>
      <c r="E72" s="69" t="n">
        <v>2400</v>
      </c>
      <c r="F72" s="192" t="n">
        <v>2400</v>
      </c>
      <c r="G72" s="69" t="n">
        <v>2400</v>
      </c>
      <c r="H72" s="69" t="n">
        <v>2400</v>
      </c>
      <c r="I72" s="69" t="n">
        <v>2400</v>
      </c>
      <c r="J72" s="69" t="n">
        <v>2400</v>
      </c>
      <c r="K72" s="69" t="n">
        <v>2700</v>
      </c>
      <c r="L72" s="192" t="n">
        <v>2600</v>
      </c>
      <c r="M72" s="69" t="n">
        <v>2600</v>
      </c>
      <c r="N72" s="69" t="n">
        <v>2600</v>
      </c>
      <c r="O72" s="69" t="n"/>
      <c r="P72" s="69" t="n"/>
      <c r="Q72" s="69" t="n"/>
      <c r="R72" s="69" t="n"/>
      <c r="S72" s="69" t="n"/>
      <c r="T72" s="69" t="n"/>
      <c r="U72" s="69" t="n"/>
      <c r="V72" s="69" t="n"/>
      <c r="W72" s="69" t="n"/>
      <c r="X72" s="69" t="n"/>
      <c r="Y72" s="69" t="n"/>
      <c r="Z72" s="75" t="n"/>
      <c r="AA72" s="69" t="n"/>
      <c r="AB72" s="69" t="n"/>
      <c r="AC72" s="69" t="n"/>
      <c r="AD72" s="69" t="n"/>
      <c r="AE72" s="69" t="n"/>
      <c r="AF72" s="69" t="n"/>
      <c r="AG72" s="69" t="n"/>
    </row>
    <row r="73" ht="15.75" customHeight="1" s="111" thickBot="1">
      <c r="A73" s="105" t="n">
        <v>71</v>
      </c>
      <c r="B73" s="74" t="inlineStr">
        <is>
          <t>Ahmad Zaman</t>
        </is>
      </c>
      <c r="C73" s="69" t="inlineStr">
        <is>
          <t>Khalid pervaiz</t>
        </is>
      </c>
      <c r="D73" s="9" t="n">
        <v>2000</v>
      </c>
      <c r="E73" s="9" t="n">
        <v>2400</v>
      </c>
      <c r="F73" s="192" t="n">
        <v>2400</v>
      </c>
      <c r="G73" s="3" t="n">
        <v>2400</v>
      </c>
      <c r="H73" s="3" t="n">
        <v>2400</v>
      </c>
      <c r="I73" s="3" t="n">
        <v>2400</v>
      </c>
      <c r="J73" s="3" t="n">
        <v>2400</v>
      </c>
      <c r="K73" s="3" t="n">
        <v>2700</v>
      </c>
      <c r="L73" s="192" t="n">
        <v>2600</v>
      </c>
      <c r="M73" s="3" t="n">
        <v>2600</v>
      </c>
      <c r="N73" s="3" t="n">
        <v>2600</v>
      </c>
      <c r="Z73" s="18" t="n"/>
      <c r="AA73" s="3" t="n"/>
      <c r="AB73" s="3" t="n"/>
      <c r="AC73" s="3" t="n"/>
      <c r="AD73" s="3" t="n"/>
      <c r="AE73" s="3" t="n"/>
      <c r="AF73" s="3" t="n"/>
      <c r="AG73" s="3" t="n"/>
    </row>
    <row r="74" ht="15.75" customFormat="1" customHeight="1" s="66" thickBot="1">
      <c r="A74" s="105" t="n">
        <v>73</v>
      </c>
      <c r="B74" s="53" t="inlineStr">
        <is>
          <t>M Atif</t>
        </is>
      </c>
      <c r="C74" s="51" t="inlineStr">
        <is>
          <t>M Kashif</t>
        </is>
      </c>
      <c r="D74" s="9" t="n">
        <v>2000</v>
      </c>
      <c r="E74" s="9" t="n">
        <v>2400</v>
      </c>
      <c r="F74" s="192" t="n">
        <v>2400</v>
      </c>
      <c r="G74" s="51" t="inlineStr">
        <is>
          <t>11100aprl</t>
        </is>
      </c>
      <c r="H74" s="51" t="n"/>
      <c r="I74" s="51" t="n"/>
      <c r="J74" s="51" t="n"/>
      <c r="K74" s="51" t="n"/>
      <c r="L74" s="192" t="n">
        <v>2600</v>
      </c>
      <c r="M74" s="51" t="n"/>
      <c r="N74" s="51" t="n"/>
      <c r="O74" s="51" t="n"/>
      <c r="P74" s="51" t="n"/>
      <c r="Q74" s="51" t="n"/>
      <c r="R74" s="51" t="n"/>
      <c r="S74" s="51" t="n"/>
      <c r="T74" s="51" t="n"/>
      <c r="U74" s="51" t="n"/>
      <c r="V74" s="51" t="n"/>
      <c r="W74" s="51" t="n"/>
      <c r="X74" s="51" t="n"/>
      <c r="Y74" s="51" t="n"/>
      <c r="Z74" s="52" t="n"/>
      <c r="AA74" s="51" t="n"/>
      <c r="AB74" s="51" t="n"/>
      <c r="AC74" s="51" t="n"/>
      <c r="AD74" s="51" t="n"/>
      <c r="AE74" s="51" t="n"/>
      <c r="AF74" s="51" t="n"/>
      <c r="AG74" s="51" t="n"/>
    </row>
    <row r="75" ht="15.75" customHeight="1" s="111" thickBot="1">
      <c r="A75" s="105" t="n">
        <v>74</v>
      </c>
      <c r="B75" s="74" t="inlineStr">
        <is>
          <t>Hifza Sarfraz</t>
        </is>
      </c>
      <c r="C75" s="69" t="inlineStr">
        <is>
          <t>M sarfraz</t>
        </is>
      </c>
      <c r="D75" s="69" t="n">
        <v>2000</v>
      </c>
      <c r="E75" s="69" t="n">
        <v>2400</v>
      </c>
      <c r="F75" s="192" t="n">
        <v>2400</v>
      </c>
      <c r="G75" s="69" t="n">
        <v>2400</v>
      </c>
      <c r="H75" s="69" t="n">
        <v>2400</v>
      </c>
      <c r="I75" s="69" t="n">
        <v>2400</v>
      </c>
      <c r="J75" s="69" t="n">
        <v>2400</v>
      </c>
      <c r="K75" s="69" t="n">
        <v>0</v>
      </c>
      <c r="L75" s="192" t="n">
        <v>2600</v>
      </c>
      <c r="M75" s="69" t="n">
        <v>2600</v>
      </c>
      <c r="N75" s="69" t="n"/>
      <c r="O75" s="69" t="n"/>
      <c r="P75" s="69" t="n"/>
      <c r="Q75" s="69" t="n"/>
      <c r="R75" s="69" t="n"/>
      <c r="S75" s="69" t="n"/>
      <c r="T75" s="69" t="n"/>
      <c r="U75" s="69" t="n"/>
      <c r="V75" s="69" t="n"/>
      <c r="W75" s="69" t="n"/>
      <c r="X75" s="69" t="n"/>
      <c r="Y75" s="69" t="n"/>
      <c r="Z75" s="75" t="n"/>
      <c r="AA75" s="69" t="n"/>
      <c r="AB75" s="69" t="n"/>
      <c r="AC75" s="69" t="n"/>
      <c r="AD75" s="69" t="n"/>
      <c r="AE75" s="69" t="n"/>
      <c r="AF75" s="69" t="n"/>
      <c r="AG75" s="69" t="n"/>
    </row>
    <row r="76" ht="15.75" customHeight="1" s="111" thickBot="1">
      <c r="A76" s="105" t="n">
        <v>75</v>
      </c>
      <c r="B76" s="69" t="inlineStr">
        <is>
          <t>Hooria Aslam</t>
        </is>
      </c>
      <c r="C76" s="69" t="inlineStr">
        <is>
          <t>M. Aslam</t>
        </is>
      </c>
      <c r="D76" s="69" t="n">
        <v>2000</v>
      </c>
      <c r="E76" s="69" t="n">
        <v>2400</v>
      </c>
      <c r="F76" s="192" t="n">
        <v>1950</v>
      </c>
      <c r="G76" s="69" t="n">
        <v>1950</v>
      </c>
      <c r="H76" s="69" t="n">
        <v>1950</v>
      </c>
      <c r="I76" s="69" t="n">
        <v>1950</v>
      </c>
      <c r="J76" s="69" t="n">
        <v>1950</v>
      </c>
      <c r="K76" s="69" t="n">
        <v>2700</v>
      </c>
      <c r="L76" s="192" t="n">
        <v>2150</v>
      </c>
      <c r="M76" s="69" t="n">
        <v>2150</v>
      </c>
      <c r="N76" s="69" t="n">
        <v>2150</v>
      </c>
      <c r="O76" s="69" t="n"/>
      <c r="P76" s="69" t="n"/>
      <c r="Q76" s="69" t="n"/>
      <c r="R76" s="69" t="n"/>
      <c r="S76" s="69" t="n"/>
      <c r="T76" s="69" t="n"/>
      <c r="U76" s="69" t="n"/>
      <c r="V76" s="69" t="n"/>
      <c r="W76" s="69" t="n"/>
      <c r="X76" s="69" t="n"/>
      <c r="Y76" s="69" t="n"/>
      <c r="Z76" s="69" t="n"/>
    </row>
    <row r="77" ht="15.75" customHeight="1" s="111" thickBot="1">
      <c r="A77" s="105" t="n">
        <v>76</v>
      </c>
      <c r="B77" s="74" t="inlineStr">
        <is>
          <t>Laiba Iqbal</t>
        </is>
      </c>
      <c r="C77" s="69" t="inlineStr">
        <is>
          <t>Aslam Iqbal</t>
        </is>
      </c>
      <c r="D77" s="69" t="n">
        <v>2000</v>
      </c>
      <c r="E77" s="69" t="n">
        <v>2400</v>
      </c>
      <c r="F77" s="192" t="n">
        <v>2400</v>
      </c>
      <c r="G77" s="69" t="n">
        <v>2400</v>
      </c>
      <c r="H77" s="69" t="n">
        <v>2400</v>
      </c>
      <c r="I77" s="69" t="n">
        <v>2400</v>
      </c>
      <c r="J77" s="69" t="n">
        <v>2700</v>
      </c>
      <c r="K77" s="69" t="n">
        <v>2400</v>
      </c>
      <c r="L77" s="192" t="n">
        <v>2600</v>
      </c>
      <c r="M77" s="69" t="n">
        <v>2600</v>
      </c>
      <c r="N77" s="69" t="n">
        <v>2600</v>
      </c>
      <c r="O77" s="69" t="n"/>
      <c r="P77" s="69" t="n"/>
      <c r="Q77" s="69" t="n"/>
      <c r="R77" s="69" t="n"/>
      <c r="S77" s="69" t="n"/>
      <c r="T77" s="69" t="n"/>
      <c r="U77" s="69" t="n"/>
      <c r="V77" s="69" t="n"/>
      <c r="W77" s="69" t="n"/>
      <c r="X77" s="69" t="n"/>
      <c r="Y77" s="69" t="n"/>
      <c r="Z77" s="75" t="n"/>
      <c r="AA77" s="69" t="n"/>
      <c r="AB77" s="69" t="n"/>
      <c r="AC77" s="69" t="n"/>
      <c r="AD77" s="69" t="n"/>
      <c r="AE77" s="69" t="n"/>
      <c r="AF77" s="69" t="n"/>
      <c r="AG77" s="69" t="n"/>
    </row>
    <row r="78" ht="15.75" customHeight="1" s="111" thickBot="1">
      <c r="A78" s="105" t="n">
        <v>77</v>
      </c>
      <c r="B78" s="74" t="inlineStr">
        <is>
          <t>M Asim Aslam</t>
        </is>
      </c>
      <c r="C78" s="69" t="inlineStr">
        <is>
          <t>M Aslam</t>
        </is>
      </c>
      <c r="D78" s="9" t="n">
        <v>2000</v>
      </c>
      <c r="E78" s="9" t="n">
        <v>2400</v>
      </c>
      <c r="F78" s="192" t="n">
        <v>2600</v>
      </c>
      <c r="G78" s="3" t="n">
        <v>2600</v>
      </c>
      <c r="H78" s="3" t="n">
        <v>2600</v>
      </c>
      <c r="I78" s="3" t="n">
        <v>2600</v>
      </c>
      <c r="J78" s="3" t="n">
        <v>2600</v>
      </c>
      <c r="K78" s="3" t="n">
        <v>2700</v>
      </c>
      <c r="L78" s="192" t="n">
        <v>2800</v>
      </c>
      <c r="M78" s="3" t="n">
        <v>2800</v>
      </c>
      <c r="N78" s="3" t="n">
        <v>2800</v>
      </c>
      <c r="Z78" s="18" t="n"/>
      <c r="AA78" s="3" t="n"/>
      <c r="AB78" s="3" t="n"/>
      <c r="AC78" s="3" t="n"/>
      <c r="AD78" s="3" t="n"/>
      <c r="AE78" s="3" t="n"/>
      <c r="AF78" s="3" t="n"/>
      <c r="AG78" s="3" t="n"/>
    </row>
    <row r="79" ht="15.75" customHeight="1" s="111" thickBot="1">
      <c r="A79" s="105" t="n">
        <v>78</v>
      </c>
      <c r="B79" s="74" t="inlineStr">
        <is>
          <t>Ali Hassan</t>
        </is>
      </c>
      <c r="C79" s="69" t="inlineStr">
        <is>
          <t>Ali Ahmad</t>
        </is>
      </c>
      <c r="D79" s="9" t="n">
        <v>2000</v>
      </c>
      <c r="E79" s="9" t="n">
        <v>2400</v>
      </c>
      <c r="F79" s="192" t="n">
        <v>2400</v>
      </c>
      <c r="G79" s="3" t="n">
        <v>2400</v>
      </c>
      <c r="H79" s="3" t="n">
        <v>2400</v>
      </c>
      <c r="I79" s="3" t="n">
        <v>2400</v>
      </c>
      <c r="J79" s="3" t="n">
        <v>2400</v>
      </c>
      <c r="K79" s="3" t="n">
        <v>2700</v>
      </c>
      <c r="L79" s="192" t="n">
        <v>2600</v>
      </c>
      <c r="M79" s="3" t="n">
        <v>2600</v>
      </c>
      <c r="N79" s="3" t="n">
        <v>2600</v>
      </c>
      <c r="Z79" s="18" t="n"/>
      <c r="AA79" s="3" t="n"/>
      <c r="AB79" s="3" t="n"/>
      <c r="AC79" s="3" t="n"/>
      <c r="AD79" s="3" t="n"/>
      <c r="AE79" s="3" t="n"/>
      <c r="AF79" s="3" t="n"/>
      <c r="AG79" s="3" t="n"/>
    </row>
    <row r="80" ht="15.75" customHeight="1" s="111" thickBot="1">
      <c r="A80" s="105" t="n">
        <v>80</v>
      </c>
      <c r="B80" s="74" t="inlineStr">
        <is>
          <t>Abdul Sami</t>
        </is>
      </c>
      <c r="C80" s="69" t="inlineStr">
        <is>
          <t>M Kashif Saleem</t>
        </is>
      </c>
      <c r="D80" s="69" t="n">
        <v>2000</v>
      </c>
      <c r="E80" s="69" t="n">
        <v>2400</v>
      </c>
      <c r="F80" s="192" t="n">
        <v>2400</v>
      </c>
      <c r="G80" s="69" t="n">
        <v>2400</v>
      </c>
      <c r="H80" s="69" t="n">
        <v>2400</v>
      </c>
      <c r="I80" s="69" t="n">
        <v>2400</v>
      </c>
      <c r="J80" s="69" t="n">
        <v>2400</v>
      </c>
      <c r="K80" s="69" t="n"/>
      <c r="L80" s="192" t="n">
        <v>2600</v>
      </c>
      <c r="M80" s="69" t="n">
        <v>2600</v>
      </c>
      <c r="N80" s="69" t="n">
        <v>2600</v>
      </c>
      <c r="O80" s="69" t="n"/>
      <c r="P80" s="69" t="n"/>
      <c r="Q80" s="69" t="n"/>
      <c r="R80" s="69" t="n"/>
      <c r="S80" s="69" t="n"/>
      <c r="T80" s="69" t="n"/>
      <c r="U80" s="69" t="n"/>
      <c r="V80" s="69" t="n"/>
      <c r="W80" s="69" t="n"/>
      <c r="X80" s="69" t="n"/>
      <c r="Y80" s="69" t="n"/>
      <c r="Z80" s="75" t="n"/>
      <c r="AA80" s="69" t="n"/>
      <c r="AB80" s="69" t="n"/>
      <c r="AC80" s="69" t="n"/>
      <c r="AD80" s="69" t="n"/>
      <c r="AE80" s="69" t="n"/>
      <c r="AF80" s="69" t="n"/>
      <c r="AG80" s="69" t="n"/>
    </row>
    <row r="81" ht="15.75" customHeight="1" s="111" thickBot="1">
      <c r="A81" s="105" t="n">
        <v>81</v>
      </c>
      <c r="B81" s="74" t="inlineStr">
        <is>
          <t>M. Hannan Nadeem</t>
        </is>
      </c>
      <c r="C81" s="69" t="inlineStr">
        <is>
          <t xml:space="preserve">M. Nadeem  </t>
        </is>
      </c>
      <c r="D81" s="9" t="n">
        <v>2000</v>
      </c>
      <c r="E81" s="9" t="n">
        <v>2400</v>
      </c>
      <c r="F81" s="192" t="n">
        <v>2400</v>
      </c>
      <c r="G81" s="69" t="n">
        <v>2400</v>
      </c>
      <c r="H81" s="69" t="n">
        <v>2400</v>
      </c>
      <c r="I81" s="69" t="n">
        <v>2400</v>
      </c>
      <c r="J81" s="69" t="n">
        <v>2400</v>
      </c>
      <c r="K81" s="69" t="n">
        <v>2700</v>
      </c>
      <c r="L81" s="192" t="n">
        <v>2600</v>
      </c>
      <c r="M81" s="69" t="n">
        <v>2600</v>
      </c>
      <c r="N81" s="69" t="n">
        <v>2600</v>
      </c>
      <c r="O81" s="69" t="n"/>
      <c r="P81" s="69" t="n"/>
      <c r="Q81" s="69" t="n"/>
      <c r="R81" s="69" t="n"/>
      <c r="S81" s="69" t="n"/>
      <c r="T81" s="69" t="n"/>
      <c r="U81" s="69" t="n"/>
      <c r="V81" s="69" t="n"/>
      <c r="W81" s="69" t="n"/>
      <c r="X81" s="69" t="n"/>
      <c r="Y81" s="69" t="n"/>
      <c r="Z81" s="75" t="n"/>
      <c r="AA81" s="69" t="n"/>
      <c r="AB81" s="69" t="n"/>
      <c r="AC81" s="69" t="n"/>
      <c r="AD81" s="69" t="n"/>
      <c r="AE81" s="69" t="n"/>
      <c r="AF81" s="69" t="n"/>
      <c r="AG81" s="69" t="n"/>
    </row>
    <row r="82" ht="15.75" customHeight="1" s="111" thickBot="1">
      <c r="A82" s="105" t="n">
        <v>82</v>
      </c>
      <c r="B82" s="74" t="inlineStr">
        <is>
          <t>M Moin</t>
        </is>
      </c>
      <c r="C82" s="69" t="inlineStr">
        <is>
          <t>Waheed Ahmad</t>
        </is>
      </c>
      <c r="D82" s="9" t="n">
        <v>2000</v>
      </c>
      <c r="E82" s="9" t="n">
        <v>2400</v>
      </c>
      <c r="F82" s="192" t="n">
        <v>2400</v>
      </c>
      <c r="G82" s="3" t="n">
        <v>2400</v>
      </c>
      <c r="H82" s="3" t="n">
        <v>2400</v>
      </c>
      <c r="I82" s="3" t="n">
        <v>2400</v>
      </c>
      <c r="J82" s="3" t="n">
        <v>2400</v>
      </c>
      <c r="K82" s="3" t="n">
        <v>2700</v>
      </c>
      <c r="L82" s="192" t="n">
        <v>2600</v>
      </c>
      <c r="M82" s="3" t="n">
        <v>2600</v>
      </c>
      <c r="N82" s="3" t="n">
        <v>2600</v>
      </c>
      <c r="Z82" s="18" t="n"/>
      <c r="AA82" s="3" t="n"/>
      <c r="AB82" s="3" t="n"/>
      <c r="AC82" s="3" t="n"/>
      <c r="AD82" s="3" t="n"/>
      <c r="AE82" s="3" t="n"/>
      <c r="AF82" s="3" t="n"/>
      <c r="AG82" s="3" t="n"/>
    </row>
    <row r="83" ht="15.75" customHeight="1" s="111" thickBot="1">
      <c r="A83" s="105" t="n">
        <v>83</v>
      </c>
      <c r="B83" s="74" t="inlineStr">
        <is>
          <t>M Mubeen</t>
        </is>
      </c>
      <c r="C83" s="69" t="inlineStr">
        <is>
          <t>Waheed Ahmad</t>
        </is>
      </c>
      <c r="D83" s="9" t="n">
        <v>2000</v>
      </c>
      <c r="E83" s="9" t="n">
        <v>2400</v>
      </c>
      <c r="F83" s="192" t="n">
        <v>2400</v>
      </c>
      <c r="G83" s="69" t="n">
        <v>2400</v>
      </c>
      <c r="H83" s="69" t="n">
        <v>2400</v>
      </c>
      <c r="I83" s="69" t="n">
        <v>2400</v>
      </c>
      <c r="J83" s="69" t="n">
        <v>2400</v>
      </c>
      <c r="K83" s="69" t="n">
        <v>2700</v>
      </c>
      <c r="L83" s="192" t="n">
        <v>2600</v>
      </c>
      <c r="M83" s="69" t="n">
        <v>2600</v>
      </c>
      <c r="N83" s="69" t="n">
        <v>2600</v>
      </c>
      <c r="O83" s="69" t="n"/>
      <c r="P83" s="69" t="n"/>
      <c r="Q83" s="69" t="n"/>
      <c r="R83" s="69" t="n"/>
      <c r="S83" s="69" t="n"/>
      <c r="T83" s="69" t="n"/>
      <c r="U83" s="69" t="n"/>
      <c r="V83" s="69" t="n"/>
      <c r="W83" s="69" t="n"/>
      <c r="X83" s="69" t="n"/>
      <c r="Y83" s="69" t="n"/>
      <c r="Z83" s="75" t="n"/>
      <c r="AA83" s="69" t="n"/>
      <c r="AB83" s="69" t="n"/>
      <c r="AC83" s="69" t="n"/>
      <c r="AD83" s="69" t="n"/>
      <c r="AE83" s="69" t="n"/>
      <c r="AF83" s="69" t="n"/>
      <c r="AG83" s="69" t="n"/>
    </row>
    <row r="84" ht="15.75" customHeight="1" s="111" thickBot="1">
      <c r="A84" s="105" t="n">
        <v>84</v>
      </c>
      <c r="B84" s="69" t="inlineStr">
        <is>
          <t>Usman Ali</t>
        </is>
      </c>
      <c r="C84" s="69" t="inlineStr">
        <is>
          <t>M Ilyas</t>
        </is>
      </c>
      <c r="D84" s="9" t="n">
        <v>2000</v>
      </c>
      <c r="E84" s="85" t="n">
        <v>2400</v>
      </c>
      <c r="F84" s="207" t="n">
        <v>2600</v>
      </c>
      <c r="G84" s="69" t="inlineStr">
        <is>
          <t>15460aprl</t>
        </is>
      </c>
      <c r="H84" s="69" t="n"/>
      <c r="I84" s="69" t="n"/>
      <c r="J84" s="69" t="n"/>
      <c r="K84" s="69" t="n"/>
      <c r="L84" s="192" t="n">
        <v>2800</v>
      </c>
      <c r="M84" s="69" t="n"/>
      <c r="N84" s="69" t="n"/>
      <c r="O84" s="69" t="n"/>
      <c r="P84" s="69" t="n"/>
      <c r="Q84" s="69" t="n"/>
      <c r="R84" s="69" t="n"/>
      <c r="S84" s="69" t="n"/>
      <c r="T84" s="69" t="n"/>
      <c r="U84" s="69" t="n"/>
      <c r="V84" s="69" t="n"/>
      <c r="W84" s="69" t="n"/>
      <c r="X84" s="69" t="n"/>
      <c r="Y84" s="69" t="n"/>
      <c r="Z84" s="69" t="n"/>
      <c r="AA84" s="75" t="n"/>
      <c r="AB84" s="69" t="n"/>
      <c r="AC84" s="69" t="n"/>
      <c r="AD84" s="69" t="n"/>
      <c r="AE84" s="69" t="n"/>
      <c r="AF84" s="69" t="n"/>
      <c r="AG84" s="69" t="n"/>
      <c r="AH84" s="69" t="n"/>
      <c r="AI84" s="69" t="n"/>
      <c r="AJ84" s="69" t="n"/>
      <c r="AK84" s="69" t="n"/>
      <c r="AL84" s="69" t="n"/>
      <c r="AM84" s="69" t="n"/>
      <c r="AN84" s="69" t="n"/>
      <c r="AO84" s="69" t="n"/>
      <c r="AP84" s="69" t="n"/>
      <c r="AQ84" s="69" t="n"/>
      <c r="AR84" s="69" t="n"/>
      <c r="AS84" s="69" t="n"/>
      <c r="AT84" s="69" t="n"/>
    </row>
    <row r="85" ht="15.75" customFormat="1" customHeight="1" s="11" thickBot="1">
      <c r="A85" s="229" t="n">
        <v>85</v>
      </c>
      <c r="B85" s="130" t="inlineStr">
        <is>
          <t>Meerab Irfan</t>
        </is>
      </c>
      <c r="C85" s="9" t="inlineStr">
        <is>
          <t>Irfan Hassan</t>
        </is>
      </c>
      <c r="D85" s="9" t="n">
        <v>2000</v>
      </c>
      <c r="E85" s="9" t="n">
        <v>2400</v>
      </c>
      <c r="F85" s="164" t="n">
        <v>2400</v>
      </c>
      <c r="G85" s="9" t="n">
        <v>2400</v>
      </c>
      <c r="H85" s="9" t="n">
        <v>2400</v>
      </c>
      <c r="I85" s="9" t="n">
        <v>2400</v>
      </c>
      <c r="J85" s="9" t="n">
        <v>2400</v>
      </c>
      <c r="K85" s="9" t="n">
        <v>0</v>
      </c>
      <c r="L85" s="164" t="n">
        <v>2600</v>
      </c>
      <c r="M85" s="9" t="n">
        <v>500</v>
      </c>
      <c r="N85" s="9" t="n">
        <v>500</v>
      </c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121" t="n"/>
      <c r="AA85" s="9" t="n"/>
      <c r="AB85" s="9" t="n"/>
      <c r="AC85" s="9" t="n"/>
      <c r="AD85" s="9" t="n"/>
      <c r="AE85" s="9" t="n"/>
      <c r="AF85" s="9" t="n"/>
      <c r="AG85" s="9" t="n"/>
    </row>
    <row r="86" ht="15.75" customHeight="1" s="111" thickBot="1">
      <c r="A86" s="105" t="n">
        <v>86</v>
      </c>
      <c r="B86" s="74" t="inlineStr">
        <is>
          <t>Hamid sarfraz</t>
        </is>
      </c>
      <c r="C86" s="69" t="inlineStr">
        <is>
          <t>Sarfraz</t>
        </is>
      </c>
      <c r="D86" s="9" t="n">
        <v>2000</v>
      </c>
      <c r="E86" s="9" t="n">
        <v>2400</v>
      </c>
      <c r="F86" s="192" t="n">
        <v>2900</v>
      </c>
      <c r="G86" s="3" t="n">
        <v>2900</v>
      </c>
      <c r="H86" s="3" t="n">
        <v>2900</v>
      </c>
      <c r="I86" s="3" t="n">
        <v>2900</v>
      </c>
      <c r="J86" s="3" t="n">
        <v>2900</v>
      </c>
      <c r="K86" s="3" t="n">
        <v>2700</v>
      </c>
      <c r="L86" s="192" t="n">
        <v>3100</v>
      </c>
      <c r="M86" s="3" t="n">
        <v>3100</v>
      </c>
      <c r="N86" s="3" t="n">
        <v>3100</v>
      </c>
      <c r="Z86" s="18" t="n"/>
      <c r="AA86" s="3" t="n"/>
      <c r="AB86" s="3" t="n"/>
      <c r="AC86" s="3" t="n"/>
      <c r="AD86" s="3" t="n"/>
      <c r="AE86" s="3" t="n"/>
      <c r="AF86" s="3" t="n"/>
      <c r="AG86" s="3" t="n"/>
    </row>
    <row r="87" ht="15.75" customHeight="1" s="111" thickBot="1">
      <c r="A87" s="105" t="n">
        <v>88</v>
      </c>
      <c r="B87" s="74" t="inlineStr">
        <is>
          <t>Abeera Akhtar</t>
        </is>
      </c>
      <c r="C87" s="69" t="inlineStr">
        <is>
          <t>M Akhtar</t>
        </is>
      </c>
      <c r="D87" s="9" t="n">
        <v>2000</v>
      </c>
      <c r="E87" s="9" t="n">
        <v>2400</v>
      </c>
      <c r="F87" s="192" t="n">
        <v>2400</v>
      </c>
      <c r="G87" s="3" t="n">
        <v>2400</v>
      </c>
      <c r="H87" s="3" t="n">
        <v>2400</v>
      </c>
      <c r="I87" s="3" t="n">
        <v>2400</v>
      </c>
      <c r="J87" s="3" t="n">
        <v>2400</v>
      </c>
      <c r="K87" s="3" t="n">
        <v>2700</v>
      </c>
      <c r="L87" s="192" t="n">
        <v>2600</v>
      </c>
      <c r="M87" s="3" t="n">
        <v>2600</v>
      </c>
      <c r="N87" s="3" t="n">
        <v>2600</v>
      </c>
      <c r="Z87" s="18" t="n"/>
      <c r="AA87" s="3" t="n"/>
      <c r="AB87" s="3" t="n"/>
      <c r="AC87" s="3" t="n"/>
      <c r="AD87" s="3" t="n"/>
      <c r="AE87" s="3" t="n"/>
      <c r="AF87" s="3" t="n"/>
      <c r="AG87" s="3" t="n"/>
    </row>
    <row r="88" ht="15.75" customHeight="1" s="111" thickBot="1">
      <c r="A88" s="105" t="n">
        <v>89</v>
      </c>
      <c r="B88" s="74" t="inlineStr">
        <is>
          <t>Muntaha Ch</t>
        </is>
      </c>
      <c r="C88" s="69" t="inlineStr">
        <is>
          <t>M akram</t>
        </is>
      </c>
      <c r="D88" s="9" t="n">
        <v>2000</v>
      </c>
      <c r="E88" s="9" t="n">
        <v>2400</v>
      </c>
      <c r="F88" s="192" t="n">
        <v>2400</v>
      </c>
      <c r="G88" s="3" t="n">
        <v>2400</v>
      </c>
      <c r="H88" s="3" t="n">
        <v>2400</v>
      </c>
      <c r="I88" s="3" t="n">
        <v>2400</v>
      </c>
      <c r="J88" s="3" t="n">
        <v>2400</v>
      </c>
      <c r="L88" s="192" t="n">
        <v>2600</v>
      </c>
      <c r="M88" s="3" t="n">
        <v>2600</v>
      </c>
      <c r="N88" s="3" t="n">
        <v>2600</v>
      </c>
      <c r="O88" s="3" t="n">
        <v>2600</v>
      </c>
      <c r="Z88" s="18" t="n"/>
      <c r="AA88" s="3" t="n"/>
      <c r="AB88" s="3" t="n"/>
      <c r="AC88" s="3" t="n"/>
      <c r="AD88" s="3" t="n"/>
      <c r="AE88" s="3" t="n"/>
      <c r="AF88" s="3" t="n"/>
      <c r="AG88" s="3" t="n"/>
    </row>
    <row r="89" ht="15.75" customFormat="1" customHeight="1" s="66" thickBot="1">
      <c r="A89" s="149" t="n">
        <v>90</v>
      </c>
      <c r="B89" s="53" t="inlineStr">
        <is>
          <t>Paro Huma</t>
        </is>
      </c>
      <c r="C89" s="51" t="inlineStr">
        <is>
          <t>M Ijaz</t>
        </is>
      </c>
      <c r="D89" s="51" t="n">
        <v>2000</v>
      </c>
      <c r="E89" s="51" t="n">
        <v>2400</v>
      </c>
      <c r="F89" s="196" t="n">
        <v>2600</v>
      </c>
      <c r="G89" s="51" t="n">
        <v>2600</v>
      </c>
      <c r="H89" s="51" t="n">
        <v>2600</v>
      </c>
      <c r="I89" s="51" t="n">
        <v>2600</v>
      </c>
      <c r="J89" s="51" t="n">
        <v>2600</v>
      </c>
      <c r="K89" s="51" t="n">
        <v>2700</v>
      </c>
      <c r="L89" s="196" t="n">
        <v>2800</v>
      </c>
      <c r="M89" s="51" t="n">
        <v>400</v>
      </c>
      <c r="N89" s="51" t="n"/>
      <c r="O89" s="51" t="n"/>
      <c r="P89" s="51" t="n"/>
      <c r="Q89" s="51" t="n"/>
      <c r="R89" s="51" t="n"/>
      <c r="S89" s="51" t="n"/>
      <c r="T89" s="51" t="n"/>
      <c r="U89" s="51" t="n"/>
      <c r="V89" s="51" t="n"/>
      <c r="W89" s="51" t="n"/>
      <c r="X89" s="51" t="n"/>
      <c r="Y89" s="51" t="n"/>
      <c r="Z89" s="52" t="n"/>
      <c r="AA89" s="51" t="n"/>
      <c r="AB89" s="51" t="n"/>
      <c r="AC89" s="51" t="n"/>
      <c r="AD89" s="51" t="n"/>
      <c r="AE89" s="51" t="n"/>
      <c r="AF89" s="51" t="n"/>
      <c r="AG89" s="51" t="n"/>
    </row>
    <row r="90" ht="15.75" customHeight="1" s="111" thickBot="1">
      <c r="A90" s="105" t="n">
        <v>92</v>
      </c>
      <c r="B90" s="74" t="inlineStr">
        <is>
          <t>Arifa Imran</t>
        </is>
      </c>
      <c r="C90" s="69" t="inlineStr">
        <is>
          <t>M Imran</t>
        </is>
      </c>
      <c r="D90" s="9" t="n">
        <v>2000</v>
      </c>
      <c r="E90" s="69" t="n">
        <v>2400</v>
      </c>
      <c r="F90" s="192" t="n">
        <v>2400</v>
      </c>
      <c r="G90" s="69" t="n">
        <v>2400</v>
      </c>
      <c r="H90" s="69" t="n">
        <v>2400</v>
      </c>
      <c r="I90" s="69" t="n">
        <v>2400</v>
      </c>
      <c r="J90" s="69" t="n">
        <v>2400</v>
      </c>
      <c r="K90" s="69" t="n">
        <v>2700</v>
      </c>
      <c r="L90" s="192" t="n">
        <v>2600</v>
      </c>
      <c r="M90" s="69" t="n">
        <v>2600</v>
      </c>
      <c r="N90" s="69" t="n">
        <v>2600</v>
      </c>
      <c r="O90" s="69" t="n"/>
      <c r="P90" s="69" t="n"/>
      <c r="Q90" s="69" t="n"/>
      <c r="R90" s="69" t="n"/>
      <c r="S90" s="69" t="n"/>
      <c r="T90" s="69" t="n"/>
      <c r="U90" s="69" t="n"/>
      <c r="V90" s="69" t="n"/>
      <c r="W90" s="69" t="n"/>
      <c r="X90" s="69" t="n"/>
      <c r="Y90" s="69" t="n"/>
      <c r="Z90" s="75" t="n"/>
      <c r="AA90" s="69" t="n"/>
      <c r="AB90" s="69" t="n"/>
      <c r="AC90" s="69" t="n"/>
      <c r="AD90" s="69" t="n"/>
      <c r="AE90" s="69" t="n"/>
      <c r="AF90" s="69" t="n"/>
      <c r="AG90" s="69" t="n"/>
    </row>
    <row r="91" ht="15.75" customHeight="1" s="111" thickBot="1">
      <c r="A91" s="105" t="n">
        <v>93</v>
      </c>
      <c r="B91" s="74" t="inlineStr">
        <is>
          <t>Sufiyan Ahmed</t>
        </is>
      </c>
      <c r="C91" s="69" t="inlineStr">
        <is>
          <t>Ahmed Ali</t>
        </is>
      </c>
      <c r="D91" s="9" t="n">
        <v>2000</v>
      </c>
      <c r="E91" s="9" t="n">
        <v>2400</v>
      </c>
      <c r="F91" s="192" t="n">
        <v>2400</v>
      </c>
      <c r="G91" s="3" t="n">
        <v>2400</v>
      </c>
      <c r="H91" s="3" t="n">
        <v>2400</v>
      </c>
      <c r="I91" s="3" t="n">
        <v>2400</v>
      </c>
      <c r="J91" s="3" t="n">
        <v>2400</v>
      </c>
      <c r="K91" s="3" t="n">
        <v>2700</v>
      </c>
      <c r="L91" s="192" t="n">
        <v>2600</v>
      </c>
      <c r="M91" s="3" t="n">
        <v>2600</v>
      </c>
      <c r="N91" s="3" t="n">
        <v>2600</v>
      </c>
      <c r="Z91" s="18" t="n"/>
      <c r="AA91" s="3" t="n"/>
      <c r="AB91" s="3" t="n"/>
      <c r="AC91" s="3" t="n"/>
      <c r="AD91" s="3" t="n"/>
      <c r="AE91" s="3" t="n"/>
      <c r="AF91" s="3" t="n"/>
      <c r="AG91" s="3" t="n"/>
    </row>
    <row r="92" ht="15.75" customFormat="1" customHeight="1" s="66" thickBot="1">
      <c r="A92" s="105" t="n">
        <v>94</v>
      </c>
      <c r="B92" s="53" t="inlineStr">
        <is>
          <t>Aliza Murtaza</t>
        </is>
      </c>
      <c r="C92" s="51" t="inlineStr">
        <is>
          <t>Ghulam Murtaza Adil</t>
        </is>
      </c>
      <c r="D92" s="9" t="inlineStr">
        <is>
          <t>2000p</t>
        </is>
      </c>
      <c r="E92" s="51" t="n">
        <v>2400</v>
      </c>
      <c r="F92" s="165" t="n">
        <v>1950</v>
      </c>
      <c r="G92" s="51" t="n">
        <v>1950</v>
      </c>
      <c r="H92" s="51" t="n">
        <v>1950</v>
      </c>
      <c r="I92" s="51" t="n">
        <v>1950</v>
      </c>
      <c r="J92" s="51" t="n">
        <v>250</v>
      </c>
      <c r="K92" s="51" t="n">
        <v>0</v>
      </c>
      <c r="L92" s="192" t="n">
        <v>2150</v>
      </c>
      <c r="M92" s="51" t="n"/>
      <c r="N92" s="51" t="n"/>
      <c r="O92" s="51" t="n"/>
      <c r="P92" s="51" t="n"/>
      <c r="Q92" s="51" t="n"/>
      <c r="R92" s="51" t="n"/>
      <c r="S92" s="51" t="n"/>
      <c r="T92" s="51" t="n"/>
      <c r="U92" s="51" t="n"/>
      <c r="V92" s="51" t="n"/>
      <c r="W92" s="51" t="n"/>
      <c r="X92" s="51" t="n"/>
      <c r="Y92" s="51" t="n"/>
      <c r="Z92" s="52" t="n"/>
      <c r="AA92" s="51" t="n"/>
      <c r="AB92" s="51" t="n"/>
      <c r="AC92" s="51" t="n"/>
      <c r="AD92" s="51" t="n"/>
      <c r="AE92" s="51" t="n"/>
      <c r="AF92" s="51" t="n"/>
      <c r="AG92" s="51" t="n"/>
    </row>
    <row r="93" ht="15.75" customFormat="1" customHeight="1" s="109" thickBot="1">
      <c r="A93" s="105" t="n">
        <v>95</v>
      </c>
      <c r="B93" s="144" t="inlineStr">
        <is>
          <t>Abdullah Khalid</t>
        </is>
      </c>
      <c r="C93" s="108" t="inlineStr">
        <is>
          <t>Khalid Javed</t>
        </is>
      </c>
      <c r="D93" s="9" t="n">
        <v>2000</v>
      </c>
      <c r="E93" s="108" t="n">
        <v>2400</v>
      </c>
      <c r="F93" s="185" t="n">
        <v>2400</v>
      </c>
      <c r="G93" s="108" t="n">
        <v>500</v>
      </c>
      <c r="H93" s="108" t="n">
        <v>500</v>
      </c>
      <c r="I93" s="108" t="n">
        <v>500</v>
      </c>
      <c r="J93" s="108" t="n">
        <v>500</v>
      </c>
      <c r="K93" s="108" t="n">
        <v>0</v>
      </c>
      <c r="L93" s="192" t="n">
        <v>2600</v>
      </c>
      <c r="M93" s="108" t="n">
        <v>500</v>
      </c>
      <c r="N93" s="108" t="n">
        <v>500</v>
      </c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108" t="n"/>
      <c r="Y93" s="108" t="n"/>
      <c r="Z93" s="145" t="n"/>
      <c r="AA93" s="108" t="n"/>
      <c r="AB93" s="108" t="n"/>
      <c r="AC93" s="108" t="n"/>
      <c r="AD93" s="108" t="n"/>
      <c r="AE93" s="108" t="n"/>
      <c r="AF93" s="108" t="n"/>
      <c r="AG93" s="108" t="n"/>
    </row>
    <row r="94" ht="15.75" customHeight="1" s="111" thickBot="1">
      <c r="A94" s="105" t="n">
        <v>96</v>
      </c>
      <c r="B94" s="74" t="inlineStr">
        <is>
          <t xml:space="preserve">M Hammad </t>
        </is>
      </c>
      <c r="C94" s="69" t="inlineStr">
        <is>
          <t>Shamshad Hussain</t>
        </is>
      </c>
      <c r="D94" s="69" t="n">
        <v>2000</v>
      </c>
      <c r="E94" s="69" t="n">
        <v>2400</v>
      </c>
      <c r="F94" s="192" t="n">
        <v>2400</v>
      </c>
      <c r="G94" s="69" t="n">
        <v>2400</v>
      </c>
      <c r="H94" s="69" t="n">
        <v>2400</v>
      </c>
      <c r="I94" s="69" t="n">
        <v>2400</v>
      </c>
      <c r="J94" s="69" t="n">
        <v>2400</v>
      </c>
      <c r="K94" s="69" t="n">
        <v>2700</v>
      </c>
      <c r="L94" s="192" t="n">
        <v>2600</v>
      </c>
      <c r="M94" s="69" t="n">
        <v>2600</v>
      </c>
      <c r="N94" s="69" t="n">
        <v>2600</v>
      </c>
      <c r="O94" s="69" t="n"/>
      <c r="P94" s="69" t="n"/>
      <c r="Q94" s="69" t="n"/>
      <c r="R94" s="69" t="n"/>
      <c r="S94" s="69" t="n"/>
      <c r="T94" s="69" t="n"/>
      <c r="U94" s="69" t="n"/>
      <c r="V94" s="69" t="n"/>
      <c r="W94" s="69" t="n"/>
      <c r="X94" s="69" t="n"/>
      <c r="Y94" s="69" t="n"/>
      <c r="Z94" s="75" t="n"/>
      <c r="AA94" s="69" t="n"/>
      <c r="AB94" s="69" t="n"/>
      <c r="AC94" s="69" t="n"/>
      <c r="AD94" s="69" t="n"/>
      <c r="AE94" s="69" t="n"/>
      <c r="AF94" s="69" t="n"/>
      <c r="AG94" s="69" t="n"/>
    </row>
    <row r="95" ht="15.75" customHeight="1" s="111" thickBot="1">
      <c r="A95" s="105" t="n">
        <v>97</v>
      </c>
      <c r="B95" s="74" t="inlineStr">
        <is>
          <t>Rana M Ali Haider</t>
        </is>
      </c>
      <c r="C95" s="69" t="inlineStr">
        <is>
          <t>M Latif</t>
        </is>
      </c>
      <c r="D95" s="9" t="n">
        <v>2000</v>
      </c>
      <c r="E95" s="9" t="n">
        <v>2400</v>
      </c>
      <c r="F95" s="192" t="n">
        <v>2600</v>
      </c>
      <c r="G95" s="3" t="n">
        <v>2600</v>
      </c>
      <c r="H95" s="3" t="n">
        <v>2600</v>
      </c>
      <c r="I95" s="3" t="n">
        <v>2600</v>
      </c>
      <c r="J95" s="3" t="n">
        <v>2600</v>
      </c>
      <c r="K95" s="3" t="n">
        <v>2700</v>
      </c>
      <c r="L95" s="192" t="n">
        <v>2800</v>
      </c>
      <c r="M95" s="3" t="n">
        <v>2800</v>
      </c>
      <c r="N95" s="3" t="n">
        <v>2800</v>
      </c>
      <c r="Z95" s="18" t="n"/>
      <c r="AA95" s="3" t="n"/>
      <c r="AB95" s="3" t="n"/>
      <c r="AC95" s="3" t="n"/>
      <c r="AD95" s="3" t="n"/>
      <c r="AE95" s="3" t="n"/>
      <c r="AF95" s="3" t="n"/>
      <c r="AG95" s="3" t="n"/>
    </row>
    <row r="96" ht="15.75" customFormat="1" customHeight="1" s="66" thickBot="1">
      <c r="A96" s="149" t="n">
        <v>98</v>
      </c>
      <c r="B96" s="53" t="inlineStr">
        <is>
          <t>M Shehroz Khan</t>
        </is>
      </c>
      <c r="C96" s="51" t="inlineStr">
        <is>
          <t>Tanveer Khan</t>
        </is>
      </c>
      <c r="D96" s="51" t="n">
        <v>2000</v>
      </c>
      <c r="E96" s="51" t="n">
        <v>2400</v>
      </c>
      <c r="F96" s="196" t="n">
        <v>2400</v>
      </c>
      <c r="G96" s="51" t="n">
        <v>2400</v>
      </c>
      <c r="H96" s="51" t="n">
        <v>2400</v>
      </c>
      <c r="I96" s="51" t="n">
        <v>2400</v>
      </c>
      <c r="J96" s="51" t="n">
        <v>2400</v>
      </c>
      <c r="K96" s="51" t="n">
        <v>2700</v>
      </c>
      <c r="L96" s="196" t="n">
        <v>2600</v>
      </c>
      <c r="M96" s="51" t="n">
        <v>2600</v>
      </c>
      <c r="N96" s="51" t="n">
        <v>1600</v>
      </c>
      <c r="O96" s="51" t="n"/>
      <c r="P96" s="51" t="n"/>
      <c r="Q96" s="51" t="n"/>
      <c r="R96" s="51" t="n"/>
      <c r="S96" s="51" t="n"/>
      <c r="T96" s="51" t="n"/>
      <c r="U96" s="51" t="n"/>
      <c r="V96" s="51" t="n"/>
      <c r="W96" s="51" t="n"/>
      <c r="X96" s="51" t="n"/>
      <c r="Y96" s="51" t="n"/>
      <c r="Z96" s="52" t="n"/>
      <c r="AA96" s="51" t="n"/>
      <c r="AB96" s="51" t="n"/>
      <c r="AC96" s="51" t="n"/>
      <c r="AD96" s="51" t="n"/>
      <c r="AE96" s="51" t="n"/>
      <c r="AF96" s="51" t="n"/>
      <c r="AG96" s="51" t="n"/>
    </row>
    <row r="97" ht="15.75" customHeight="1" s="111" thickBot="1">
      <c r="A97" s="105" t="n">
        <v>99</v>
      </c>
      <c r="B97" s="74" t="inlineStr">
        <is>
          <t>Saim Ali</t>
        </is>
      </c>
      <c r="C97" s="69" t="inlineStr">
        <is>
          <t>M Atif</t>
        </is>
      </c>
      <c r="D97" s="9" t="n">
        <v>2000</v>
      </c>
      <c r="E97" s="9" t="n">
        <v>2400</v>
      </c>
      <c r="F97" s="192" t="n">
        <v>2400</v>
      </c>
      <c r="G97" s="69" t="n">
        <v>2400</v>
      </c>
      <c r="H97" s="69" t="n">
        <v>2400</v>
      </c>
      <c r="I97" s="69" t="n">
        <v>2400</v>
      </c>
      <c r="J97" s="69" t="n">
        <v>2400</v>
      </c>
      <c r="K97" s="69" t="n">
        <v>2700</v>
      </c>
      <c r="L97" s="192" t="n">
        <v>2600</v>
      </c>
      <c r="M97" s="69" t="n">
        <v>2600</v>
      </c>
      <c r="N97" s="69" t="n">
        <v>2600</v>
      </c>
      <c r="O97" s="69" t="n">
        <v>2600</v>
      </c>
      <c r="P97" s="69" t="n"/>
      <c r="Q97" s="69" t="n"/>
      <c r="R97" s="69" t="n"/>
      <c r="S97" s="69" t="n"/>
      <c r="T97" s="69" t="n"/>
      <c r="U97" s="69" t="n"/>
      <c r="V97" s="69" t="n"/>
      <c r="W97" s="69" t="n"/>
      <c r="X97" s="69" t="n"/>
      <c r="Y97" s="69" t="n"/>
      <c r="Z97" s="75" t="n"/>
      <c r="AA97" s="69" t="n"/>
      <c r="AB97" s="69" t="n"/>
      <c r="AC97" s="69" t="n"/>
      <c r="AD97" s="69" t="n"/>
      <c r="AE97" s="69" t="n"/>
      <c r="AF97" s="69" t="n"/>
      <c r="AG97" s="69" t="n"/>
    </row>
    <row r="98" ht="15.75" customFormat="1" customHeight="1" s="48" thickBot="1">
      <c r="A98" s="105" t="n">
        <v>101</v>
      </c>
      <c r="B98" s="133" t="inlineStr">
        <is>
          <t>Minahil Shahid</t>
        </is>
      </c>
      <c r="C98" s="47" t="inlineStr">
        <is>
          <t>M Shahid</t>
        </is>
      </c>
      <c r="D98" s="47" t="n">
        <v>2000</v>
      </c>
      <c r="E98" s="47" t="n">
        <v>2400</v>
      </c>
      <c r="F98" s="186" t="n">
        <v>2400</v>
      </c>
      <c r="G98" s="47" t="n">
        <v>500</v>
      </c>
      <c r="H98" s="47" t="n">
        <v>500</v>
      </c>
      <c r="I98" s="47" t="n">
        <v>500</v>
      </c>
      <c r="J98" s="47" t="n">
        <v>500</v>
      </c>
      <c r="K98" s="47" t="n">
        <v>0</v>
      </c>
      <c r="L98" s="192" t="n">
        <v>2600</v>
      </c>
      <c r="M98" s="47" t="n">
        <v>500</v>
      </c>
      <c r="N98" s="47" t="n">
        <v>500</v>
      </c>
      <c r="O98" s="47" t="n"/>
      <c r="P98" s="47" t="n"/>
      <c r="Q98" s="47" t="n"/>
      <c r="R98" s="47" t="n"/>
      <c r="S98" s="47" t="n"/>
      <c r="T98" s="47" t="n"/>
      <c r="U98" s="47" t="n"/>
      <c r="V98" s="47" t="n"/>
      <c r="W98" s="47" t="n"/>
      <c r="X98" s="47" t="n"/>
      <c r="Y98" s="47" t="n"/>
      <c r="Z98" s="146" t="n"/>
      <c r="AA98" s="47" t="n"/>
      <c r="AB98" s="47" t="n"/>
      <c r="AC98" s="47" t="n"/>
      <c r="AD98" s="47" t="n"/>
      <c r="AE98" s="47" t="n"/>
      <c r="AF98" s="47" t="n"/>
      <c r="AG98" s="47" t="n"/>
    </row>
    <row r="99" ht="15.75" customFormat="1" customHeight="1" s="48" thickBot="1">
      <c r="A99" s="105" t="n"/>
      <c r="B99" s="133" t="inlineStr">
        <is>
          <t>Qasim Sarfraz</t>
        </is>
      </c>
      <c r="C99" s="47" t="inlineStr">
        <is>
          <t>Sarfraz</t>
        </is>
      </c>
      <c r="D99" s="47" t="n"/>
      <c r="E99" s="47" t="n">
        <v>2400</v>
      </c>
      <c r="F99" s="186" t="n">
        <v>2400</v>
      </c>
      <c r="G99" s="47" t="inlineStr">
        <is>
          <t>31900apr</t>
        </is>
      </c>
      <c r="H99" s="47" t="n"/>
      <c r="I99" s="47" t="n"/>
      <c r="J99" s="47" t="n"/>
      <c r="K99" s="47" t="n"/>
      <c r="L99" s="192" t="n"/>
      <c r="M99" s="47" t="n"/>
      <c r="N99" s="47" t="n"/>
      <c r="O99" s="47" t="n"/>
      <c r="P99" s="47" t="n"/>
      <c r="Q99" s="47" t="n"/>
      <c r="R99" s="47" t="n"/>
      <c r="S99" s="47" t="n"/>
      <c r="T99" s="47" t="n"/>
      <c r="U99" s="47" t="n"/>
      <c r="V99" s="47" t="n"/>
      <c r="W99" s="47" t="n"/>
      <c r="X99" s="47" t="n"/>
      <c r="Y99" s="47" t="n"/>
      <c r="Z99" s="146" t="n"/>
      <c r="AA99" s="47" t="n"/>
      <c r="AB99" s="47" t="n"/>
      <c r="AC99" s="47" t="n"/>
      <c r="AD99" s="47" t="n"/>
      <c r="AE99" s="47" t="n"/>
      <c r="AF99" s="47" t="n"/>
      <c r="AG99" s="47" t="n"/>
    </row>
    <row r="100" ht="15.75" customHeight="1" s="111" thickBot="1">
      <c r="A100" s="105" t="n">
        <v>102</v>
      </c>
      <c r="B100" s="74" t="inlineStr">
        <is>
          <t>Abuzar</t>
        </is>
      </c>
      <c r="C100" s="69" t="inlineStr">
        <is>
          <t>Umar Hayat</t>
        </is>
      </c>
      <c r="D100" s="9" t="n">
        <v>2000</v>
      </c>
      <c r="E100" s="9" t="n">
        <v>2400</v>
      </c>
      <c r="F100" s="192" t="n">
        <v>2400</v>
      </c>
      <c r="G100" s="3" t="n">
        <v>2400</v>
      </c>
      <c r="H100" s="3" t="n">
        <v>2400</v>
      </c>
      <c r="I100" s="3" t="n">
        <v>2400</v>
      </c>
      <c r="J100" s="3" t="n">
        <v>2400</v>
      </c>
      <c r="K100" s="3" t="n">
        <v>0</v>
      </c>
      <c r="L100" s="192" t="n">
        <v>2600</v>
      </c>
      <c r="M100" s="3" t="n">
        <v>2600</v>
      </c>
      <c r="N100" s="3" t="n">
        <v>2600</v>
      </c>
      <c r="Z100" s="18" t="n"/>
      <c r="AA100" s="3" t="n"/>
      <c r="AB100" s="3" t="n"/>
      <c r="AC100" s="3" t="n"/>
      <c r="AD100" s="3" t="n"/>
      <c r="AE100" s="3" t="n"/>
      <c r="AF100" s="3" t="n"/>
      <c r="AG100" s="3" t="n"/>
    </row>
    <row r="101" ht="15.75" customHeight="1" s="111" thickBot="1">
      <c r="A101" s="105" t="n">
        <v>103</v>
      </c>
      <c r="B101" s="74" t="inlineStr">
        <is>
          <t xml:space="preserve">Amina  </t>
        </is>
      </c>
      <c r="C101" s="69" t="inlineStr">
        <is>
          <t>Ghulam Hassan</t>
        </is>
      </c>
      <c r="D101" s="9" t="n">
        <v>2000</v>
      </c>
      <c r="E101" s="9" t="n">
        <v>2400</v>
      </c>
      <c r="F101" s="192" t="n">
        <v>2900</v>
      </c>
      <c r="G101" s="3" t="n">
        <v>2900</v>
      </c>
      <c r="H101" s="3" t="n">
        <v>2900</v>
      </c>
      <c r="I101" s="3" t="n">
        <v>2900</v>
      </c>
      <c r="J101" s="3" t="n">
        <v>2900</v>
      </c>
      <c r="K101" s="3" t="n">
        <v>2700</v>
      </c>
      <c r="L101" s="192" t="n">
        <v>3100</v>
      </c>
      <c r="M101" s="3" t="n">
        <v>3100</v>
      </c>
      <c r="N101" s="3" t="n">
        <v>3100</v>
      </c>
      <c r="O101" s="3" t="n">
        <v>3100</v>
      </c>
      <c r="Z101" s="18" t="n"/>
      <c r="AA101" s="3" t="n"/>
      <c r="AB101" s="3" t="n"/>
      <c r="AC101" s="3" t="n"/>
      <c r="AD101" s="3" t="n"/>
      <c r="AE101" s="3" t="n"/>
      <c r="AF101" s="3" t="n"/>
      <c r="AG101" s="3" t="n"/>
    </row>
    <row r="102" ht="15.75" customHeight="1" s="111" thickBot="1">
      <c r="A102" s="105" t="n">
        <v>104</v>
      </c>
      <c r="B102" s="74" t="inlineStr">
        <is>
          <t xml:space="preserve">M Hassan </t>
        </is>
      </c>
      <c r="C102" s="69" t="inlineStr">
        <is>
          <t>Abdul Khaliq</t>
        </is>
      </c>
      <c r="D102" s="9" t="n">
        <v>2000</v>
      </c>
      <c r="E102" s="9" t="n">
        <v>2400</v>
      </c>
      <c r="F102" s="192" t="n">
        <v>2400</v>
      </c>
      <c r="G102" s="69" t="n">
        <v>2400</v>
      </c>
      <c r="H102" s="69" t="n">
        <v>2400</v>
      </c>
      <c r="I102" s="69" t="n">
        <v>2400</v>
      </c>
      <c r="J102" s="69" t="n">
        <v>2400</v>
      </c>
      <c r="K102" s="69" t="n">
        <v>2700</v>
      </c>
      <c r="L102" s="192" t="n">
        <v>2600</v>
      </c>
      <c r="M102" s="69" t="n">
        <v>2600</v>
      </c>
      <c r="N102" s="69" t="n">
        <v>2600</v>
      </c>
      <c r="O102" s="69" t="n"/>
      <c r="P102" s="69" t="n"/>
      <c r="Q102" s="69" t="n"/>
      <c r="R102" s="69" t="n"/>
      <c r="S102" s="69" t="n"/>
      <c r="T102" s="69" t="n"/>
      <c r="U102" s="69" t="n"/>
      <c r="V102" s="69" t="n"/>
      <c r="W102" s="69" t="n"/>
      <c r="X102" s="69" t="n"/>
      <c r="Y102" s="69" t="n"/>
      <c r="Z102" s="75" t="n"/>
      <c r="AA102" s="69" t="n"/>
      <c r="AB102" s="69" t="n"/>
      <c r="AC102" s="69" t="n"/>
      <c r="AD102" s="69" t="n"/>
      <c r="AE102" s="69" t="n"/>
      <c r="AF102" s="69" t="n"/>
      <c r="AG102" s="69" t="n"/>
    </row>
    <row r="103" ht="15.75" customHeight="1" s="111" thickBot="1">
      <c r="A103" s="105" t="n">
        <v>105</v>
      </c>
      <c r="B103" s="74" t="inlineStr">
        <is>
          <t xml:space="preserve">Abdul Rehman </t>
        </is>
      </c>
      <c r="C103" s="69" t="inlineStr">
        <is>
          <t>Latif</t>
        </is>
      </c>
      <c r="D103" s="69" t="n">
        <v>2000</v>
      </c>
      <c r="E103" s="69" t="n">
        <v>2400</v>
      </c>
      <c r="F103" s="192" t="n">
        <v>2600</v>
      </c>
      <c r="G103" s="69" t="n">
        <v>2600</v>
      </c>
      <c r="H103" s="69" t="n">
        <v>600</v>
      </c>
      <c r="I103" s="69" t="n">
        <v>2600</v>
      </c>
      <c r="J103" s="69" t="n">
        <v>2600</v>
      </c>
      <c r="K103" s="69" t="n">
        <v>2700</v>
      </c>
      <c r="L103" s="192" t="n">
        <v>2800</v>
      </c>
      <c r="M103" s="69" t="n">
        <v>2800</v>
      </c>
      <c r="N103" s="69" t="n">
        <v>2800</v>
      </c>
      <c r="O103" s="69" t="n"/>
      <c r="P103" s="69" t="n"/>
      <c r="Q103" s="69" t="n"/>
      <c r="R103" s="69" t="n"/>
      <c r="S103" s="69" t="n"/>
      <c r="T103" s="69" t="n"/>
      <c r="U103" s="69" t="n"/>
      <c r="V103" s="69" t="n"/>
      <c r="W103" s="69" t="n"/>
      <c r="X103" s="69" t="n"/>
      <c r="Y103" s="69" t="n"/>
      <c r="Z103" s="75" t="n"/>
      <c r="AA103" s="69" t="n"/>
      <c r="AB103" s="69" t="n"/>
      <c r="AC103" s="69" t="n"/>
      <c r="AD103" s="69" t="n"/>
      <c r="AE103" s="69" t="n"/>
      <c r="AF103" s="69" t="n"/>
      <c r="AG103" s="69" t="n"/>
    </row>
    <row r="104" ht="15.75" customHeight="1" s="111" thickBot="1">
      <c r="A104" s="105" t="n">
        <v>106</v>
      </c>
      <c r="B104" s="74" t="inlineStr">
        <is>
          <t>Fiza Jafar</t>
        </is>
      </c>
      <c r="C104" s="69" t="inlineStr">
        <is>
          <t>Jafar Hussain</t>
        </is>
      </c>
      <c r="D104" s="9" t="n">
        <v>2000</v>
      </c>
      <c r="E104" s="9" t="n">
        <v>2400</v>
      </c>
      <c r="F104" s="192" t="n">
        <v>2400</v>
      </c>
      <c r="G104" s="69" t="n">
        <v>2400</v>
      </c>
      <c r="H104" s="69" t="n">
        <v>2400</v>
      </c>
      <c r="I104" s="69" t="n">
        <v>2400</v>
      </c>
      <c r="J104" s="69" t="n">
        <v>2400</v>
      </c>
      <c r="K104" s="69" t="n">
        <v>2700</v>
      </c>
      <c r="L104" s="192" t="n">
        <v>2600</v>
      </c>
      <c r="M104" s="69" t="n">
        <v>2600</v>
      </c>
      <c r="N104" s="69" t="n"/>
      <c r="O104" s="69" t="n"/>
      <c r="P104" s="69" t="n"/>
      <c r="Q104" s="69" t="n"/>
      <c r="R104" s="69" t="n"/>
      <c r="S104" s="69" t="n"/>
      <c r="T104" s="69" t="n"/>
      <c r="U104" s="69" t="n"/>
      <c r="V104" s="69" t="n"/>
      <c r="W104" s="69" t="n"/>
      <c r="X104" s="69" t="n"/>
      <c r="Y104" s="69" t="n"/>
      <c r="Z104" s="75" t="n"/>
      <c r="AA104" s="69" t="n"/>
      <c r="AB104" s="69" t="n"/>
      <c r="AC104" s="69" t="n"/>
      <c r="AD104" s="69" t="n"/>
      <c r="AE104" s="69" t="n"/>
      <c r="AF104" s="69" t="n"/>
      <c r="AG104" s="69" t="n"/>
    </row>
    <row r="105" ht="15.75" customHeight="1" s="111" thickBot="1">
      <c r="A105" s="105" t="n">
        <v>108</v>
      </c>
      <c r="B105" s="74" t="inlineStr">
        <is>
          <t>Alishba Akber</t>
        </is>
      </c>
      <c r="C105" s="69" t="inlineStr">
        <is>
          <t>M Akbar</t>
        </is>
      </c>
      <c r="D105" s="69" t="n">
        <v>2000</v>
      </c>
      <c r="E105" s="69" t="n">
        <v>2400</v>
      </c>
      <c r="F105" s="192" t="n">
        <v>2400</v>
      </c>
      <c r="G105" s="69" t="n">
        <v>2400</v>
      </c>
      <c r="H105" s="69" t="n">
        <v>0</v>
      </c>
      <c r="I105" s="69" t="n">
        <v>0</v>
      </c>
      <c r="J105" s="69" t="n">
        <v>2400</v>
      </c>
      <c r="K105" s="69" t="n">
        <v>0</v>
      </c>
      <c r="L105" s="192" t="n">
        <v>2600</v>
      </c>
      <c r="M105" s="69" t="n">
        <v>2600</v>
      </c>
      <c r="N105" s="69" t="n">
        <v>2600</v>
      </c>
      <c r="O105" s="69" t="n"/>
      <c r="P105" s="69" t="n"/>
      <c r="Q105" s="69" t="n"/>
      <c r="R105" s="69" t="n"/>
      <c r="S105" s="69" t="n"/>
      <c r="T105" s="69" t="n"/>
      <c r="U105" s="69" t="n"/>
      <c r="V105" s="69" t="n"/>
      <c r="W105" s="69" t="n"/>
      <c r="X105" s="69" t="n"/>
      <c r="Y105" s="69" t="n"/>
      <c r="Z105" s="75" t="n"/>
      <c r="AA105" s="69" t="n"/>
      <c r="AB105" s="69" t="n"/>
      <c r="AC105" s="69" t="n"/>
      <c r="AD105" s="69" t="n"/>
      <c r="AE105" s="69" t="n"/>
      <c r="AF105" s="69" t="n"/>
      <c r="AG105" s="69" t="n"/>
    </row>
    <row r="106" ht="15.75" customHeight="1" s="111" thickBot="1">
      <c r="A106" s="105" t="n">
        <v>110</v>
      </c>
      <c r="B106" s="74" t="inlineStr">
        <is>
          <t>Rayyan Hassan</t>
        </is>
      </c>
      <c r="C106" s="69" t="inlineStr">
        <is>
          <t>Hafeez ul Hassan</t>
        </is>
      </c>
      <c r="D106" s="9" t="n">
        <v>2000</v>
      </c>
      <c r="E106" s="9" t="n">
        <v>2400</v>
      </c>
      <c r="F106" s="192" t="n">
        <v>2600</v>
      </c>
      <c r="G106" s="3" t="n">
        <v>2600</v>
      </c>
      <c r="H106" s="3" t="n">
        <v>2600</v>
      </c>
      <c r="I106" s="3" t="n">
        <v>2600</v>
      </c>
      <c r="J106" s="3" t="n">
        <v>2600</v>
      </c>
      <c r="K106" s="3" t="n">
        <v>2700</v>
      </c>
      <c r="L106" s="192" t="n">
        <v>2800</v>
      </c>
      <c r="M106" s="3" t="n">
        <v>2800</v>
      </c>
      <c r="N106" s="3" t="n">
        <v>2800</v>
      </c>
      <c r="Z106" s="18" t="n"/>
      <c r="AA106" s="3" t="n"/>
      <c r="AB106" s="3" t="n"/>
      <c r="AC106" s="3" t="n"/>
      <c r="AD106" s="3" t="n"/>
      <c r="AE106" s="3" t="n"/>
      <c r="AF106" s="3" t="n"/>
      <c r="AG106" s="3" t="n"/>
    </row>
    <row r="107" ht="15.75" customHeight="1" s="111" thickBot="1">
      <c r="A107" s="105" t="n">
        <v>111</v>
      </c>
      <c r="B107" s="74" t="inlineStr">
        <is>
          <t>M Uzair</t>
        </is>
      </c>
      <c r="C107" s="69" t="inlineStr">
        <is>
          <t>Ali Shehbaz</t>
        </is>
      </c>
      <c r="D107" s="9" t="n">
        <v>2000</v>
      </c>
      <c r="E107" s="69" t="n">
        <v>2400</v>
      </c>
      <c r="F107" s="192" t="n">
        <v>2400</v>
      </c>
      <c r="G107" s="69" t="n">
        <v>2400</v>
      </c>
      <c r="H107" s="69" t="n">
        <v>2400</v>
      </c>
      <c r="I107" s="69" t="n">
        <v>2400</v>
      </c>
      <c r="J107" s="69" t="n">
        <v>2400</v>
      </c>
      <c r="K107" s="69" t="n">
        <v>2700</v>
      </c>
      <c r="L107" s="192" t="n">
        <v>2600</v>
      </c>
      <c r="M107" s="69" t="n">
        <v>2400</v>
      </c>
      <c r="N107" s="69" t="n">
        <v>2400</v>
      </c>
      <c r="O107" s="69" t="n"/>
      <c r="P107" s="69" t="n"/>
      <c r="Q107" s="69" t="n"/>
      <c r="R107" s="69" t="n"/>
      <c r="S107" s="69" t="n"/>
      <c r="T107" s="69" t="n"/>
      <c r="U107" s="69" t="n"/>
      <c r="V107" s="69" t="n"/>
      <c r="W107" s="69" t="n"/>
      <c r="X107" s="69" t="n"/>
      <c r="Y107" s="69" t="n"/>
    </row>
    <row r="108" ht="15.75" customHeight="1" s="111" thickBot="1">
      <c r="A108" s="105" t="n">
        <v>114</v>
      </c>
      <c r="B108" s="74" t="inlineStr">
        <is>
          <t>Sawaira Sarfraz</t>
        </is>
      </c>
      <c r="C108" s="69" t="inlineStr">
        <is>
          <t>Sarfraz Ahmed</t>
        </is>
      </c>
      <c r="D108" s="9" t="n">
        <v>2000</v>
      </c>
      <c r="E108" s="9" t="n">
        <v>2400</v>
      </c>
      <c r="F108" s="192" t="n">
        <v>2400</v>
      </c>
      <c r="G108" s="3" t="n">
        <v>2400</v>
      </c>
      <c r="H108" s="3" t="n">
        <v>2400</v>
      </c>
      <c r="I108" s="3" t="n">
        <v>2400</v>
      </c>
      <c r="J108" s="3" t="n">
        <v>2400</v>
      </c>
      <c r="K108" s="3" t="n">
        <v>2700</v>
      </c>
      <c r="L108" s="192" t="n">
        <v>2600</v>
      </c>
      <c r="M108" s="3" t="n">
        <v>2600</v>
      </c>
      <c r="N108" s="3" t="n">
        <v>2600</v>
      </c>
      <c r="O108" s="3" t="n">
        <v>2600</v>
      </c>
      <c r="Z108" s="18" t="n"/>
      <c r="AA108" s="3" t="n"/>
      <c r="AB108" s="3" t="n"/>
      <c r="AC108" s="3" t="n"/>
      <c r="AD108" s="3" t="n"/>
      <c r="AE108" s="3" t="n"/>
      <c r="AF108" s="3" t="n"/>
      <c r="AG108" s="3" t="n"/>
    </row>
    <row r="109" ht="15.75" customHeight="1" s="111" thickBot="1">
      <c r="A109" s="105" t="n">
        <v>115</v>
      </c>
      <c r="B109" s="74" t="inlineStr">
        <is>
          <t>Ali Abbas</t>
        </is>
      </c>
      <c r="C109" s="69" t="inlineStr">
        <is>
          <t>Abid Shah</t>
        </is>
      </c>
      <c r="D109" s="69" t="n">
        <v>2000</v>
      </c>
      <c r="E109" s="69" t="n">
        <v>2400</v>
      </c>
      <c r="F109" s="192" t="n">
        <v>2400</v>
      </c>
      <c r="G109" s="69" t="n">
        <v>2400</v>
      </c>
      <c r="H109" s="69" t="n">
        <v>2400</v>
      </c>
      <c r="I109" s="69" t="n">
        <v>2400</v>
      </c>
      <c r="J109" s="69" t="n">
        <v>2400</v>
      </c>
      <c r="K109" s="69" t="n">
        <v>2700</v>
      </c>
      <c r="L109" s="192" t="n">
        <v>2600</v>
      </c>
      <c r="M109" s="69" t="n">
        <v>2600</v>
      </c>
      <c r="N109" s="69" t="n">
        <v>2600</v>
      </c>
      <c r="O109" s="69" t="n"/>
      <c r="P109" s="69" t="n"/>
      <c r="Q109" s="69" t="n"/>
      <c r="R109" s="69" t="n"/>
      <c r="S109" s="69" t="n"/>
      <c r="T109" s="69" t="n"/>
      <c r="U109" s="69" t="n"/>
      <c r="V109" s="69" t="n"/>
      <c r="W109" s="69" t="n"/>
      <c r="X109" s="69" t="n"/>
      <c r="Y109" s="69" t="n"/>
      <c r="Z109" s="75" t="n"/>
      <c r="AA109" s="69" t="n"/>
      <c r="AB109" s="69" t="n"/>
      <c r="AC109" s="69" t="n"/>
      <c r="AD109" s="69" t="n"/>
      <c r="AE109" s="69" t="n"/>
      <c r="AF109" s="69" t="n"/>
      <c r="AG109" s="69" t="n"/>
    </row>
    <row r="110" ht="15.75" customHeight="1" s="111" thickBot="1">
      <c r="A110" s="105" t="n">
        <v>116</v>
      </c>
      <c r="B110" s="74" t="inlineStr">
        <is>
          <t>Maham Noor</t>
        </is>
      </c>
      <c r="C110" s="69" t="inlineStr">
        <is>
          <t>m Shakeel</t>
        </is>
      </c>
      <c r="D110" s="69" t="n">
        <v>2000</v>
      </c>
      <c r="E110" s="69" t="n">
        <v>2400</v>
      </c>
      <c r="F110" s="192" t="n">
        <v>2400</v>
      </c>
      <c r="G110" s="69" t="n">
        <v>2200</v>
      </c>
      <c r="H110" s="69" t="n">
        <v>2200</v>
      </c>
      <c r="I110" s="69" t="n">
        <v>2200</v>
      </c>
      <c r="J110" s="69" t="n">
        <v>2200</v>
      </c>
      <c r="K110" s="69" t="n"/>
      <c r="L110" s="192" t="n">
        <v>2600</v>
      </c>
      <c r="M110" s="69" t="n">
        <v>2400</v>
      </c>
      <c r="N110" s="69" t="n"/>
      <c r="O110" s="69" t="n"/>
      <c r="P110" s="69" t="n"/>
      <c r="Q110" s="69" t="n"/>
      <c r="R110" s="69" t="n"/>
      <c r="S110" s="69" t="n"/>
      <c r="T110" s="69" t="n"/>
      <c r="U110" s="69" t="n"/>
      <c r="V110" s="69" t="n"/>
      <c r="W110" s="69" t="n"/>
      <c r="X110" s="69" t="n"/>
      <c r="Y110" s="69" t="n"/>
    </row>
    <row r="111" ht="15.75" customHeight="1" s="111" thickBot="1">
      <c r="A111" s="105" t="n">
        <v>117</v>
      </c>
      <c r="B111" s="74" t="inlineStr">
        <is>
          <t>Uzair Tahir</t>
        </is>
      </c>
      <c r="C111" s="69" t="inlineStr">
        <is>
          <t>Tahir Javed</t>
        </is>
      </c>
      <c r="D111" s="9" t="n">
        <v>2000</v>
      </c>
      <c r="E111" s="9" t="n">
        <v>2400</v>
      </c>
      <c r="F111" s="192" t="n">
        <v>2600</v>
      </c>
      <c r="G111" s="69" t="n">
        <v>2600</v>
      </c>
      <c r="H111" s="69" t="n">
        <v>2600</v>
      </c>
      <c r="I111" s="69" t="n">
        <v>2600</v>
      </c>
      <c r="J111" s="69" t="n">
        <v>2600</v>
      </c>
      <c r="K111" s="69" t="n">
        <v>2700</v>
      </c>
      <c r="L111" s="192" t="n">
        <v>2800</v>
      </c>
      <c r="M111" s="69" t="n">
        <v>2800</v>
      </c>
      <c r="N111" s="69" t="n">
        <v>2800</v>
      </c>
      <c r="O111" s="69" t="n"/>
      <c r="P111" s="69" t="n"/>
      <c r="Q111" s="69" t="n"/>
      <c r="R111" s="69" t="n"/>
      <c r="S111" s="69" t="n"/>
      <c r="T111" s="69" t="n"/>
      <c r="U111" s="69" t="n"/>
      <c r="V111" s="69" t="n"/>
      <c r="W111" s="69" t="n"/>
      <c r="X111" s="69" t="n"/>
      <c r="Y111" s="69" t="n"/>
    </row>
    <row r="112" ht="15.75" customFormat="1" customHeight="1" s="66" thickBot="1">
      <c r="A112" s="149" t="n">
        <v>118</v>
      </c>
      <c r="B112" s="53" t="inlineStr">
        <is>
          <t>Aliz Marij</t>
        </is>
      </c>
      <c r="C112" s="51" t="inlineStr">
        <is>
          <t>M Aslam</t>
        </is>
      </c>
      <c r="D112" s="51" t="n">
        <v>2000</v>
      </c>
      <c r="E112" s="51" t="n">
        <v>2400</v>
      </c>
      <c r="F112" s="196" t="n">
        <v>2200</v>
      </c>
      <c r="G112" s="51" t="n">
        <v>2200</v>
      </c>
      <c r="H112" s="51" t="n">
        <v>2200</v>
      </c>
      <c r="I112" s="51" t="n">
        <v>2200</v>
      </c>
      <c r="J112" s="51" t="n">
        <v>2200</v>
      </c>
      <c r="K112" s="51" t="n"/>
      <c r="L112" s="196" t="n">
        <v>2400</v>
      </c>
      <c r="M112" s="51" t="n">
        <v>2400</v>
      </c>
      <c r="N112" s="51" t="n">
        <v>2200</v>
      </c>
      <c r="O112" s="69" t="n"/>
      <c r="P112" s="51" t="n"/>
      <c r="Q112" s="51" t="n"/>
      <c r="R112" s="51" t="n"/>
      <c r="S112" s="51" t="n"/>
      <c r="T112" s="51" t="n"/>
      <c r="U112" s="51" t="n"/>
      <c r="V112" s="51" t="n"/>
      <c r="W112" s="51" t="n"/>
      <c r="X112" s="51" t="n"/>
      <c r="Y112" s="51" t="n"/>
    </row>
    <row r="113" ht="15.75" customFormat="1" customHeight="1" s="66" thickBot="1">
      <c r="A113" s="149" t="n">
        <v>119</v>
      </c>
      <c r="B113" s="51" t="inlineStr">
        <is>
          <t>M Bilal Ejaz</t>
        </is>
      </c>
      <c r="C113" s="51" t="inlineStr">
        <is>
          <t>Ejaz Ahmad</t>
        </is>
      </c>
      <c r="D113" s="51" t="n"/>
      <c r="E113" s="51" t="n"/>
      <c r="F113" s="196" t="n">
        <v>2400</v>
      </c>
      <c r="G113" s="51" t="inlineStr">
        <is>
          <t>14400nov</t>
        </is>
      </c>
      <c r="H113" s="51" t="n"/>
      <c r="I113" s="51" t="n"/>
      <c r="J113" s="51" t="n"/>
      <c r="K113" s="51" t="n"/>
      <c r="L113" s="196" t="n">
        <v>2600</v>
      </c>
      <c r="M113" s="51" t="n"/>
    </row>
    <row r="114" ht="15.75" customHeight="1" s="111" thickBot="1">
      <c r="A114" s="105" t="n">
        <v>120</v>
      </c>
      <c r="B114" s="74" t="inlineStr">
        <is>
          <t>M Abdullah</t>
        </is>
      </c>
      <c r="C114" s="69" t="inlineStr">
        <is>
          <t>Habib ur Rehman</t>
        </is>
      </c>
      <c r="D114" s="9" t="n">
        <v>2000</v>
      </c>
      <c r="E114" s="3" t="n">
        <v>2400</v>
      </c>
      <c r="F114" s="172" t="n">
        <v>2400</v>
      </c>
      <c r="G114" s="3" t="n">
        <v>2400</v>
      </c>
      <c r="H114" s="3" t="n">
        <v>2400</v>
      </c>
      <c r="I114" s="3" t="n">
        <v>2400</v>
      </c>
      <c r="J114" s="3" t="n">
        <v>2400</v>
      </c>
      <c r="K114" s="3" t="n">
        <v>2700</v>
      </c>
      <c r="L114" s="192" t="n">
        <v>2600</v>
      </c>
      <c r="M114" s="3" t="n">
        <v>2600</v>
      </c>
      <c r="N114" s="13" t="n">
        <v>2600</v>
      </c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</row>
    <row r="115" ht="15.75" customHeight="1" s="111" thickBot="1">
      <c r="A115" s="105" t="n">
        <v>122</v>
      </c>
      <c r="B115" s="74" t="inlineStr">
        <is>
          <t>Dua Fatima</t>
        </is>
      </c>
      <c r="C115" s="69" t="inlineStr">
        <is>
          <t>M Imran Raza</t>
        </is>
      </c>
      <c r="D115" s="69" t="n">
        <v>2000</v>
      </c>
      <c r="E115" s="69" t="n">
        <v>2400</v>
      </c>
      <c r="F115" s="192" t="n">
        <v>2400</v>
      </c>
      <c r="G115" s="69" t="n">
        <v>2400</v>
      </c>
      <c r="H115" s="69" t="n">
        <v>2400</v>
      </c>
      <c r="I115" s="69" t="n">
        <v>2400</v>
      </c>
      <c r="J115" s="69" t="n">
        <v>2400</v>
      </c>
      <c r="K115" s="69" t="n">
        <v>1300</v>
      </c>
      <c r="L115" s="192" t="n">
        <v>2600</v>
      </c>
      <c r="M115" s="69" t="n">
        <v>2600</v>
      </c>
      <c r="N115" s="69" t="n">
        <v>2600</v>
      </c>
      <c r="O115" s="69" t="n"/>
      <c r="P115" s="69" t="n"/>
      <c r="Q115" s="69" t="n"/>
      <c r="R115" s="69" t="n"/>
      <c r="S115" s="69" t="n"/>
      <c r="T115" s="69" t="n"/>
      <c r="U115" s="69" t="n"/>
      <c r="V115" s="69" t="n"/>
      <c r="W115" s="69" t="n"/>
      <c r="X115" s="69" t="n"/>
      <c r="Y115" s="69" t="n"/>
    </row>
    <row r="116" ht="15.75" customHeight="1" s="111" thickBot="1">
      <c r="A116" s="105" t="n">
        <v>123</v>
      </c>
      <c r="B116" s="74" t="inlineStr">
        <is>
          <t>Faiza Ali</t>
        </is>
      </c>
      <c r="C116" s="69" t="inlineStr">
        <is>
          <t>Jangshair Ali Khan</t>
        </is>
      </c>
      <c r="D116" s="9" t="n">
        <v>2000</v>
      </c>
      <c r="E116" s="9" t="n">
        <v>2400</v>
      </c>
      <c r="F116" s="192" t="n">
        <v>1950</v>
      </c>
      <c r="G116" s="3" t="n">
        <v>1950</v>
      </c>
      <c r="H116" s="3" t="n">
        <v>1950</v>
      </c>
      <c r="I116" s="3" t="n">
        <v>1950</v>
      </c>
      <c r="J116" s="3" t="n">
        <v>1950</v>
      </c>
      <c r="K116" s="3" t="n">
        <v>2700</v>
      </c>
      <c r="L116" s="192" t="n">
        <v>2150</v>
      </c>
      <c r="M116" s="3" t="n">
        <v>2150</v>
      </c>
      <c r="N116" s="3" t="n">
        <v>2150</v>
      </c>
      <c r="O116" s="3" t="n">
        <v>2150</v>
      </c>
    </row>
    <row r="117" ht="15.75" customHeight="1" s="111" thickBot="1">
      <c r="A117" s="105" t="n">
        <v>125</v>
      </c>
      <c r="B117" s="74" t="inlineStr">
        <is>
          <t>Faique Safdar</t>
        </is>
      </c>
      <c r="C117" s="69" t="inlineStr">
        <is>
          <t>Safdar Rashid</t>
        </is>
      </c>
      <c r="D117" s="9" t="n">
        <v>2000</v>
      </c>
      <c r="E117" s="9" t="n">
        <v>2400</v>
      </c>
      <c r="F117" s="192" t="n">
        <v>2400</v>
      </c>
      <c r="G117" s="3" t="n">
        <v>2400</v>
      </c>
      <c r="H117" s="3" t="n">
        <v>2400</v>
      </c>
      <c r="I117" s="3" t="n">
        <v>2400</v>
      </c>
      <c r="J117" s="3" t="n">
        <v>2400</v>
      </c>
      <c r="K117" s="3" t="n">
        <v>2700</v>
      </c>
      <c r="L117" s="192" t="n">
        <v>2600</v>
      </c>
      <c r="M117" s="3" t="n">
        <v>2600</v>
      </c>
      <c r="N117" s="3" t="n">
        <v>2600</v>
      </c>
      <c r="O117" s="3" t="n">
        <v>2600</v>
      </c>
    </row>
    <row r="118" ht="15.75" customHeight="1" s="111" thickBot="1">
      <c r="A118" s="105" t="n">
        <v>126</v>
      </c>
      <c r="B118" s="74" t="inlineStr">
        <is>
          <t>M Azan</t>
        </is>
      </c>
      <c r="C118" s="69" t="inlineStr">
        <is>
          <t>M Ramzan</t>
        </is>
      </c>
      <c r="D118" s="9" t="n">
        <v>2000</v>
      </c>
      <c r="E118" s="9" t="n">
        <v>2400</v>
      </c>
      <c r="F118" s="192" t="n">
        <v>2400</v>
      </c>
      <c r="G118" s="3" t="n">
        <v>2400</v>
      </c>
      <c r="H118" s="3" t="n">
        <v>2400</v>
      </c>
      <c r="I118" s="3" t="n">
        <v>2400</v>
      </c>
      <c r="J118" s="3" t="n">
        <v>2400</v>
      </c>
      <c r="K118" s="3" t="n">
        <v>2700</v>
      </c>
      <c r="L118" s="192" t="n">
        <v>2600</v>
      </c>
      <c r="M118" s="3" t="n">
        <v>2600</v>
      </c>
      <c r="N118" s="3" t="n">
        <v>2600</v>
      </c>
    </row>
    <row r="119" ht="15.75" customFormat="1" customHeight="1" s="66" thickBot="1">
      <c r="A119" s="105" t="n">
        <v>129</v>
      </c>
      <c r="B119" s="53" t="inlineStr">
        <is>
          <t>Ayesha Mansoor</t>
        </is>
      </c>
      <c r="C119" s="51" t="inlineStr">
        <is>
          <t>M Mansoor</t>
        </is>
      </c>
      <c r="D119" s="9" t="n">
        <v>2000</v>
      </c>
      <c r="E119" s="51" t="n"/>
      <c r="F119" s="165" t="n">
        <v>2400</v>
      </c>
      <c r="G119" s="51" t="inlineStr">
        <is>
          <t>11000feb</t>
        </is>
      </c>
      <c r="H119" s="51" t="n"/>
      <c r="I119" s="51" t="n"/>
      <c r="J119" s="51" t="n"/>
      <c r="K119" s="51" t="n"/>
      <c r="L119" s="192" t="n">
        <v>2600</v>
      </c>
      <c r="M119" s="51" t="n"/>
      <c r="N119" s="51" t="n"/>
      <c r="O119" s="51" t="n"/>
      <c r="P119" s="51" t="n"/>
      <c r="Q119" s="51" t="n"/>
      <c r="R119" s="51" t="n"/>
      <c r="S119" s="51" t="n"/>
      <c r="T119" s="51" t="n"/>
      <c r="U119" s="51" t="n"/>
      <c r="V119" s="51" t="n"/>
      <c r="W119" s="51" t="n"/>
      <c r="X119" s="51" t="n"/>
      <c r="Y119" s="51" t="n"/>
    </row>
    <row r="120" ht="15.75" customFormat="1" customHeight="1" s="66" thickBot="1">
      <c r="A120" s="105" t="n">
        <v>130</v>
      </c>
      <c r="B120" s="53" t="inlineStr">
        <is>
          <t>Alina Mansoor</t>
        </is>
      </c>
      <c r="C120" s="51" t="inlineStr">
        <is>
          <t>M mansoor</t>
        </is>
      </c>
      <c r="D120" s="9" t="n">
        <v>2000</v>
      </c>
      <c r="E120" s="51" t="n"/>
      <c r="F120" s="165" t="n">
        <v>2400</v>
      </c>
      <c r="G120" s="51" t="inlineStr">
        <is>
          <t>11000feb</t>
        </is>
      </c>
      <c r="H120" s="51" t="n"/>
      <c r="I120" s="51" t="n"/>
      <c r="J120" s="51" t="n"/>
      <c r="K120" s="51" t="n"/>
      <c r="L120" s="192" t="n">
        <v>2600</v>
      </c>
      <c r="M120" s="51" t="n"/>
      <c r="N120" s="51" t="n"/>
      <c r="O120" s="51" t="n"/>
      <c r="P120" s="51" t="n"/>
      <c r="Q120" s="51" t="n"/>
      <c r="R120" s="51" t="n"/>
      <c r="S120" s="51" t="n"/>
      <c r="T120" s="51" t="n"/>
      <c r="U120" s="51" t="n"/>
      <c r="V120" s="51" t="n"/>
      <c r="W120" s="51" t="n"/>
      <c r="X120" s="51" t="n"/>
      <c r="Y120" s="51" t="n"/>
    </row>
    <row r="121" ht="15.75" customHeight="1" s="111" thickBot="1">
      <c r="A121" s="105" t="n">
        <v>131</v>
      </c>
      <c r="B121" s="69" t="inlineStr">
        <is>
          <t>M.Ehsan Ali</t>
        </is>
      </c>
      <c r="C121" s="69" t="inlineStr">
        <is>
          <t>M.Pervaz</t>
        </is>
      </c>
      <c r="D121" s="9" t="n">
        <v>2000</v>
      </c>
      <c r="E121" s="3" t="n">
        <v>2400</v>
      </c>
      <c r="F121" s="192" t="n">
        <v>2400</v>
      </c>
      <c r="G121" s="3" t="n">
        <v>2400</v>
      </c>
      <c r="H121" s="3" t="n">
        <v>2400</v>
      </c>
      <c r="I121" s="3" t="n">
        <v>2400</v>
      </c>
      <c r="J121" s="3" t="n">
        <v>2400</v>
      </c>
      <c r="K121" s="3" t="n">
        <v>2400</v>
      </c>
      <c r="L121" s="192" t="n">
        <v>2600</v>
      </c>
      <c r="M121" s="3" t="n">
        <v>2600</v>
      </c>
      <c r="N121" s="13" t="n">
        <v>2600</v>
      </c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</row>
    <row r="122" ht="15.75" customHeight="1" s="111" thickBot="1">
      <c r="A122" s="105" t="n">
        <v>133</v>
      </c>
      <c r="B122" s="74" t="inlineStr">
        <is>
          <t>M Mubashir</t>
        </is>
      </c>
      <c r="C122" s="69" t="inlineStr">
        <is>
          <t>M Yaseen</t>
        </is>
      </c>
      <c r="D122" s="9" t="n">
        <v>2000</v>
      </c>
      <c r="E122" s="9" t="n">
        <v>2400</v>
      </c>
      <c r="F122" s="192" t="n">
        <v>2600</v>
      </c>
      <c r="G122" s="3" t="n">
        <v>2600</v>
      </c>
      <c r="H122" s="3" t="n">
        <v>2600</v>
      </c>
      <c r="I122" s="3" t="n">
        <v>2600</v>
      </c>
      <c r="J122" s="3" t="n">
        <v>2600</v>
      </c>
      <c r="K122" s="3" t="n">
        <v>2700</v>
      </c>
      <c r="L122" s="192" t="n">
        <v>2800</v>
      </c>
      <c r="M122" s="3" t="n">
        <v>2800</v>
      </c>
      <c r="N122" s="3" t="n">
        <v>2800</v>
      </c>
      <c r="O122" s="3" t="n">
        <v>2800</v>
      </c>
    </row>
    <row r="123" ht="15.75" customHeight="1" s="111" thickBot="1">
      <c r="A123" s="105" t="n">
        <v>135</v>
      </c>
      <c r="B123" s="74" t="inlineStr">
        <is>
          <t>Ali Husnain Asif</t>
        </is>
      </c>
      <c r="C123" s="69" t="inlineStr">
        <is>
          <t>M Asif</t>
        </is>
      </c>
      <c r="D123" s="9" t="n">
        <v>2000</v>
      </c>
      <c r="E123" s="9" t="n">
        <v>2400</v>
      </c>
      <c r="F123" s="192" t="n">
        <v>2400</v>
      </c>
      <c r="G123" s="69" t="n">
        <v>2400</v>
      </c>
      <c r="H123" s="69" t="n">
        <v>2400</v>
      </c>
      <c r="I123" s="69" t="n">
        <v>2400</v>
      </c>
      <c r="J123" s="69" t="n">
        <v>2400</v>
      </c>
      <c r="K123" s="69" t="n">
        <v>2700</v>
      </c>
      <c r="L123" s="192" t="n">
        <v>2600</v>
      </c>
      <c r="M123" s="69" t="n">
        <v>2400</v>
      </c>
      <c r="N123" s="69" t="n">
        <v>2400</v>
      </c>
      <c r="O123" s="69" t="n"/>
      <c r="P123" s="69" t="n"/>
      <c r="Q123" s="69" t="n"/>
      <c r="R123" s="69" t="n"/>
      <c r="S123" s="69" t="n"/>
      <c r="T123" s="69" t="n"/>
      <c r="U123" s="69" t="n"/>
      <c r="V123" s="69" t="n"/>
      <c r="W123" s="69" t="n"/>
      <c r="X123" s="69" t="n"/>
      <c r="Y123" s="69" t="n"/>
    </row>
    <row r="124" ht="15.75" customFormat="1" customHeight="1" s="31" thickBot="1">
      <c r="A124" s="153" t="n">
        <v>136</v>
      </c>
      <c r="B124" s="143" t="inlineStr">
        <is>
          <t>Malaika Murtza</t>
        </is>
      </c>
      <c r="C124" s="22" t="inlineStr">
        <is>
          <t>Rao Ghulam Murtaza</t>
        </is>
      </c>
      <c r="D124" s="22" t="n"/>
      <c r="E124" s="22" t="n">
        <v>2400</v>
      </c>
      <c r="F124" s="179" t="n">
        <v>2400</v>
      </c>
      <c r="G124" s="22" t="n"/>
      <c r="H124" s="22" t="n"/>
      <c r="I124" s="22" t="n"/>
      <c r="J124" s="22" t="n"/>
      <c r="K124" s="22" t="n"/>
      <c r="L124" s="192" t="n">
        <v>2600</v>
      </c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</row>
    <row r="125" ht="15.75" customHeight="1" s="111" thickBot="1">
      <c r="A125" s="105" t="n">
        <v>138</v>
      </c>
      <c r="B125" s="74" t="inlineStr">
        <is>
          <t>M Faizan Ali</t>
        </is>
      </c>
      <c r="C125" s="69" t="inlineStr">
        <is>
          <t>M Afzal</t>
        </is>
      </c>
      <c r="D125" s="9" t="n">
        <v>2000</v>
      </c>
      <c r="E125" s="9" t="n">
        <v>2400</v>
      </c>
      <c r="F125" s="192" t="n">
        <v>2400</v>
      </c>
      <c r="G125" s="3" t="n">
        <v>2400</v>
      </c>
      <c r="H125" s="3" t="n">
        <v>2400</v>
      </c>
      <c r="I125" s="3" t="n">
        <v>2400</v>
      </c>
      <c r="J125" s="3" t="n">
        <v>2400</v>
      </c>
      <c r="K125" s="3" t="n">
        <v>2700</v>
      </c>
      <c r="L125" s="192" t="n">
        <v>2600</v>
      </c>
      <c r="M125" s="3" t="n">
        <v>2600</v>
      </c>
      <c r="N125" s="3" t="n">
        <v>2600</v>
      </c>
      <c r="O125" s="3" t="n">
        <v>2600</v>
      </c>
    </row>
    <row r="126" ht="15.75" customHeight="1" s="111" thickBot="1">
      <c r="A126" s="105" t="n">
        <v>139</v>
      </c>
      <c r="B126" s="74" t="inlineStr">
        <is>
          <t>Anam Rafi</t>
        </is>
      </c>
      <c r="C126" s="69" t="inlineStr">
        <is>
          <t>Rafi Ullah</t>
        </is>
      </c>
      <c r="D126" s="9" t="n">
        <v>2000</v>
      </c>
      <c r="E126" s="9" t="n">
        <v>2400</v>
      </c>
      <c r="F126" s="192" t="n">
        <v>2400</v>
      </c>
      <c r="G126" s="69" t="n">
        <v>2400</v>
      </c>
      <c r="H126" s="69" t="n">
        <v>2400</v>
      </c>
      <c r="I126" s="69" t="n">
        <v>2400</v>
      </c>
      <c r="J126" s="69" t="n">
        <v>2400</v>
      </c>
      <c r="K126" s="69" t="n">
        <v>2700</v>
      </c>
      <c r="L126" s="192" t="n">
        <v>2600</v>
      </c>
      <c r="M126" s="69" t="n">
        <v>2600</v>
      </c>
      <c r="N126" s="69" t="n">
        <v>2600</v>
      </c>
      <c r="O126" s="69" t="n">
        <v>2600</v>
      </c>
      <c r="P126" s="69" t="n"/>
      <c r="Q126" s="69" t="n"/>
      <c r="R126" s="69" t="n"/>
      <c r="S126" s="69" t="n"/>
      <c r="T126" s="69" t="n"/>
      <c r="U126" s="69" t="n"/>
      <c r="V126" s="69" t="n"/>
      <c r="W126" s="69" t="n"/>
      <c r="X126" s="69" t="n"/>
      <c r="Y126" s="69" t="n"/>
    </row>
    <row r="127" ht="15.75" customHeight="1" s="111" thickBot="1">
      <c r="A127" s="105" t="n">
        <v>140</v>
      </c>
      <c r="B127" s="74" t="inlineStr">
        <is>
          <t>Javeria Taj</t>
        </is>
      </c>
      <c r="C127" s="69" t="inlineStr">
        <is>
          <t>Taj Ahmad</t>
        </is>
      </c>
      <c r="D127" s="9" t="n">
        <v>2000</v>
      </c>
      <c r="E127" s="9" t="n"/>
      <c r="F127" s="192" t="n">
        <v>2900</v>
      </c>
      <c r="G127" s="3" t="n">
        <v>2700</v>
      </c>
      <c r="H127" s="3" t="n">
        <v>2700</v>
      </c>
      <c r="I127" s="3" t="n">
        <v>2700</v>
      </c>
      <c r="J127" s="3" t="n">
        <v>2700</v>
      </c>
      <c r="K127" s="3" t="n">
        <v>2700</v>
      </c>
      <c r="L127" s="192" t="n">
        <v>3100</v>
      </c>
      <c r="M127" s="3" t="n">
        <v>2900</v>
      </c>
      <c r="N127" s="3" t="n">
        <v>2900</v>
      </c>
    </row>
    <row r="128" ht="15.75" customHeight="1" s="111" thickBot="1">
      <c r="A128" s="105" t="n">
        <v>141</v>
      </c>
      <c r="B128" s="74" t="inlineStr">
        <is>
          <t>Ali Raza</t>
        </is>
      </c>
      <c r="C128" s="69" t="inlineStr">
        <is>
          <t>Shoukat Ali</t>
        </is>
      </c>
      <c r="D128" s="9" t="n">
        <v>2000</v>
      </c>
      <c r="E128" s="9" t="n">
        <v>2400</v>
      </c>
      <c r="F128" s="192" t="n">
        <v>2400</v>
      </c>
      <c r="G128" s="3" t="n">
        <v>2400</v>
      </c>
      <c r="H128" s="3" t="n">
        <v>2400</v>
      </c>
      <c r="I128" s="3" t="n">
        <v>2400</v>
      </c>
      <c r="J128" s="3" t="n">
        <v>2400</v>
      </c>
      <c r="K128" s="3" t="n">
        <v>2700</v>
      </c>
      <c r="L128" s="192" t="n">
        <v>2600</v>
      </c>
      <c r="M128" s="3" t="n">
        <v>2600</v>
      </c>
      <c r="N128" s="3" t="n">
        <v>2600</v>
      </c>
    </row>
    <row r="129" ht="15.75" customHeight="1" s="111" thickBot="1">
      <c r="A129" s="105" t="n">
        <v>142</v>
      </c>
      <c r="B129" s="74" t="inlineStr">
        <is>
          <t>Anabia Fatima</t>
        </is>
      </c>
      <c r="C129" s="69" t="inlineStr">
        <is>
          <t>Zahid Manzoor</t>
        </is>
      </c>
      <c r="D129" s="9" t="n">
        <v>2000</v>
      </c>
      <c r="E129" s="9" t="n">
        <v>2400</v>
      </c>
      <c r="F129" s="192" t="n">
        <v>2400</v>
      </c>
      <c r="G129" s="3" t="n">
        <v>2400</v>
      </c>
      <c r="H129" s="3" t="n">
        <v>2400</v>
      </c>
      <c r="I129" s="3" t="n">
        <v>2400</v>
      </c>
      <c r="J129" s="3" t="n">
        <v>2400</v>
      </c>
      <c r="K129" s="3" t="n">
        <v>2700</v>
      </c>
      <c r="L129" s="192" t="n">
        <v>2600</v>
      </c>
      <c r="M129" s="3" t="n">
        <v>2600</v>
      </c>
      <c r="N129" s="3" t="n">
        <v>2600</v>
      </c>
      <c r="O129" s="3" t="n">
        <v>2600</v>
      </c>
    </row>
    <row r="130" ht="15.75" customHeight="1" s="111" thickBot="1">
      <c r="A130" s="105" t="n">
        <v>143</v>
      </c>
      <c r="B130" s="74" t="inlineStr">
        <is>
          <t>Maria</t>
        </is>
      </c>
      <c r="C130" s="69" t="inlineStr">
        <is>
          <t xml:space="preserve">Usman Ahmed </t>
        </is>
      </c>
      <c r="D130" s="9" t="n">
        <v>2000</v>
      </c>
      <c r="E130" s="9" t="n">
        <v>2400</v>
      </c>
      <c r="F130" s="192" t="n">
        <v>2900</v>
      </c>
      <c r="G130" s="3" t="n">
        <v>2900</v>
      </c>
      <c r="H130" s="3" t="n">
        <v>2900</v>
      </c>
      <c r="I130" s="3" t="n">
        <v>2900</v>
      </c>
      <c r="J130" s="3" t="n">
        <v>2900</v>
      </c>
      <c r="K130" s="3" t="n">
        <v>2700</v>
      </c>
      <c r="L130" s="192" t="n">
        <v>3100</v>
      </c>
      <c r="M130" s="3" t="n">
        <v>3100</v>
      </c>
      <c r="N130" s="3" t="n">
        <v>3100</v>
      </c>
      <c r="O130" s="3" t="n">
        <v>3100</v>
      </c>
    </row>
    <row r="131" ht="15.75" customHeight="1" s="111" thickBot="1">
      <c r="A131" s="105" t="n">
        <v>144</v>
      </c>
      <c r="B131" s="74" t="inlineStr">
        <is>
          <t>Tehreem Fatima</t>
        </is>
      </c>
      <c r="C131" s="69" t="inlineStr">
        <is>
          <t>Sabir Ali</t>
        </is>
      </c>
      <c r="D131" s="9" t="n">
        <v>2000</v>
      </c>
      <c r="E131" s="9" t="n">
        <v>2400</v>
      </c>
      <c r="F131" s="192" t="n">
        <v>2200</v>
      </c>
      <c r="G131" s="3" t="n">
        <v>2200</v>
      </c>
      <c r="H131" s="3" t="n">
        <v>2200</v>
      </c>
      <c r="I131" s="3" t="n">
        <v>2200</v>
      </c>
      <c r="L131" s="192" t="n">
        <v>2400</v>
      </c>
    </row>
    <row r="132" ht="15.75" customHeight="1" s="111" thickBot="1">
      <c r="A132" s="105" t="n">
        <v>145</v>
      </c>
      <c r="B132" s="74" t="inlineStr">
        <is>
          <t>Saira Faisal</t>
        </is>
      </c>
      <c r="C132" s="69" t="inlineStr">
        <is>
          <t>Sardar Faisal</t>
        </is>
      </c>
      <c r="E132" s="9" t="n"/>
      <c r="F132" s="192" t="n">
        <v>2200</v>
      </c>
      <c r="G132" s="3" t="n">
        <v>2200</v>
      </c>
      <c r="H132" s="3" t="n">
        <v>2200</v>
      </c>
      <c r="I132" s="3" t="n">
        <v>2200</v>
      </c>
      <c r="L132" s="192" t="n">
        <v>2400</v>
      </c>
    </row>
    <row r="133" ht="15.75" customHeight="1" s="111" thickBot="1">
      <c r="A133" s="105" t="n">
        <v>146</v>
      </c>
      <c r="B133" s="74" t="inlineStr">
        <is>
          <t>Eman Iftikhar</t>
        </is>
      </c>
      <c r="C133" s="69" t="inlineStr">
        <is>
          <t>iftikhar</t>
        </is>
      </c>
      <c r="D133" s="9" t="n">
        <v>2000</v>
      </c>
      <c r="E133" s="69" t="n">
        <v>2400</v>
      </c>
      <c r="F133" s="192" t="n">
        <v>2200</v>
      </c>
      <c r="G133" s="69" t="n">
        <v>2200</v>
      </c>
      <c r="H133" s="69" t="n">
        <v>2200</v>
      </c>
      <c r="I133" s="69" t="n">
        <v>2200</v>
      </c>
      <c r="J133" s="69" t="n"/>
      <c r="K133" s="69" t="inlineStr">
        <is>
          <t>1250party</t>
        </is>
      </c>
      <c r="L133" s="192" t="n">
        <v>2400</v>
      </c>
      <c r="M133" s="69" t="n"/>
      <c r="N133" s="69" t="n"/>
      <c r="O133" s="69" t="n"/>
      <c r="P133" s="69" t="n"/>
      <c r="Q133" s="69" t="n"/>
      <c r="R133" s="69" t="n"/>
      <c r="S133" s="69" t="n"/>
      <c r="T133" s="69" t="n"/>
      <c r="U133" s="69" t="n"/>
      <c r="V133" s="69" t="n"/>
      <c r="W133" s="69" t="n"/>
      <c r="X133" s="69" t="n"/>
      <c r="Y133" s="69" t="n"/>
    </row>
    <row r="134" ht="15.75" customHeight="1" s="111" thickBot="1">
      <c r="A134" s="105" t="n">
        <v>147</v>
      </c>
      <c r="B134" s="74" t="inlineStr">
        <is>
          <t xml:space="preserve">M Hassan </t>
        </is>
      </c>
      <c r="C134" s="69" t="inlineStr">
        <is>
          <t>M Imran Iqbal</t>
        </is>
      </c>
      <c r="D134" s="69" t="n"/>
      <c r="E134" s="69" t="n"/>
      <c r="F134" s="192" t="n">
        <v>2400</v>
      </c>
      <c r="G134" s="69" t="n">
        <v>2000</v>
      </c>
      <c r="H134" s="69" t="n">
        <v>2000</v>
      </c>
      <c r="I134" s="69" t="n">
        <v>2000</v>
      </c>
      <c r="J134" s="69" t="n">
        <v>2000</v>
      </c>
      <c r="K134" s="69" t="n"/>
      <c r="L134" s="192" t="n">
        <v>2600</v>
      </c>
      <c r="M134" s="69" t="n"/>
      <c r="N134" s="69" t="n"/>
      <c r="O134" s="69" t="n"/>
      <c r="P134" s="69" t="n"/>
      <c r="Q134" s="69" t="n"/>
      <c r="R134" s="69" t="n"/>
      <c r="S134" s="69" t="n"/>
      <c r="T134" s="69" t="n"/>
      <c r="U134" s="69" t="n"/>
      <c r="V134" s="69" t="n"/>
      <c r="W134" s="69" t="n"/>
      <c r="X134" s="69" t="n"/>
      <c r="Y134" s="69" t="n"/>
    </row>
    <row r="135" ht="15.75" customHeight="1" s="111" thickBot="1">
      <c r="A135" s="105" t="n">
        <v>152</v>
      </c>
      <c r="B135" s="74" t="inlineStr">
        <is>
          <t>Abdul Rehman Sudais</t>
        </is>
      </c>
      <c r="C135" s="69" t="inlineStr">
        <is>
          <t>Israr Nadeem</t>
        </is>
      </c>
      <c r="D135" s="9" t="n">
        <v>2000</v>
      </c>
      <c r="E135" s="9" t="n">
        <v>2400</v>
      </c>
      <c r="F135" s="192" t="n">
        <v>2400</v>
      </c>
      <c r="G135" s="3" t="n">
        <v>2400</v>
      </c>
      <c r="H135" s="3" t="n">
        <v>2400</v>
      </c>
      <c r="I135" s="3" t="n">
        <v>2400</v>
      </c>
      <c r="J135" s="3" t="n">
        <v>2400</v>
      </c>
      <c r="K135" s="3" t="n">
        <v>2700</v>
      </c>
      <c r="L135" s="192" t="n">
        <v>2600</v>
      </c>
      <c r="M135" s="3" t="n">
        <v>2600</v>
      </c>
      <c r="N135" s="3" t="n">
        <v>2600</v>
      </c>
    </row>
    <row r="136" ht="15.75" customHeight="1" s="111" thickBot="1">
      <c r="A136" s="105" t="n">
        <v>153</v>
      </c>
      <c r="B136" s="74" t="inlineStr">
        <is>
          <t>Hijab Fatima</t>
        </is>
      </c>
      <c r="C136" s="69" t="inlineStr">
        <is>
          <t>M Farooq</t>
        </is>
      </c>
      <c r="D136" s="9" t="n">
        <v>2000</v>
      </c>
      <c r="E136" s="9" t="n">
        <v>2400</v>
      </c>
      <c r="F136" s="192" t="n">
        <v>2400</v>
      </c>
      <c r="G136" s="3" t="n">
        <v>2400</v>
      </c>
      <c r="H136" s="3" t="n">
        <v>2400</v>
      </c>
      <c r="I136" s="3" t="n">
        <v>2400</v>
      </c>
      <c r="J136" s="3" t="n">
        <v>2400</v>
      </c>
      <c r="K136" s="3" t="n">
        <v>2700</v>
      </c>
      <c r="L136" s="192" t="n">
        <v>2600</v>
      </c>
      <c r="M136" s="3" t="n">
        <v>2600</v>
      </c>
      <c r="N136" s="3" t="n">
        <v>2600</v>
      </c>
      <c r="O136" s="3" t="n">
        <v>2600</v>
      </c>
    </row>
    <row r="137" ht="15.75" customFormat="1" customHeight="1" s="66" thickBot="1">
      <c r="A137" s="105" t="n">
        <v>154</v>
      </c>
      <c r="B137" s="53" t="inlineStr">
        <is>
          <t>Rida Abid</t>
        </is>
      </c>
      <c r="C137" s="51" t="inlineStr">
        <is>
          <t>Abid Hussain</t>
        </is>
      </c>
      <c r="D137" s="9" t="n">
        <v>2000</v>
      </c>
      <c r="E137" s="9" t="n">
        <v>2400</v>
      </c>
      <c r="F137" s="192" t="n">
        <v>2400</v>
      </c>
      <c r="G137" s="51" t="inlineStr">
        <is>
          <t>6000april</t>
        </is>
      </c>
      <c r="H137" s="51" t="n"/>
      <c r="I137" s="51" t="n"/>
      <c r="J137" s="51" t="n"/>
      <c r="K137" s="51" t="n"/>
      <c r="L137" s="192" t="n">
        <v>2600</v>
      </c>
      <c r="M137" s="51" t="n"/>
      <c r="N137" s="51" t="n"/>
      <c r="O137" s="51" t="n"/>
      <c r="P137" s="51" t="n"/>
      <c r="Q137" s="51" t="n"/>
      <c r="R137" s="51" t="n"/>
      <c r="S137" s="51" t="n"/>
      <c r="T137" s="51" t="n"/>
      <c r="U137" s="51" t="n"/>
      <c r="V137" s="51" t="n"/>
      <c r="W137" s="51" t="n"/>
      <c r="X137" s="51" t="n"/>
      <c r="Y137" s="51" t="n"/>
    </row>
    <row r="138" ht="15.75" customFormat="1" customHeight="1" s="66" thickBot="1">
      <c r="A138" s="149" t="n">
        <v>155</v>
      </c>
      <c r="B138" s="53" t="inlineStr">
        <is>
          <t>Azan Sabir</t>
        </is>
      </c>
      <c r="C138" s="51" t="inlineStr">
        <is>
          <t>Ghulam Sabir</t>
        </is>
      </c>
      <c r="D138" s="51" t="n">
        <v>2000</v>
      </c>
      <c r="E138" s="51" t="n">
        <v>2400</v>
      </c>
      <c r="F138" s="196" t="n">
        <v>2400</v>
      </c>
      <c r="G138" s="51" t="n">
        <v>2400</v>
      </c>
      <c r="H138" s="51" t="n">
        <v>2400</v>
      </c>
      <c r="I138" s="51" t="n">
        <v>2200</v>
      </c>
      <c r="J138" s="51" t="n"/>
      <c r="K138" s="51" t="n"/>
      <c r="L138" s="196" t="n">
        <v>2600</v>
      </c>
      <c r="M138" s="51" t="n"/>
      <c r="N138" s="51" t="n"/>
      <c r="O138" s="51" t="n"/>
      <c r="P138" s="51" t="n"/>
      <c r="Q138" s="51" t="n"/>
      <c r="R138" s="51" t="n"/>
      <c r="S138" s="51" t="n"/>
      <c r="T138" s="51" t="n"/>
      <c r="U138" s="51" t="n"/>
      <c r="V138" s="51" t="n"/>
      <c r="W138" s="51" t="n"/>
      <c r="X138" s="51" t="n"/>
      <c r="Y138" s="51" t="n"/>
    </row>
    <row r="139" ht="15.75" customHeight="1" s="111" thickBot="1">
      <c r="A139" s="105" t="n">
        <v>156</v>
      </c>
      <c r="B139" s="74" t="inlineStr">
        <is>
          <t>M Tayyab</t>
        </is>
      </c>
      <c r="C139" s="69" t="inlineStr">
        <is>
          <t>M Amjad</t>
        </is>
      </c>
      <c r="D139" s="9" t="n">
        <v>2000</v>
      </c>
      <c r="E139" s="9" t="n">
        <v>2400</v>
      </c>
      <c r="F139" s="192" t="n">
        <v>2400</v>
      </c>
      <c r="G139" s="69" t="n">
        <v>2400</v>
      </c>
      <c r="H139" s="69" t="n">
        <v>2400</v>
      </c>
      <c r="I139" s="69" t="n">
        <v>2400</v>
      </c>
      <c r="J139" s="69" t="n">
        <v>2400</v>
      </c>
      <c r="K139" s="69" t="n">
        <v>2700</v>
      </c>
      <c r="L139" s="192" t="n">
        <v>2600</v>
      </c>
      <c r="M139" s="69" t="n">
        <v>2600</v>
      </c>
      <c r="N139" s="69" t="n">
        <v>2600</v>
      </c>
      <c r="O139" s="69" t="n">
        <v>2600</v>
      </c>
      <c r="P139" s="69" t="n"/>
      <c r="Q139" s="69" t="n"/>
      <c r="R139" s="69" t="n"/>
      <c r="S139" s="69" t="n"/>
      <c r="T139" s="69" t="n"/>
      <c r="U139" s="69" t="n"/>
      <c r="V139" s="69" t="n"/>
      <c r="W139" s="69" t="n"/>
      <c r="X139" s="69" t="n"/>
      <c r="Y139" s="69" t="n"/>
    </row>
    <row r="140" ht="15.75" customHeight="1" s="111" thickBot="1">
      <c r="A140" s="105" t="n">
        <v>157</v>
      </c>
      <c r="B140" s="74" t="inlineStr">
        <is>
          <t>Areesha Fatima</t>
        </is>
      </c>
      <c r="C140" s="69" t="inlineStr">
        <is>
          <t>M Amjad</t>
        </is>
      </c>
      <c r="D140" s="9" t="n">
        <v>2000</v>
      </c>
      <c r="E140" s="9" t="n">
        <v>2400</v>
      </c>
      <c r="F140" s="192" t="n">
        <v>2600</v>
      </c>
      <c r="G140" s="69" t="n">
        <v>2600</v>
      </c>
      <c r="H140" s="69" t="n">
        <v>2600</v>
      </c>
      <c r="I140" s="69" t="n">
        <v>2600</v>
      </c>
      <c r="J140" s="69" t="n">
        <v>2600</v>
      </c>
      <c r="K140" s="69" t="n">
        <v>2700</v>
      </c>
      <c r="L140" s="192" t="n">
        <v>2800</v>
      </c>
      <c r="M140" s="69" t="n">
        <v>2800</v>
      </c>
      <c r="N140" s="69" t="n">
        <v>2800</v>
      </c>
      <c r="O140" s="69" t="n">
        <v>2800</v>
      </c>
      <c r="P140" s="69" t="n"/>
      <c r="Q140" s="69" t="n"/>
      <c r="R140" s="69" t="n"/>
      <c r="S140" s="69" t="n"/>
      <c r="T140" s="69" t="n"/>
      <c r="U140" s="69" t="n"/>
      <c r="V140" s="69" t="n"/>
      <c r="W140" s="69" t="n"/>
      <c r="X140" s="69" t="n"/>
      <c r="Y140" s="69" t="n"/>
    </row>
    <row r="141" ht="15.75" customHeight="1" s="111" thickBot="1">
      <c r="A141" s="105" t="n">
        <v>158</v>
      </c>
      <c r="B141" s="74" t="inlineStr">
        <is>
          <t>Mehnoor Fatima</t>
        </is>
      </c>
      <c r="C141" s="69" t="inlineStr">
        <is>
          <t xml:space="preserve">M. Yasin </t>
        </is>
      </c>
      <c r="D141" s="9" t="n">
        <v>2000</v>
      </c>
      <c r="E141" s="9" t="n">
        <v>2400</v>
      </c>
      <c r="F141" s="192" t="n">
        <v>2600</v>
      </c>
      <c r="G141" s="69" t="n">
        <v>2600</v>
      </c>
      <c r="H141" s="69" t="n">
        <v>2600</v>
      </c>
      <c r="I141" s="69" t="n">
        <v>2600</v>
      </c>
      <c r="J141" s="69" t="n">
        <v>2600</v>
      </c>
      <c r="K141" s="69" t="n">
        <v>2700</v>
      </c>
      <c r="L141" s="192" t="n">
        <v>2800</v>
      </c>
      <c r="M141" s="69" t="n">
        <v>2800</v>
      </c>
      <c r="N141" s="69" t="n">
        <v>2800</v>
      </c>
      <c r="O141" s="69" t="n"/>
      <c r="P141" s="69" t="n"/>
      <c r="Q141" s="69" t="n"/>
      <c r="R141" s="69" t="n"/>
      <c r="S141" s="69" t="n"/>
      <c r="T141" s="69" t="n"/>
      <c r="U141" s="69" t="n"/>
      <c r="V141" s="69" t="n"/>
      <c r="W141" s="69" t="n"/>
      <c r="X141" s="69" t="n"/>
      <c r="Y141" s="69" t="n"/>
    </row>
    <row r="142" ht="15.75" customHeight="1" s="111" thickBot="1">
      <c r="A142" s="105" t="n">
        <v>159</v>
      </c>
      <c r="B142" s="74" t="inlineStr">
        <is>
          <t>Huzaifa Shahid</t>
        </is>
      </c>
      <c r="C142" s="69" t="inlineStr">
        <is>
          <t>M Shahid Bashir</t>
        </is>
      </c>
      <c r="D142" s="9" t="n">
        <v>2000</v>
      </c>
      <c r="E142" s="69" t="n">
        <v>2400</v>
      </c>
      <c r="F142" s="192" t="n">
        <v>2600</v>
      </c>
      <c r="G142" s="69" t="n">
        <v>2600</v>
      </c>
      <c r="H142" s="69" t="n">
        <v>2600</v>
      </c>
      <c r="I142" s="69" t="n">
        <v>2600</v>
      </c>
      <c r="J142" s="69" t="n">
        <v>2600</v>
      </c>
      <c r="K142" s="69" t="n">
        <v>2700</v>
      </c>
      <c r="L142" s="192" t="n">
        <v>2800</v>
      </c>
      <c r="M142" s="69" t="n">
        <v>2800</v>
      </c>
      <c r="N142" s="69" t="n">
        <v>2800</v>
      </c>
      <c r="O142" s="69" t="n"/>
      <c r="P142" s="69" t="n"/>
      <c r="Q142" s="69" t="n"/>
      <c r="R142" s="69" t="n"/>
      <c r="S142" s="69" t="n"/>
      <c r="T142" s="69" t="n"/>
      <c r="U142" s="69" t="n"/>
      <c r="V142" s="69" t="n"/>
      <c r="W142" s="69" t="n"/>
      <c r="X142" s="69" t="n"/>
      <c r="Y142" s="69" t="n"/>
    </row>
    <row r="143" ht="15.75" customHeight="1" s="111" thickBot="1">
      <c r="A143" s="105" t="n">
        <v>160</v>
      </c>
      <c r="B143" s="74" t="inlineStr">
        <is>
          <t>Saim Zafar</t>
        </is>
      </c>
      <c r="C143" s="69" t="inlineStr">
        <is>
          <t>M Zafar Iqbal</t>
        </is>
      </c>
      <c r="D143" s="9" t="n">
        <v>2000</v>
      </c>
      <c r="E143" s="9" t="n">
        <v>2400</v>
      </c>
      <c r="F143" s="192" t="n">
        <v>2400</v>
      </c>
      <c r="G143" s="69" t="n">
        <v>2400</v>
      </c>
      <c r="H143" s="69" t="n">
        <v>2400</v>
      </c>
      <c r="I143" s="69" t="n">
        <v>2400</v>
      </c>
      <c r="J143" s="69" t="n">
        <v>2400</v>
      </c>
      <c r="K143" s="69" t="n">
        <v>2700</v>
      </c>
      <c r="L143" s="192" t="n">
        <v>2600</v>
      </c>
      <c r="M143" s="69" t="n">
        <v>2600</v>
      </c>
      <c r="N143" s="69" t="n">
        <v>2600</v>
      </c>
      <c r="O143" s="69" t="n"/>
      <c r="P143" s="69" t="n"/>
      <c r="Q143" s="69" t="n"/>
      <c r="R143" s="69" t="n"/>
      <c r="S143" s="69" t="n"/>
      <c r="T143" s="69" t="n"/>
      <c r="U143" s="69" t="n"/>
      <c r="V143" s="69" t="n"/>
      <c r="W143" s="69" t="n"/>
      <c r="X143" s="69" t="n"/>
      <c r="Y143" s="69" t="n"/>
    </row>
    <row r="144" ht="15.75" customHeight="1" s="111" thickBot="1">
      <c r="A144" s="105" t="n">
        <v>161</v>
      </c>
      <c r="B144" s="74" t="inlineStr">
        <is>
          <t>M Naeem</t>
        </is>
      </c>
      <c r="C144" s="69" t="inlineStr">
        <is>
          <t>Mehfooz Ahmad</t>
        </is>
      </c>
      <c r="D144" s="9" t="n">
        <v>2000</v>
      </c>
      <c r="E144" s="9" t="n">
        <v>2400</v>
      </c>
      <c r="F144" s="192" t="n">
        <v>2400</v>
      </c>
      <c r="G144" s="69" t="n">
        <v>2400</v>
      </c>
      <c r="H144" s="69" t="n">
        <v>2400</v>
      </c>
      <c r="I144" s="69" t="n">
        <v>2400</v>
      </c>
      <c r="J144" s="69" t="n">
        <v>2400</v>
      </c>
      <c r="K144" s="69" t="n">
        <v>2700</v>
      </c>
      <c r="L144" s="192" t="n">
        <v>2600</v>
      </c>
      <c r="M144" s="69" t="n">
        <v>2600</v>
      </c>
      <c r="N144" s="69" t="n">
        <v>2600</v>
      </c>
      <c r="O144" s="69" t="n"/>
      <c r="P144" s="69" t="n"/>
      <c r="Q144" s="69" t="n"/>
      <c r="R144" s="69" t="n"/>
      <c r="S144" s="69" t="n"/>
      <c r="T144" s="69" t="n"/>
      <c r="U144" s="69" t="n"/>
      <c r="V144" s="69" t="n"/>
      <c r="W144" s="69" t="n"/>
      <c r="X144" s="69" t="n"/>
      <c r="Y144" s="69" t="n"/>
    </row>
    <row r="145" ht="15.75" customHeight="1" s="111" thickBot="1">
      <c r="A145" s="105" t="n">
        <v>162</v>
      </c>
      <c r="B145" s="74" t="inlineStr">
        <is>
          <t>Reyan Ali</t>
        </is>
      </c>
      <c r="C145" s="69" t="inlineStr">
        <is>
          <t>Aamir Javed</t>
        </is>
      </c>
      <c r="D145" s="9" t="n">
        <v>2000</v>
      </c>
      <c r="E145" s="9" t="n">
        <v>2400</v>
      </c>
      <c r="F145" s="192" t="n">
        <v>2400</v>
      </c>
      <c r="G145" s="69" t="n">
        <v>2400</v>
      </c>
      <c r="H145" s="69" t="n">
        <v>2400</v>
      </c>
      <c r="I145" s="69" t="n">
        <v>2400</v>
      </c>
      <c r="J145" s="69" t="n">
        <v>2400</v>
      </c>
      <c r="K145" s="69" t="n">
        <v>2700</v>
      </c>
      <c r="L145" s="192" t="n">
        <v>2600</v>
      </c>
      <c r="M145" s="69" t="n">
        <v>2600</v>
      </c>
      <c r="N145" s="69" t="n">
        <v>2600</v>
      </c>
      <c r="O145" s="69" t="n">
        <v>2600</v>
      </c>
      <c r="P145" s="69" t="n"/>
      <c r="Q145" s="69" t="n"/>
      <c r="R145" s="69" t="n"/>
      <c r="S145" s="69" t="n"/>
      <c r="T145" s="69" t="n"/>
      <c r="U145" s="69" t="n"/>
      <c r="V145" s="69" t="n"/>
      <c r="W145" s="69" t="n"/>
      <c r="X145" s="69" t="n"/>
      <c r="Y145" s="69" t="n"/>
    </row>
    <row r="146" ht="15.75" customFormat="1" customHeight="1" s="118" thickBot="1">
      <c r="A146" s="152" t="n">
        <v>163</v>
      </c>
      <c r="B146" s="119" t="inlineStr">
        <is>
          <t>Kashif Javed</t>
        </is>
      </c>
      <c r="C146" s="116" t="inlineStr">
        <is>
          <t>M Javed</t>
        </is>
      </c>
      <c r="D146" s="116" t="n">
        <v>2000</v>
      </c>
      <c r="E146" s="116" t="n">
        <v>2400</v>
      </c>
      <c r="F146" s="187" t="n">
        <v>2400</v>
      </c>
      <c r="G146" s="116" t="n">
        <v>2400</v>
      </c>
      <c r="H146" s="116" t="n">
        <v>2400</v>
      </c>
      <c r="I146" s="116" t="n">
        <v>2400</v>
      </c>
      <c r="J146" s="116" t="n">
        <v>2400</v>
      </c>
      <c r="K146" s="116" t="n">
        <v>0</v>
      </c>
      <c r="L146" s="192" t="n">
        <v>2600</v>
      </c>
      <c r="M146" s="116" t="n">
        <v>2600</v>
      </c>
      <c r="N146" s="116" t="n"/>
      <c r="O146" s="116" t="n"/>
      <c r="P146" s="116" t="n"/>
      <c r="Q146" s="116" t="n"/>
      <c r="R146" s="116" t="n"/>
      <c r="S146" s="116" t="n"/>
      <c r="T146" s="116" t="n"/>
      <c r="U146" s="116" t="n"/>
      <c r="V146" s="116" t="n"/>
      <c r="W146" s="116" t="n"/>
      <c r="X146" s="116" t="n"/>
      <c r="Y146" s="116" t="n"/>
    </row>
    <row r="147" ht="15.75" customHeight="1" s="111" thickBot="1">
      <c r="A147" s="105" t="n">
        <v>164</v>
      </c>
      <c r="B147" s="74" t="inlineStr">
        <is>
          <t>M Ahmad Waseem</t>
        </is>
      </c>
      <c r="C147" s="69" t="inlineStr">
        <is>
          <t>M Waseem</t>
        </is>
      </c>
      <c r="D147" s="9" t="n">
        <v>2000</v>
      </c>
      <c r="E147" s="69" t="n">
        <v>2400</v>
      </c>
      <c r="F147" s="192" t="n">
        <v>1950</v>
      </c>
      <c r="G147" s="69" t="n">
        <v>1950</v>
      </c>
      <c r="H147" s="69" t="n">
        <v>1950</v>
      </c>
      <c r="I147" s="69" t="n">
        <v>1950</v>
      </c>
      <c r="J147" s="69" t="n">
        <v>1950</v>
      </c>
      <c r="K147" s="69" t="n">
        <v>2700</v>
      </c>
      <c r="L147" s="192" t="n">
        <v>2150</v>
      </c>
      <c r="M147" s="69" t="n">
        <v>2150</v>
      </c>
      <c r="N147" s="69" t="n">
        <v>2150</v>
      </c>
      <c r="O147" s="69" t="n"/>
      <c r="P147" s="69" t="n"/>
      <c r="Q147" s="69" t="n"/>
      <c r="R147" s="69" t="n"/>
      <c r="S147" s="69" t="n"/>
      <c r="T147" s="69" t="n"/>
      <c r="U147" s="69" t="n"/>
      <c r="V147" s="69" t="n"/>
      <c r="W147" s="69" t="n"/>
      <c r="X147" s="69" t="n"/>
      <c r="Y147" s="69" t="n"/>
    </row>
    <row r="148" ht="15.75" customHeight="1" s="111" thickBot="1">
      <c r="A148" s="105" t="n">
        <v>165</v>
      </c>
      <c r="B148" s="74" t="inlineStr">
        <is>
          <t>Shanzy Kanwal</t>
        </is>
      </c>
      <c r="C148" s="69" t="inlineStr">
        <is>
          <t>Ghulam Mustafa</t>
        </is>
      </c>
      <c r="D148" s="9" t="n">
        <v>2000</v>
      </c>
      <c r="E148" s="9" t="n">
        <v>2400</v>
      </c>
      <c r="F148" s="192" t="n">
        <v>2400</v>
      </c>
      <c r="G148" s="69" t="n">
        <v>2400</v>
      </c>
      <c r="H148" s="69" t="n">
        <v>2400</v>
      </c>
      <c r="I148" s="69" t="n">
        <v>2400</v>
      </c>
      <c r="J148" s="69" t="n">
        <v>2400</v>
      </c>
      <c r="K148" s="69" t="n">
        <v>2700</v>
      </c>
      <c r="L148" s="192" t="n">
        <v>2600</v>
      </c>
      <c r="M148" s="69" t="n">
        <v>2600</v>
      </c>
      <c r="N148" s="69" t="n">
        <v>2600</v>
      </c>
      <c r="O148" s="69" t="n">
        <v>2600</v>
      </c>
      <c r="P148" s="69" t="n"/>
      <c r="Q148" s="69" t="n"/>
      <c r="R148" s="69" t="n"/>
      <c r="S148" s="69" t="n"/>
      <c r="T148" s="69" t="n"/>
      <c r="U148" s="69" t="n"/>
      <c r="V148" s="69" t="n"/>
      <c r="W148" s="69" t="n"/>
      <c r="X148" s="69" t="n"/>
      <c r="Y148" s="69" t="n"/>
    </row>
    <row r="149" ht="15.75" customHeight="1" s="111" thickBot="1">
      <c r="A149" s="105" t="n">
        <v>166</v>
      </c>
      <c r="B149" s="74" t="inlineStr">
        <is>
          <t>Zoha Abdul Razzaq</t>
        </is>
      </c>
      <c r="C149" s="69" t="inlineStr">
        <is>
          <t>Abdul Razzaq</t>
        </is>
      </c>
      <c r="D149" s="9" t="n">
        <v>2000</v>
      </c>
      <c r="E149" s="9" t="n">
        <v>2400</v>
      </c>
      <c r="F149" s="192" t="n">
        <v>2400</v>
      </c>
      <c r="G149" s="69" t="n">
        <v>2400</v>
      </c>
      <c r="H149" s="69" t="n">
        <v>2400</v>
      </c>
      <c r="I149" s="69" t="n">
        <v>2400</v>
      </c>
      <c r="J149" s="69" t="n">
        <v>2400</v>
      </c>
      <c r="K149" s="69" t="n">
        <v>2700</v>
      </c>
      <c r="L149" s="192" t="n">
        <v>2600</v>
      </c>
      <c r="M149" s="69" t="n">
        <v>2600</v>
      </c>
      <c r="N149" s="69" t="n">
        <v>2600</v>
      </c>
      <c r="O149" s="69" t="n"/>
      <c r="P149" s="69" t="n"/>
      <c r="Q149" s="69" t="n"/>
      <c r="R149" s="69" t="n"/>
      <c r="S149" s="69" t="n"/>
      <c r="T149" s="69" t="n"/>
      <c r="U149" s="69" t="n"/>
      <c r="V149" s="69" t="n"/>
      <c r="W149" s="69" t="n"/>
      <c r="X149" s="69" t="n"/>
      <c r="Y149" s="69" t="n"/>
    </row>
    <row r="150" ht="15.75" customFormat="1" customHeight="1" s="66" thickBot="1">
      <c r="A150" s="149" t="n">
        <v>167</v>
      </c>
      <c r="B150" s="53" t="inlineStr">
        <is>
          <t>M Adnan Fareed</t>
        </is>
      </c>
      <c r="C150" s="51" t="inlineStr">
        <is>
          <t>M Aslam</t>
        </is>
      </c>
      <c r="D150" s="51" t="n">
        <v>2000</v>
      </c>
      <c r="E150" s="51" t="n">
        <v>2400</v>
      </c>
      <c r="F150" s="196" t="n">
        <v>2400</v>
      </c>
      <c r="G150" s="51" t="n">
        <v>2400</v>
      </c>
      <c r="H150" s="51" t="n">
        <v>2400</v>
      </c>
      <c r="I150" s="51" t="n">
        <v>2400</v>
      </c>
      <c r="J150" s="51" t="n">
        <v>400</v>
      </c>
      <c r="K150" s="51" t="n"/>
      <c r="L150" s="196" t="n">
        <v>2600</v>
      </c>
      <c r="M150" s="51" t="n"/>
      <c r="N150" s="51" t="n"/>
      <c r="O150" s="51" t="n"/>
      <c r="P150" s="51" t="n"/>
      <c r="Q150" s="51" t="n"/>
      <c r="R150" s="51" t="n"/>
      <c r="S150" s="51" t="n"/>
      <c r="T150" s="51" t="n"/>
      <c r="U150" s="51" t="n"/>
      <c r="V150" s="51" t="n"/>
      <c r="W150" s="51" t="n"/>
      <c r="X150" s="51" t="n"/>
      <c r="Y150" s="51" t="n"/>
    </row>
    <row r="151" ht="15.75" customHeight="1" s="111" thickBot="1">
      <c r="A151" s="105" t="n">
        <v>169</v>
      </c>
      <c r="B151" s="74" t="inlineStr">
        <is>
          <t>M Hashim</t>
        </is>
      </c>
      <c r="C151" s="69" t="inlineStr">
        <is>
          <t>Zulfiqar Ali</t>
        </is>
      </c>
      <c r="D151" s="69" t="n">
        <v>2000</v>
      </c>
      <c r="E151" s="69" t="n">
        <v>2400</v>
      </c>
      <c r="F151" s="192" t="n">
        <v>2400</v>
      </c>
      <c r="G151" s="69" t="inlineStr">
        <is>
          <t>19900april</t>
        </is>
      </c>
      <c r="H151" s="69" t="n"/>
      <c r="I151" s="69" t="n"/>
      <c r="J151" s="69" t="n"/>
      <c r="K151" s="69" t="n"/>
      <c r="L151" s="192" t="n">
        <v>2600</v>
      </c>
      <c r="M151" s="69" t="n"/>
      <c r="N151" s="69" t="n"/>
      <c r="O151" s="69" t="n"/>
      <c r="P151" s="69" t="n"/>
      <c r="Q151" s="69" t="n"/>
      <c r="R151" s="69" t="n"/>
      <c r="S151" s="69" t="n"/>
      <c r="T151" s="69" t="n"/>
      <c r="U151" s="69" t="n"/>
      <c r="V151" s="69" t="n"/>
      <c r="W151" s="69" t="n"/>
      <c r="X151" s="69" t="n"/>
      <c r="Y151" s="69" t="n"/>
    </row>
    <row r="152" ht="15.75" customHeight="1" s="111" thickBot="1">
      <c r="A152" s="105" t="n">
        <v>170</v>
      </c>
      <c r="B152" s="74" t="inlineStr">
        <is>
          <t xml:space="preserve">M Asim  </t>
        </is>
      </c>
      <c r="C152" s="69" t="inlineStr">
        <is>
          <t>M Saddiq</t>
        </is>
      </c>
      <c r="D152" s="9" t="n">
        <v>2000</v>
      </c>
      <c r="E152" s="9" t="n">
        <v>2400</v>
      </c>
      <c r="F152" s="192" t="n">
        <v>2600</v>
      </c>
      <c r="G152" s="69" t="n">
        <v>2400</v>
      </c>
      <c r="H152" s="69" t="n">
        <v>2400</v>
      </c>
      <c r="I152" s="69" t="n">
        <v>2600</v>
      </c>
      <c r="J152" s="69" t="n">
        <v>2600</v>
      </c>
      <c r="K152" s="69" t="n">
        <v>2700</v>
      </c>
      <c r="L152" s="192" t="n">
        <v>2600</v>
      </c>
      <c r="M152" s="69" t="n">
        <v>2600</v>
      </c>
      <c r="N152" s="69" t="n">
        <v>2600</v>
      </c>
      <c r="O152" s="69" t="n"/>
      <c r="P152" s="69" t="n"/>
      <c r="Q152" s="69" t="n"/>
      <c r="R152" s="69" t="n"/>
      <c r="S152" s="69" t="n"/>
      <c r="T152" s="69" t="n"/>
      <c r="U152" s="69" t="n"/>
      <c r="V152" s="69" t="n"/>
      <c r="W152" s="69" t="n"/>
      <c r="X152" s="69" t="n"/>
      <c r="Y152" s="69" t="n"/>
    </row>
    <row r="153" ht="15.75" customHeight="1" s="111" thickBot="1">
      <c r="A153" s="105" t="n">
        <v>173</v>
      </c>
      <c r="B153" s="74" t="inlineStr">
        <is>
          <t>Mahnoor Farooq</t>
        </is>
      </c>
      <c r="C153" s="69" t="inlineStr">
        <is>
          <t>Farooq Ahmad</t>
        </is>
      </c>
      <c r="D153" s="9" t="n">
        <v>2000</v>
      </c>
      <c r="E153" s="69" t="n">
        <v>2400</v>
      </c>
      <c r="F153" s="192" t="n">
        <v>2400</v>
      </c>
      <c r="G153" s="69" t="n">
        <v>2400</v>
      </c>
      <c r="H153" s="69" t="n">
        <v>2400</v>
      </c>
      <c r="I153" s="69" t="n">
        <v>2400</v>
      </c>
      <c r="J153" s="69" t="n">
        <v>2400</v>
      </c>
      <c r="K153" s="69" t="n">
        <v>2700</v>
      </c>
      <c r="L153" s="192" t="n">
        <v>2600</v>
      </c>
      <c r="M153" s="69" t="n">
        <v>2600</v>
      </c>
      <c r="N153" s="69" t="n">
        <v>2600</v>
      </c>
      <c r="O153" s="69" t="n"/>
      <c r="P153" s="69" t="n"/>
      <c r="Q153" s="69" t="n"/>
      <c r="R153" s="69" t="n"/>
      <c r="S153" s="69" t="n"/>
      <c r="T153" s="69" t="n"/>
      <c r="U153" s="69" t="n"/>
      <c r="V153" s="69" t="n"/>
      <c r="W153" s="69" t="n"/>
      <c r="X153" s="69" t="n"/>
      <c r="Y153" s="69" t="n"/>
    </row>
    <row r="154" ht="15.75" customHeight="1" s="111" thickBot="1">
      <c r="A154" s="105" t="n">
        <v>174</v>
      </c>
      <c r="B154" s="74" t="inlineStr">
        <is>
          <t>Abdul Haseeb</t>
        </is>
      </c>
      <c r="C154" s="69" t="inlineStr">
        <is>
          <t>Farooq Ahmad</t>
        </is>
      </c>
      <c r="D154" s="9" t="n">
        <v>2000</v>
      </c>
      <c r="E154" s="9" t="n">
        <v>2400</v>
      </c>
      <c r="F154" s="192" t="n">
        <v>2400</v>
      </c>
      <c r="G154" s="3" t="n">
        <v>2400</v>
      </c>
      <c r="H154" s="3" t="n">
        <v>2400</v>
      </c>
      <c r="I154" s="3" t="n">
        <v>2400</v>
      </c>
      <c r="J154" s="3" t="n">
        <v>2400</v>
      </c>
      <c r="K154" s="3" t="n">
        <v>2700</v>
      </c>
      <c r="L154" s="192" t="n">
        <v>2600</v>
      </c>
      <c r="M154" s="3" t="n">
        <v>2600</v>
      </c>
      <c r="N154" s="3" t="n">
        <v>2600</v>
      </c>
    </row>
    <row r="155" ht="15.75" customHeight="1" s="111" thickBot="1">
      <c r="A155" s="105" t="n">
        <v>175</v>
      </c>
      <c r="B155" s="74" t="inlineStr">
        <is>
          <t>Arooj Sehar</t>
        </is>
      </c>
      <c r="C155" s="69" t="inlineStr">
        <is>
          <t>M Ayub</t>
        </is>
      </c>
      <c r="D155" s="9" t="n">
        <v>2000</v>
      </c>
      <c r="E155" s="9" t="n">
        <v>2400</v>
      </c>
      <c r="F155" s="192" t="n">
        <v>2400</v>
      </c>
      <c r="G155" s="69" t="n">
        <v>2400</v>
      </c>
      <c r="H155" s="69" t="n">
        <v>2400</v>
      </c>
      <c r="I155" s="69" t="n">
        <v>2400</v>
      </c>
      <c r="J155" s="69" t="n">
        <v>2400</v>
      </c>
      <c r="K155" s="69" t="n">
        <v>2700</v>
      </c>
      <c r="L155" s="192" t="n">
        <v>2600</v>
      </c>
      <c r="M155" s="69" t="n">
        <v>2600</v>
      </c>
      <c r="N155" s="69" t="n">
        <v>2600</v>
      </c>
      <c r="O155" s="69" t="n"/>
      <c r="P155" s="69" t="n"/>
      <c r="Q155" s="69" t="n"/>
      <c r="R155" s="69" t="n"/>
      <c r="S155" s="69" t="n"/>
      <c r="T155" s="69" t="n"/>
      <c r="U155" s="69" t="n"/>
      <c r="V155" s="69" t="n"/>
      <c r="W155" s="69" t="n"/>
      <c r="X155" s="69" t="n"/>
      <c r="Y155" s="69" t="n"/>
    </row>
    <row r="156" ht="15.75" customHeight="1" s="111" thickBot="1">
      <c r="A156" s="105" t="n">
        <v>176</v>
      </c>
      <c r="B156" s="74" t="inlineStr">
        <is>
          <t>M Abubakar</t>
        </is>
      </c>
      <c r="C156" s="69" t="inlineStr">
        <is>
          <t>Abdul Saleem</t>
        </is>
      </c>
      <c r="D156" s="69" t="n">
        <v>2000</v>
      </c>
      <c r="E156" s="69" t="n">
        <v>2400</v>
      </c>
      <c r="F156" s="192" t="n">
        <v>2600</v>
      </c>
      <c r="G156" s="69" t="n">
        <v>2600</v>
      </c>
      <c r="H156" s="69" t="n">
        <v>2600</v>
      </c>
      <c r="I156" s="69" t="n">
        <v>2600</v>
      </c>
      <c r="J156" s="69" t="n">
        <v>2600</v>
      </c>
      <c r="K156" s="69" t="n">
        <v>2700</v>
      </c>
      <c r="L156" s="192" t="n">
        <v>2800</v>
      </c>
      <c r="M156" s="69" t="n">
        <v>2800</v>
      </c>
      <c r="N156" s="69" t="n">
        <v>2800</v>
      </c>
      <c r="O156" s="69" t="n"/>
      <c r="P156" s="69" t="n"/>
      <c r="Q156" s="69" t="n"/>
      <c r="R156" s="69" t="n"/>
      <c r="S156" s="69" t="n"/>
      <c r="T156" s="69" t="n"/>
      <c r="U156" s="69" t="n"/>
      <c r="V156" s="69" t="n"/>
      <c r="W156" s="69" t="n"/>
      <c r="X156" s="69" t="n"/>
      <c r="Y156" s="69" t="n"/>
    </row>
    <row r="157" ht="15.75" customFormat="1" customHeight="1" s="138" thickBot="1">
      <c r="A157" s="213" t="n">
        <v>178</v>
      </c>
      <c r="B157" s="137" t="inlineStr">
        <is>
          <t>Masood Ahmad</t>
        </is>
      </c>
      <c r="C157" s="136" t="inlineStr">
        <is>
          <t>Mubarak Ali</t>
        </is>
      </c>
      <c r="D157" s="136" t="n">
        <v>2000</v>
      </c>
      <c r="E157" s="136" t="n">
        <v>2400</v>
      </c>
      <c r="F157" s="214" t="n">
        <v>2400</v>
      </c>
      <c r="G157" s="136" t="n"/>
      <c r="H157" s="136" t="inlineStr">
        <is>
          <t>5000p</t>
        </is>
      </c>
      <c r="I157" s="136" t="n"/>
      <c r="J157" s="136" t="n"/>
      <c r="K157" s="136" t="n">
        <v>2700</v>
      </c>
      <c r="L157" s="214" t="n">
        <v>2600</v>
      </c>
      <c r="M157" s="136" t="n"/>
      <c r="N157" s="136" t="n"/>
      <c r="O157" s="136" t="n"/>
      <c r="P157" s="136" t="n"/>
      <c r="Q157" s="136" t="n"/>
      <c r="R157" s="136" t="n"/>
      <c r="S157" s="136" t="n"/>
      <c r="T157" s="136" t="n"/>
      <c r="U157" s="136" t="n"/>
      <c r="V157" s="136" t="n"/>
      <c r="W157" s="136" t="n"/>
      <c r="X157" s="136" t="n"/>
      <c r="Y157" s="136" t="n"/>
    </row>
    <row r="158" ht="15.75" customHeight="1" s="111" thickBot="1">
      <c r="A158" s="105" t="n">
        <v>180</v>
      </c>
      <c r="B158" s="74" t="inlineStr">
        <is>
          <t>Javeria Rukhsar</t>
        </is>
      </c>
      <c r="C158" s="69" t="inlineStr">
        <is>
          <t xml:space="preserve">M Rasheed  </t>
        </is>
      </c>
      <c r="D158" s="69" t="n">
        <v>9000</v>
      </c>
      <c r="E158" s="69" t="n">
        <v>2400</v>
      </c>
      <c r="F158" s="192" t="n">
        <v>2400</v>
      </c>
      <c r="G158" s="69" t="n">
        <v>2400</v>
      </c>
      <c r="H158" s="69" t="n">
        <v>2400</v>
      </c>
      <c r="I158" s="69" t="n">
        <v>2400</v>
      </c>
      <c r="J158" s="69" t="n">
        <v>1200</v>
      </c>
      <c r="K158" s="69" t="n">
        <v>2700</v>
      </c>
      <c r="L158" s="192" t="n">
        <v>2600</v>
      </c>
      <c r="M158" s="69" t="n"/>
      <c r="N158" s="69" t="n"/>
      <c r="O158" s="69" t="n"/>
      <c r="P158" s="69" t="n"/>
      <c r="Q158" s="69" t="n"/>
      <c r="R158" s="69" t="n"/>
      <c r="S158" s="69" t="n"/>
      <c r="T158" s="69" t="n"/>
      <c r="U158" s="69" t="n"/>
      <c r="V158" s="69" t="n"/>
      <c r="W158" s="69" t="n"/>
      <c r="X158" s="69" t="n"/>
      <c r="Y158" s="69" t="n"/>
    </row>
    <row r="159" ht="15.75" customFormat="1" customHeight="1" s="66" thickBot="1">
      <c r="A159" s="105" t="n">
        <v>182</v>
      </c>
      <c r="B159" s="53" t="inlineStr">
        <is>
          <t>Ali husnain</t>
        </is>
      </c>
      <c r="C159" s="51" t="inlineStr">
        <is>
          <t>M Iqbal</t>
        </is>
      </c>
      <c r="D159" s="9" t="n">
        <v>2000</v>
      </c>
      <c r="E159" s="51" t="n">
        <v>2400</v>
      </c>
      <c r="F159" s="165" t="n">
        <v>2400</v>
      </c>
      <c r="G159" s="51" t="inlineStr">
        <is>
          <t>38900aprl</t>
        </is>
      </c>
      <c r="H159" s="51" t="n"/>
      <c r="I159" s="51" t="n"/>
      <c r="J159" s="51" t="n"/>
      <c r="K159" s="51" t="n"/>
      <c r="L159" s="192" t="n">
        <v>2600</v>
      </c>
      <c r="M159" s="51" t="n"/>
      <c r="N159" s="51" t="n"/>
      <c r="O159" s="51" t="n"/>
      <c r="P159" s="51" t="n"/>
      <c r="Q159" s="51" t="n"/>
      <c r="R159" s="51" t="n"/>
      <c r="S159" s="51" t="n"/>
      <c r="T159" s="51" t="n"/>
      <c r="U159" s="51" t="n"/>
      <c r="V159" s="51" t="n"/>
      <c r="W159" s="51" t="n"/>
      <c r="X159" s="51" t="n"/>
      <c r="Y159" s="51" t="n"/>
    </row>
    <row r="160" ht="15.75" customFormat="1" customHeight="1" s="66" thickBot="1">
      <c r="A160" s="105" t="n">
        <v>183</v>
      </c>
      <c r="B160" s="53" t="inlineStr">
        <is>
          <t>Zain Ali</t>
        </is>
      </c>
      <c r="C160" s="51" t="inlineStr">
        <is>
          <t>M Iqbal</t>
        </is>
      </c>
      <c r="D160" s="9" t="n">
        <v>2000</v>
      </c>
      <c r="E160" s="51" t="n">
        <v>2400</v>
      </c>
      <c r="F160" s="165" t="n">
        <v>2400</v>
      </c>
      <c r="G160" s="51" t="inlineStr">
        <is>
          <t>38900aprl</t>
        </is>
      </c>
      <c r="H160" s="51" t="n"/>
      <c r="I160" s="51" t="n"/>
      <c r="J160" s="51" t="n"/>
      <c r="K160" s="51" t="n"/>
      <c r="L160" s="192" t="n">
        <v>2600</v>
      </c>
      <c r="M160" s="51" t="n"/>
      <c r="N160" s="51" t="n"/>
      <c r="O160" s="51" t="n"/>
      <c r="P160" s="51" t="n"/>
      <c r="Q160" s="51" t="n"/>
      <c r="R160" s="51" t="n"/>
      <c r="S160" s="51" t="n"/>
      <c r="T160" s="51" t="n"/>
      <c r="U160" s="51" t="n"/>
      <c r="V160" s="51" t="n"/>
      <c r="W160" s="51" t="n"/>
      <c r="X160" s="51" t="n"/>
      <c r="Y160" s="51" t="n"/>
    </row>
    <row r="161" ht="15.75" customHeight="1" s="111" thickBot="1">
      <c r="A161" s="105" t="n">
        <v>184</v>
      </c>
      <c r="B161" s="74" t="inlineStr">
        <is>
          <t>Sadia Kashif</t>
        </is>
      </c>
      <c r="C161" s="69" t="inlineStr">
        <is>
          <t>Kashif Ali</t>
        </is>
      </c>
      <c r="D161" s="9" t="n">
        <v>2000</v>
      </c>
      <c r="E161" s="9" t="n">
        <v>2400</v>
      </c>
      <c r="F161" s="192" t="n">
        <v>2400</v>
      </c>
      <c r="G161" s="3" t="n">
        <v>2400</v>
      </c>
      <c r="H161" s="3" t="n">
        <v>2500</v>
      </c>
      <c r="I161" s="3" t="n">
        <v>2400</v>
      </c>
      <c r="J161" s="3" t="n">
        <v>2400</v>
      </c>
      <c r="K161" s="3" t="n">
        <v>2700</v>
      </c>
      <c r="L161" s="192" t="n">
        <v>2600</v>
      </c>
      <c r="M161" s="3" t="n">
        <v>2600</v>
      </c>
      <c r="N161" s="3" t="n">
        <v>2600</v>
      </c>
    </row>
    <row r="162" ht="15.75" customFormat="1" customHeight="1" s="66" thickBot="1">
      <c r="A162" s="149" t="n">
        <v>185</v>
      </c>
      <c r="B162" s="53" t="inlineStr">
        <is>
          <t>Minahil Noor</t>
        </is>
      </c>
      <c r="C162" s="51" t="inlineStr">
        <is>
          <t>M Boota</t>
        </is>
      </c>
      <c r="D162" s="51" t="n">
        <v>2000</v>
      </c>
      <c r="E162" s="51" t="n">
        <v>2400</v>
      </c>
      <c r="F162" s="196" t="n">
        <v>2400</v>
      </c>
      <c r="G162" s="51" t="n">
        <v>2400</v>
      </c>
      <c r="H162" s="51" t="n">
        <v>2400</v>
      </c>
      <c r="I162" s="51" t="n">
        <v>2400</v>
      </c>
      <c r="J162" s="51" t="n">
        <v>2400</v>
      </c>
      <c r="K162" s="51" t="n">
        <v>2700</v>
      </c>
      <c r="L162" s="196" t="n">
        <v>2600</v>
      </c>
      <c r="M162" s="51" t="n">
        <v>1900</v>
      </c>
      <c r="N162" s="51" t="n"/>
      <c r="O162" s="51" t="n"/>
      <c r="P162" s="51" t="n"/>
      <c r="Q162" s="51" t="n"/>
      <c r="R162" s="51" t="n"/>
      <c r="S162" s="51" t="n"/>
      <c r="T162" s="51" t="n"/>
      <c r="U162" s="51" t="n"/>
      <c r="V162" s="51" t="n"/>
      <c r="W162" s="51" t="n"/>
      <c r="X162" s="51" t="n"/>
      <c r="Y162" s="51" t="n"/>
    </row>
    <row r="163" ht="15.75" customHeight="1" s="111" thickBot="1">
      <c r="A163" s="105" t="n">
        <v>188</v>
      </c>
      <c r="B163" s="74" t="inlineStr">
        <is>
          <t>M Uzair</t>
        </is>
      </c>
      <c r="C163" s="69" t="inlineStr">
        <is>
          <t>M Sultan</t>
        </is>
      </c>
      <c r="D163" s="9" t="n">
        <v>2000</v>
      </c>
      <c r="E163" s="9" t="n">
        <v>2400</v>
      </c>
      <c r="F163" s="192" t="n">
        <v>2400</v>
      </c>
      <c r="G163" s="3" t="n">
        <v>2400</v>
      </c>
      <c r="H163" s="3" t="n">
        <v>2400</v>
      </c>
      <c r="I163" s="3" t="n">
        <v>2400</v>
      </c>
      <c r="J163" s="3" t="n">
        <v>2400</v>
      </c>
      <c r="L163" s="192" t="n">
        <v>2600</v>
      </c>
      <c r="M163" s="3" t="n">
        <v>2600</v>
      </c>
      <c r="N163" s="3" t="n">
        <v>2600</v>
      </c>
      <c r="O163" s="3" t="n">
        <v>2600</v>
      </c>
    </row>
    <row r="164" ht="15.75" customHeight="1" s="111" thickBot="1">
      <c r="A164" s="105" t="n">
        <v>189</v>
      </c>
      <c r="B164" s="74" t="inlineStr">
        <is>
          <t>Ali Haider</t>
        </is>
      </c>
      <c r="C164" s="69" t="inlineStr">
        <is>
          <t>Iqbal Shah</t>
        </is>
      </c>
      <c r="D164" s="69" t="n">
        <v>2000</v>
      </c>
      <c r="E164" s="69" t="n">
        <v>2400</v>
      </c>
      <c r="F164" s="192" t="n">
        <v>2400</v>
      </c>
      <c r="G164" s="69" t="n">
        <v>2400</v>
      </c>
      <c r="H164" s="69" t="n">
        <v>2400</v>
      </c>
      <c r="I164" s="69" t="n">
        <v>2400</v>
      </c>
      <c r="J164" s="69" t="n">
        <v>2400</v>
      </c>
      <c r="K164" s="69" t="n">
        <v>2700</v>
      </c>
      <c r="L164" s="192" t="n">
        <v>2600</v>
      </c>
      <c r="M164" s="69" t="n">
        <v>2600</v>
      </c>
      <c r="N164" s="69" t="n">
        <v>2600</v>
      </c>
      <c r="O164" s="69" t="n"/>
      <c r="P164" s="69" t="n"/>
      <c r="Q164" s="69" t="n"/>
      <c r="R164" s="69" t="n"/>
      <c r="S164" s="69" t="n"/>
      <c r="T164" s="69" t="n"/>
      <c r="U164" s="69" t="n"/>
      <c r="V164" s="69" t="n"/>
      <c r="W164" s="69" t="n"/>
      <c r="X164" s="69" t="n"/>
      <c r="Y164" s="69" t="n"/>
    </row>
    <row r="165" ht="15.75" customHeight="1" s="111" thickBot="1">
      <c r="A165" s="105" t="n">
        <v>192</v>
      </c>
      <c r="B165" s="74" t="inlineStr">
        <is>
          <t>Wajiha Abid</t>
        </is>
      </c>
      <c r="C165" s="69" t="inlineStr">
        <is>
          <t>Abid Hussain</t>
        </is>
      </c>
      <c r="D165" s="9" t="n">
        <v>2000</v>
      </c>
      <c r="E165" s="9" t="n">
        <v>2400</v>
      </c>
      <c r="F165" s="192" t="n">
        <v>2400</v>
      </c>
      <c r="G165" s="3" t="n">
        <v>2400</v>
      </c>
      <c r="H165" s="3" t="n">
        <v>2400</v>
      </c>
      <c r="I165" s="3" t="n">
        <v>2400</v>
      </c>
      <c r="J165" s="3" t="n">
        <v>2400</v>
      </c>
      <c r="K165" s="3" t="n">
        <v>2700</v>
      </c>
      <c r="L165" s="192" t="n">
        <v>2600</v>
      </c>
      <c r="M165" s="3" t="n">
        <v>2600</v>
      </c>
      <c r="N165" s="3" t="n">
        <v>2600</v>
      </c>
    </row>
    <row r="166" ht="15.75" customHeight="1" s="111" thickBot="1">
      <c r="A166" s="105" t="n">
        <v>193</v>
      </c>
      <c r="B166" s="74" t="inlineStr">
        <is>
          <t>Noor Fatima</t>
        </is>
      </c>
      <c r="C166" s="69" t="inlineStr">
        <is>
          <t>M Yousaf</t>
        </is>
      </c>
      <c r="D166" s="9" t="n">
        <v>2000</v>
      </c>
      <c r="E166" s="9" t="n">
        <v>2400</v>
      </c>
      <c r="F166" s="192" t="n">
        <v>2600</v>
      </c>
      <c r="G166" s="3" t="n">
        <v>2600</v>
      </c>
      <c r="H166" s="3" t="n">
        <v>2600</v>
      </c>
      <c r="I166" s="3" t="n">
        <v>2600</v>
      </c>
      <c r="J166" s="3" t="n">
        <v>2600</v>
      </c>
      <c r="K166" s="3" t="n">
        <v>2700</v>
      </c>
      <c r="L166" s="192" t="n">
        <v>2800</v>
      </c>
      <c r="M166" s="3" t="n">
        <v>2800</v>
      </c>
      <c r="N166" s="3" t="n">
        <v>2800</v>
      </c>
    </row>
    <row r="167" ht="15.75" customHeight="1" s="111" thickBot="1">
      <c r="A167" s="105" t="n">
        <v>196</v>
      </c>
      <c r="B167" s="74" t="inlineStr">
        <is>
          <t>Muneeba Fatima</t>
        </is>
      </c>
      <c r="C167" s="69" t="inlineStr">
        <is>
          <t>Ahmad Ali</t>
        </is>
      </c>
      <c r="D167" s="9" t="n">
        <v>2000</v>
      </c>
      <c r="E167" s="9" t="n">
        <v>2400</v>
      </c>
      <c r="F167" s="192" t="n">
        <v>2400</v>
      </c>
      <c r="G167" s="3" t="n">
        <v>2400</v>
      </c>
      <c r="H167" s="3" t="n">
        <v>2400</v>
      </c>
      <c r="I167" s="3" t="n">
        <v>2400</v>
      </c>
      <c r="J167" s="3" t="n">
        <v>2400</v>
      </c>
      <c r="K167" s="3" t="n">
        <v>2700</v>
      </c>
      <c r="L167" s="192" t="n">
        <v>2600</v>
      </c>
      <c r="M167" s="3" t="n">
        <v>2600</v>
      </c>
      <c r="N167" s="3" t="n">
        <v>2600</v>
      </c>
      <c r="O167" s="3" t="n">
        <v>2600</v>
      </c>
    </row>
    <row r="168" ht="15.75" customFormat="1" customHeight="1" s="51" thickBot="1">
      <c r="A168" s="149" t="n">
        <v>197</v>
      </c>
      <c r="B168" s="53" t="inlineStr">
        <is>
          <t>Kainat Mushtaq</t>
        </is>
      </c>
      <c r="C168" s="51" t="inlineStr">
        <is>
          <t>M Mushtaq</t>
        </is>
      </c>
      <c r="D168" s="51" t="n">
        <v>2000</v>
      </c>
      <c r="E168" s="51" t="n">
        <v>2400</v>
      </c>
      <c r="F168" s="165" t="n">
        <v>2400</v>
      </c>
      <c r="G168" s="51" t="n">
        <v>2400</v>
      </c>
      <c r="H168" s="51" t="n">
        <v>2400</v>
      </c>
      <c r="I168" s="51" t="n">
        <v>2400</v>
      </c>
      <c r="J168" s="51" t="n">
        <v>2400</v>
      </c>
      <c r="K168" s="51" t="n">
        <v>2700</v>
      </c>
      <c r="L168" s="192" t="n">
        <v>2600</v>
      </c>
      <c r="M168" s="51" t="n">
        <v>2600</v>
      </c>
      <c r="N168" s="51" t="n">
        <v>1400</v>
      </c>
      <c r="Z168" s="52" t="n"/>
    </row>
    <row r="169" ht="15.75" customHeight="1" s="111" thickBot="1">
      <c r="A169" s="105" t="n">
        <v>199</v>
      </c>
      <c r="B169" s="74" t="inlineStr">
        <is>
          <t>Meerab Fatima</t>
        </is>
      </c>
      <c r="C169" s="69" t="inlineStr">
        <is>
          <t>M Bilal</t>
        </is>
      </c>
      <c r="D169" s="9" t="n">
        <v>2000</v>
      </c>
      <c r="E169" s="9" t="n">
        <v>2400</v>
      </c>
      <c r="F169" s="192" t="n">
        <v>2400</v>
      </c>
      <c r="G169" s="3" t="n">
        <v>2400</v>
      </c>
      <c r="H169" s="3" t="n">
        <v>2400</v>
      </c>
      <c r="I169" s="3" t="n">
        <v>2400</v>
      </c>
      <c r="J169" s="3" t="n">
        <v>2400</v>
      </c>
      <c r="L169" s="192" t="n">
        <v>2600</v>
      </c>
      <c r="M169" s="3" t="n">
        <v>2600</v>
      </c>
    </row>
    <row r="170" ht="15.75" customHeight="1" s="111" thickBot="1">
      <c r="A170" s="105" t="n">
        <v>202</v>
      </c>
      <c r="B170" s="74" t="inlineStr">
        <is>
          <t>Sanwal Abbas</t>
        </is>
      </c>
      <c r="C170" s="69" t="inlineStr">
        <is>
          <t>Rana Ghulam Abbas</t>
        </is>
      </c>
      <c r="D170" s="69" t="n">
        <v>2000</v>
      </c>
      <c r="E170" s="69" t="n">
        <v>2400</v>
      </c>
      <c r="F170" s="192" t="n">
        <v>2400</v>
      </c>
      <c r="G170" s="69" t="n">
        <v>2400</v>
      </c>
      <c r="H170" s="69" t="n">
        <v>2400</v>
      </c>
      <c r="I170" s="69" t="n">
        <v>2400</v>
      </c>
      <c r="J170" s="69" t="n">
        <v>2400</v>
      </c>
      <c r="K170" s="69" t="n">
        <v>2700</v>
      </c>
      <c r="L170" s="192" t="n">
        <v>2600</v>
      </c>
      <c r="M170" s="69" t="n"/>
      <c r="N170" s="69" t="n"/>
      <c r="O170" s="69" t="n"/>
      <c r="P170" s="69" t="n"/>
      <c r="Q170" s="69" t="n"/>
      <c r="R170" s="69" t="n"/>
      <c r="S170" s="69" t="n"/>
      <c r="T170" s="69" t="n"/>
      <c r="U170" s="69" t="n"/>
      <c r="V170" s="69" t="n"/>
      <c r="W170" s="69" t="n"/>
      <c r="X170" s="69" t="n"/>
      <c r="Y170" s="69" t="n"/>
    </row>
    <row r="171" ht="15.75" customHeight="1" s="111" thickBot="1">
      <c r="A171" s="105" t="n">
        <v>203</v>
      </c>
      <c r="B171" s="74" t="inlineStr">
        <is>
          <t>M Anas Aslam</t>
        </is>
      </c>
      <c r="C171" s="69" t="inlineStr">
        <is>
          <t>M Aslam</t>
        </is>
      </c>
      <c r="D171" s="9" t="n">
        <v>2000</v>
      </c>
      <c r="E171" s="9" t="n">
        <v>2400</v>
      </c>
      <c r="F171" s="192" t="n">
        <v>2400</v>
      </c>
      <c r="G171" s="3" t="n">
        <v>2400</v>
      </c>
      <c r="H171" s="3" t="n">
        <v>2400</v>
      </c>
      <c r="I171" s="3" t="n">
        <v>2400</v>
      </c>
      <c r="J171" s="3" t="n">
        <v>2400</v>
      </c>
      <c r="K171" s="3" t="n">
        <v>2700</v>
      </c>
      <c r="L171" s="192" t="n">
        <v>2600</v>
      </c>
      <c r="M171" s="3" t="n">
        <v>2600</v>
      </c>
      <c r="N171" s="3" t="n">
        <v>2600</v>
      </c>
    </row>
    <row r="172" ht="15.75" customHeight="1" s="111" thickBot="1">
      <c r="A172" s="105" t="n">
        <v>204</v>
      </c>
      <c r="B172" s="74" t="inlineStr">
        <is>
          <t>Jaweria Arif</t>
        </is>
      </c>
      <c r="C172" s="69" t="inlineStr">
        <is>
          <t>M Arif</t>
        </is>
      </c>
      <c r="D172" s="9" t="n">
        <v>2000</v>
      </c>
      <c r="E172" s="9" t="n">
        <v>2400</v>
      </c>
      <c r="F172" s="192" t="n">
        <v>1950</v>
      </c>
      <c r="G172" s="3" t="n">
        <v>1950</v>
      </c>
      <c r="H172" s="3" t="n">
        <v>1950</v>
      </c>
      <c r="I172" s="3" t="n">
        <v>1950</v>
      </c>
      <c r="J172" s="3" t="n">
        <v>1960</v>
      </c>
      <c r="L172" s="192" t="n">
        <v>2150</v>
      </c>
      <c r="M172" s="3" t="n">
        <v>2150</v>
      </c>
      <c r="N172" s="3" t="n">
        <v>2150</v>
      </c>
    </row>
    <row r="173" ht="15.75" customHeight="1" s="111" thickBot="1">
      <c r="A173" s="105" t="n">
        <v>206</v>
      </c>
      <c r="B173" s="74" t="inlineStr">
        <is>
          <t>Samreen Sehar</t>
        </is>
      </c>
      <c r="C173" s="69" t="inlineStr">
        <is>
          <t>M Jameel</t>
        </is>
      </c>
      <c r="D173" s="9" t="n">
        <v>2000</v>
      </c>
      <c r="E173" s="69" t="n">
        <v>2400</v>
      </c>
      <c r="F173" s="192" t="n">
        <v>2400</v>
      </c>
      <c r="G173" s="69" t="n">
        <v>2400</v>
      </c>
      <c r="H173" s="69" t="n">
        <v>2400</v>
      </c>
      <c r="I173" s="69" t="n">
        <v>2400</v>
      </c>
      <c r="J173" s="69" t="n">
        <v>2400</v>
      </c>
      <c r="K173" s="69" t="n">
        <v>2700</v>
      </c>
      <c r="L173" s="192" t="n">
        <v>2600</v>
      </c>
      <c r="M173" s="69" t="n">
        <v>2600</v>
      </c>
      <c r="N173" s="69" t="n">
        <v>2600</v>
      </c>
      <c r="O173" s="69" t="n">
        <v>2600</v>
      </c>
      <c r="P173" s="69" t="n"/>
      <c r="Q173" s="69" t="n"/>
      <c r="R173" s="69" t="n"/>
      <c r="S173" s="69" t="n"/>
      <c r="T173" s="69" t="n"/>
      <c r="U173" s="69" t="n"/>
      <c r="V173" s="69" t="n"/>
      <c r="W173" s="69" t="n"/>
      <c r="X173" s="69" t="n"/>
      <c r="Y173" s="69" t="n"/>
    </row>
    <row r="174" ht="15.75" customHeight="1" s="111" thickBot="1">
      <c r="A174" s="105" t="n">
        <v>207</v>
      </c>
      <c r="B174" s="74" t="inlineStr">
        <is>
          <t>Abdul Rehman Majid</t>
        </is>
      </c>
      <c r="C174" s="69" t="inlineStr">
        <is>
          <t>Abdul Majid</t>
        </is>
      </c>
      <c r="D174" s="9" t="n">
        <v>2000</v>
      </c>
      <c r="E174" s="9" t="n">
        <v>2400</v>
      </c>
      <c r="F174" s="192" t="n">
        <v>2900</v>
      </c>
      <c r="G174" s="3" t="n">
        <v>2900</v>
      </c>
      <c r="H174" s="3" t="n">
        <v>2900</v>
      </c>
      <c r="I174" s="3" t="n">
        <v>2900</v>
      </c>
      <c r="J174" s="3" t="n">
        <v>2900</v>
      </c>
      <c r="K174" s="3" t="n">
        <v>2700</v>
      </c>
      <c r="L174" s="192" t="n">
        <v>3100</v>
      </c>
      <c r="M174" s="3" t="n">
        <v>3100</v>
      </c>
      <c r="N174" s="3" t="n">
        <v>3100</v>
      </c>
    </row>
    <row r="175" ht="15.75" customFormat="1" customHeight="1" s="66" thickBot="1">
      <c r="A175" s="149" t="n">
        <v>209</v>
      </c>
      <c r="B175" s="53" t="inlineStr">
        <is>
          <t>Waleed Ahmad</t>
        </is>
      </c>
      <c r="C175" s="51" t="inlineStr">
        <is>
          <t>M Rafique</t>
        </is>
      </c>
      <c r="D175" s="51" t="n">
        <v>2000</v>
      </c>
      <c r="E175" s="51" t="n">
        <v>2400</v>
      </c>
      <c r="F175" s="196" t="n">
        <v>2600</v>
      </c>
      <c r="G175" s="51" t="n">
        <v>2600</v>
      </c>
      <c r="H175" s="51" t="n">
        <v>2600</v>
      </c>
      <c r="I175" s="51" t="n">
        <v>2600</v>
      </c>
      <c r="J175" s="51" t="n">
        <v>2600</v>
      </c>
      <c r="K175" s="51" t="n"/>
      <c r="L175" s="196" t="n">
        <v>2800</v>
      </c>
      <c r="M175" s="51" t="n">
        <v>2800</v>
      </c>
      <c r="N175" s="51" t="n">
        <v>2400</v>
      </c>
      <c r="O175" s="51" t="n"/>
      <c r="P175" s="51" t="n"/>
      <c r="Q175" s="51" t="n"/>
      <c r="R175" s="51" t="n"/>
      <c r="S175" s="51" t="n"/>
      <c r="T175" s="51" t="n"/>
      <c r="U175" s="51" t="n"/>
      <c r="V175" s="51" t="n"/>
      <c r="W175" s="51" t="n"/>
      <c r="X175" s="51" t="n"/>
      <c r="Y175" s="51" t="n"/>
    </row>
    <row r="176" ht="15.75" customFormat="1" customHeight="1" s="118" thickBot="1">
      <c r="A176" s="105" t="n">
        <v>210</v>
      </c>
      <c r="B176" s="116" t="inlineStr">
        <is>
          <t>Ghulam Moin Sarwar</t>
        </is>
      </c>
      <c r="C176" s="116" t="inlineStr">
        <is>
          <t>M Sarwar</t>
        </is>
      </c>
      <c r="D176" s="9" t="n">
        <v>2000</v>
      </c>
      <c r="E176" s="116" t="n">
        <v>2400</v>
      </c>
      <c r="F176" s="187" t="n">
        <v>2400</v>
      </c>
      <c r="G176" s="116" t="n">
        <v>500</v>
      </c>
      <c r="H176" s="116" t="n">
        <v>500</v>
      </c>
      <c r="I176" s="116" t="n">
        <v>500</v>
      </c>
      <c r="J176" s="116" t="n">
        <v>500</v>
      </c>
      <c r="K176" s="116" t="n"/>
      <c r="L176" s="192" t="n">
        <v>2600</v>
      </c>
      <c r="M176" s="116" t="n">
        <v>500</v>
      </c>
      <c r="N176" s="118" t="n">
        <v>500</v>
      </c>
    </row>
    <row r="177" ht="15.75" customHeight="1" s="111" thickBot="1">
      <c r="A177" s="105" t="n">
        <v>211</v>
      </c>
      <c r="B177" s="74" t="inlineStr">
        <is>
          <t>Nimra Muneer</t>
        </is>
      </c>
      <c r="C177" s="69" t="inlineStr">
        <is>
          <t>Muneer Ahmad</t>
        </is>
      </c>
      <c r="D177" s="69" t="n">
        <v>2000</v>
      </c>
      <c r="E177" s="69" t="n">
        <v>2400</v>
      </c>
      <c r="F177" s="192" t="n">
        <v>2400</v>
      </c>
      <c r="G177" s="69" t="n">
        <v>2400</v>
      </c>
      <c r="H177" s="69" t="n">
        <v>2400</v>
      </c>
      <c r="I177" s="69" t="n">
        <v>2400</v>
      </c>
      <c r="J177" s="69" t="n">
        <v>2400</v>
      </c>
      <c r="K177" s="69" t="n">
        <v>2700</v>
      </c>
      <c r="L177" s="192" t="n">
        <v>2600</v>
      </c>
      <c r="M177" s="69" t="n">
        <v>2600</v>
      </c>
      <c r="N177" t="n">
        <v>2600</v>
      </c>
      <c r="O177" s="69" t="n"/>
      <c r="P177" s="69" t="n"/>
      <c r="Q177" s="69" t="n"/>
      <c r="R177" s="69" t="n"/>
      <c r="S177" s="69" t="n"/>
      <c r="T177" s="69" t="n"/>
      <c r="U177" s="69" t="n"/>
      <c r="V177" s="69" t="n"/>
      <c r="W177" s="69" t="n"/>
      <c r="X177" s="69" t="n"/>
      <c r="Y177" s="69" t="n"/>
    </row>
    <row r="178" ht="15.75" customHeight="1" s="111" thickBot="1">
      <c r="A178" s="105" t="n">
        <v>212</v>
      </c>
      <c r="B178" s="74" t="inlineStr">
        <is>
          <t>Abdullah Imtiaz</t>
        </is>
      </c>
      <c r="C178" s="69" t="inlineStr">
        <is>
          <t>imtiaz Ahmad</t>
        </is>
      </c>
      <c r="D178" s="9" t="n">
        <v>2000</v>
      </c>
      <c r="E178" s="9" t="n">
        <v>2400</v>
      </c>
      <c r="F178" s="192" t="n">
        <v>2900</v>
      </c>
      <c r="G178" s="3" t="n">
        <v>2900</v>
      </c>
      <c r="H178" s="3" t="n">
        <v>2900</v>
      </c>
      <c r="I178" s="3" t="n">
        <v>2900</v>
      </c>
      <c r="J178" s="3" t="n">
        <v>2900</v>
      </c>
      <c r="K178" s="3" t="n">
        <v>2700</v>
      </c>
      <c r="L178" s="192" t="n">
        <v>3100</v>
      </c>
      <c r="M178" s="3" t="n">
        <v>3100</v>
      </c>
      <c r="N178" s="3" t="n">
        <v>3100</v>
      </c>
    </row>
    <row r="179" ht="15.75" customFormat="1" customHeight="1" s="66" thickBot="1">
      <c r="A179" s="105" t="n">
        <v>213</v>
      </c>
      <c r="B179" s="53" t="inlineStr">
        <is>
          <t>Danish Ali</t>
        </is>
      </c>
      <c r="C179" s="51" t="inlineStr">
        <is>
          <t>Asif Ali</t>
        </is>
      </c>
      <c r="D179" s="9" t="n">
        <v>2000</v>
      </c>
      <c r="E179" s="51" t="n">
        <v>2400</v>
      </c>
      <c r="F179" s="165" t="n">
        <v>2400</v>
      </c>
      <c r="G179" s="51" t="inlineStr">
        <is>
          <t>12400aprl</t>
        </is>
      </c>
      <c r="H179" s="51" t="n"/>
      <c r="I179" s="51" t="n"/>
      <c r="J179" s="51" t="n"/>
      <c r="K179" s="51" t="n"/>
      <c r="L179" s="192" t="n">
        <v>2600</v>
      </c>
      <c r="M179" s="51" t="n"/>
      <c r="N179" s="51" t="n"/>
      <c r="O179" s="51" t="n"/>
      <c r="P179" s="51" t="n"/>
      <c r="Q179" s="51" t="n"/>
      <c r="R179" s="51" t="n"/>
      <c r="S179" s="51" t="n"/>
      <c r="T179" s="51" t="n"/>
      <c r="U179" s="51" t="n"/>
      <c r="V179" s="51" t="n"/>
      <c r="W179" s="51" t="n"/>
      <c r="X179" s="51" t="n"/>
      <c r="Y179" s="51" t="n"/>
    </row>
    <row r="180" ht="15.75" customFormat="1" customHeight="1" s="66" thickBot="1">
      <c r="A180" s="105" t="n">
        <v>214</v>
      </c>
      <c r="B180" s="53" t="inlineStr">
        <is>
          <t>Sadia Asif</t>
        </is>
      </c>
      <c r="C180" s="51" t="inlineStr">
        <is>
          <t>Asif Ali</t>
        </is>
      </c>
      <c r="D180" s="9" t="n">
        <v>2000</v>
      </c>
      <c r="E180" s="9" t="n">
        <v>2400</v>
      </c>
      <c r="F180" s="192" t="n">
        <v>2400</v>
      </c>
      <c r="G180" s="51" t="inlineStr">
        <is>
          <t>12400aprl</t>
        </is>
      </c>
      <c r="H180" s="51" t="n"/>
      <c r="I180" s="51" t="n"/>
      <c r="J180" s="51" t="n"/>
      <c r="K180" s="51" t="n"/>
      <c r="L180" s="192" t="n">
        <v>2600</v>
      </c>
      <c r="M180" s="51" t="n"/>
      <c r="N180" s="51" t="n"/>
      <c r="O180" s="51" t="n"/>
      <c r="P180" s="51" t="n"/>
      <c r="Q180" s="51" t="n"/>
      <c r="R180" s="51" t="n"/>
      <c r="S180" s="51" t="n"/>
      <c r="T180" s="51" t="n"/>
      <c r="U180" s="51" t="n"/>
      <c r="V180" s="51" t="n"/>
      <c r="W180" s="51" t="n"/>
      <c r="X180" s="51" t="n"/>
      <c r="Y180" s="51" t="n"/>
    </row>
    <row r="181" ht="15.75" customHeight="1" s="111" thickBot="1">
      <c r="A181" s="105" t="n">
        <v>215</v>
      </c>
      <c r="B181" s="74" t="inlineStr">
        <is>
          <t xml:space="preserve">Abdul Basit </t>
        </is>
      </c>
      <c r="C181" s="69" t="inlineStr">
        <is>
          <t>Sabir Ilyas</t>
        </is>
      </c>
      <c r="D181" s="9" t="n">
        <v>2000</v>
      </c>
      <c r="E181" s="9" t="n">
        <v>2400</v>
      </c>
      <c r="F181" s="192" t="n">
        <v>2600</v>
      </c>
      <c r="G181" s="3" t="n">
        <v>2600</v>
      </c>
      <c r="H181" s="3" t="n">
        <v>2600</v>
      </c>
      <c r="I181" s="3" t="n">
        <v>2700</v>
      </c>
      <c r="J181" s="3" t="n">
        <v>2600</v>
      </c>
      <c r="K181" s="3" t="n">
        <v>2700</v>
      </c>
      <c r="L181" s="192" t="n">
        <v>2800</v>
      </c>
      <c r="M181" s="3" t="n">
        <v>2800</v>
      </c>
      <c r="N181" s="3" t="n">
        <v>2800</v>
      </c>
    </row>
    <row r="182" ht="15.75" customFormat="1" customHeight="1" s="66" thickBot="1">
      <c r="A182" s="149" t="n">
        <v>216</v>
      </c>
      <c r="B182" s="53" t="inlineStr">
        <is>
          <t>Momina Shamim</t>
        </is>
      </c>
      <c r="C182" s="51" t="inlineStr">
        <is>
          <t>M Tariq</t>
        </is>
      </c>
      <c r="D182" s="51" t="n"/>
      <c r="E182" s="51" t="n">
        <v>2400</v>
      </c>
      <c r="F182" s="165" t="n">
        <v>2400</v>
      </c>
      <c r="G182" s="51" t="n">
        <v>2400</v>
      </c>
      <c r="H182" s="51" t="n">
        <v>600</v>
      </c>
      <c r="I182" s="51" t="n"/>
      <c r="J182" s="51" t="n"/>
      <c r="K182" s="51" t="n"/>
      <c r="L182" s="192" t="n">
        <v>2600</v>
      </c>
      <c r="M182" s="51" t="n"/>
      <c r="N182" s="51" t="n"/>
      <c r="O182" s="51" t="n"/>
      <c r="P182" s="51" t="n"/>
      <c r="Q182" s="51" t="n"/>
      <c r="R182" s="51" t="n"/>
      <c r="S182" s="51" t="n"/>
      <c r="T182" s="51" t="n"/>
      <c r="U182" s="51" t="n"/>
      <c r="V182" s="51" t="n"/>
      <c r="W182" s="51" t="n"/>
      <c r="X182" s="51" t="n"/>
      <c r="Y182" s="51" t="n"/>
    </row>
    <row r="183" ht="15.75" customHeight="1" s="111" thickBot="1">
      <c r="A183" s="105" t="n">
        <v>217</v>
      </c>
      <c r="B183" s="74" t="inlineStr">
        <is>
          <t>Shahzaib Shahid</t>
        </is>
      </c>
      <c r="C183" s="69" t="inlineStr">
        <is>
          <t>M Shahid Javed</t>
        </is>
      </c>
      <c r="D183" s="9" t="n">
        <v>2000</v>
      </c>
      <c r="E183" s="9" t="n">
        <v>2400</v>
      </c>
      <c r="F183" s="192" t="n">
        <v>2400</v>
      </c>
      <c r="G183" s="3" t="n">
        <v>2400</v>
      </c>
      <c r="H183" s="3" t="n">
        <v>2400</v>
      </c>
      <c r="I183" s="3" t="n">
        <v>2400</v>
      </c>
      <c r="J183" s="3" t="n">
        <v>2400</v>
      </c>
      <c r="K183" s="3" t="n">
        <v>0</v>
      </c>
      <c r="L183" s="192" t="n">
        <v>2600</v>
      </c>
      <c r="M183" s="3" t="n">
        <v>2600</v>
      </c>
      <c r="N183" s="3" t="n">
        <v>2600</v>
      </c>
    </row>
    <row r="184" ht="15.75" customHeight="1" s="111" thickBot="1">
      <c r="A184" s="105" t="n">
        <v>218</v>
      </c>
      <c r="B184" s="74" t="inlineStr">
        <is>
          <t>Rabia Basri</t>
        </is>
      </c>
      <c r="C184" s="69" t="inlineStr">
        <is>
          <t>M Asif</t>
        </is>
      </c>
      <c r="D184" s="9" t="n">
        <v>2000</v>
      </c>
      <c r="E184" s="9" t="n">
        <v>2400</v>
      </c>
      <c r="F184" s="192" t="n">
        <v>2200</v>
      </c>
      <c r="G184" s="3" t="n">
        <v>2200</v>
      </c>
      <c r="H184" s="3" t="n">
        <v>2200</v>
      </c>
      <c r="I184" s="3" t="n">
        <v>2200</v>
      </c>
      <c r="J184" s="3" t="n">
        <v>2200</v>
      </c>
      <c r="L184" s="192" t="n">
        <v>2400</v>
      </c>
      <c r="M184" s="3" t="n">
        <v>2400</v>
      </c>
      <c r="N184" s="3" t="n">
        <v>2400</v>
      </c>
    </row>
    <row r="185" ht="15.75" customHeight="1" s="111" thickBot="1">
      <c r="A185" s="105" t="n">
        <v>219</v>
      </c>
      <c r="B185" s="74" t="inlineStr">
        <is>
          <t>Zeenat Zubair</t>
        </is>
      </c>
      <c r="C185" s="69" t="inlineStr">
        <is>
          <t>Zubair Ahmad</t>
        </is>
      </c>
      <c r="D185" s="69" t="n">
        <v>2000</v>
      </c>
      <c r="E185" s="69" t="n">
        <v>2400</v>
      </c>
      <c r="F185" s="192" t="n">
        <v>2400</v>
      </c>
      <c r="G185" s="69" t="n">
        <v>2400</v>
      </c>
      <c r="H185" s="69" t="n">
        <v>2400</v>
      </c>
      <c r="I185" s="69" t="n">
        <v>2400</v>
      </c>
      <c r="J185" s="69" t="n">
        <v>2400</v>
      </c>
      <c r="K185" s="69" t="n"/>
      <c r="L185" s="192" t="n">
        <v>2600</v>
      </c>
      <c r="M185" s="69" t="n">
        <v>2600</v>
      </c>
      <c r="N185" s="69" t="n">
        <v>2600</v>
      </c>
      <c r="O185" s="69" t="n"/>
      <c r="P185" s="69" t="n"/>
      <c r="Q185" s="69" t="n"/>
      <c r="R185" s="69" t="n"/>
      <c r="S185" s="69" t="n"/>
      <c r="T185" s="69" t="n"/>
      <c r="U185" s="69" t="n"/>
      <c r="V185" s="69" t="n"/>
      <c r="W185" s="69" t="n"/>
      <c r="X185" s="69" t="n"/>
      <c r="Y185" s="69" t="n"/>
    </row>
    <row r="186" ht="15.75" customHeight="1" s="111" thickBot="1">
      <c r="A186" s="105" t="n">
        <v>221</v>
      </c>
      <c r="B186" s="74" t="inlineStr">
        <is>
          <t>M Zain</t>
        </is>
      </c>
      <c r="C186" s="69" t="inlineStr">
        <is>
          <t>M Irtaza</t>
        </is>
      </c>
      <c r="D186" s="9" t="n">
        <v>2000</v>
      </c>
      <c r="E186" s="69" t="n">
        <v>2400</v>
      </c>
      <c r="F186" s="192" t="n">
        <v>1950</v>
      </c>
      <c r="G186" s="69" t="inlineStr">
        <is>
          <t>15100aprl</t>
        </is>
      </c>
      <c r="H186" s="69" t="n"/>
      <c r="I186" s="69" t="n"/>
      <c r="J186" s="69" t="n"/>
      <c r="K186" s="69" t="n"/>
      <c r="L186" s="192" t="n">
        <v>2150</v>
      </c>
      <c r="M186" s="69" t="n"/>
      <c r="N186" s="69" t="n"/>
      <c r="O186" s="69" t="n"/>
      <c r="P186" s="69" t="n"/>
      <c r="Q186" s="69" t="n"/>
      <c r="R186" s="69" t="n"/>
      <c r="S186" s="69" t="n"/>
      <c r="T186" s="69" t="n"/>
      <c r="U186" s="69" t="n"/>
      <c r="V186" s="69" t="n"/>
      <c r="W186" s="69" t="n"/>
      <c r="X186" s="69" t="n"/>
      <c r="Y186" s="69" t="n"/>
    </row>
    <row r="187" ht="15.75" customFormat="1" customHeight="1" s="66" thickBot="1">
      <c r="A187" s="105" t="n">
        <v>222</v>
      </c>
      <c r="B187" s="53" t="inlineStr">
        <is>
          <t xml:space="preserve">M Ahmad  </t>
        </is>
      </c>
      <c r="C187" s="51" t="inlineStr">
        <is>
          <t>M Irtza</t>
        </is>
      </c>
      <c r="D187" s="51" t="n">
        <v>2000</v>
      </c>
      <c r="E187" s="51" t="n">
        <v>2400</v>
      </c>
      <c r="F187" s="165" t="n">
        <v>1950</v>
      </c>
      <c r="G187" s="51" t="inlineStr">
        <is>
          <t>13950aprl</t>
        </is>
      </c>
      <c r="H187" s="51" t="n"/>
      <c r="I187" s="51" t="n"/>
      <c r="J187" s="51" t="n"/>
      <c r="K187" s="51" t="n"/>
      <c r="L187" s="192" t="n">
        <v>2150</v>
      </c>
      <c r="M187" s="51" t="n"/>
      <c r="N187" s="51" t="n"/>
      <c r="O187" s="51" t="n"/>
      <c r="P187" s="51" t="n"/>
      <c r="Q187" s="51" t="n"/>
      <c r="R187" s="51" t="n"/>
      <c r="S187" s="51" t="n"/>
      <c r="T187" s="51" t="n"/>
      <c r="U187" s="51" t="n"/>
      <c r="V187" s="51" t="n"/>
      <c r="W187" s="51" t="n"/>
      <c r="X187" s="51" t="n"/>
      <c r="Y187" s="51" t="n"/>
    </row>
    <row r="188" ht="15.75" customHeight="1" s="111" thickBot="1">
      <c r="A188" s="105" t="n">
        <v>224</v>
      </c>
      <c r="B188" s="74" t="inlineStr">
        <is>
          <t>Maham Shafiq</t>
        </is>
      </c>
      <c r="C188" s="69" t="inlineStr">
        <is>
          <t>M Shafiq</t>
        </is>
      </c>
      <c r="D188" s="9" t="n">
        <v>2000</v>
      </c>
      <c r="E188" s="9" t="n">
        <v>2400</v>
      </c>
      <c r="F188" s="192" t="n">
        <v>2400</v>
      </c>
      <c r="G188" s="3" t="n">
        <v>2400</v>
      </c>
      <c r="H188" s="3" t="n">
        <v>2400</v>
      </c>
      <c r="I188" s="3" t="n">
        <v>2400</v>
      </c>
      <c r="J188" s="3" t="n">
        <v>2400</v>
      </c>
      <c r="K188" s="3" t="n">
        <v>2700</v>
      </c>
      <c r="L188" s="192" t="n">
        <v>2600</v>
      </c>
      <c r="M188" s="3" t="n">
        <v>2400</v>
      </c>
      <c r="N188" s="3" t="n">
        <v>2400</v>
      </c>
    </row>
    <row r="189" ht="15.75" customHeight="1" s="111" thickBot="1">
      <c r="A189" s="105" t="n">
        <v>225</v>
      </c>
      <c r="B189" s="74" t="inlineStr">
        <is>
          <t>M Abdullah Mushtaq</t>
        </is>
      </c>
      <c r="C189" s="69" t="inlineStr">
        <is>
          <t>Mushtaq Ahmad</t>
        </is>
      </c>
      <c r="D189" s="9" t="n"/>
      <c r="E189" s="9" t="n">
        <v>0</v>
      </c>
      <c r="F189" s="192" t="n">
        <v>2400</v>
      </c>
      <c r="G189" s="69" t="inlineStr">
        <is>
          <t>9600nov</t>
        </is>
      </c>
      <c r="H189" s="69" t="n"/>
      <c r="I189" s="69" t="n"/>
      <c r="J189" s="69" t="n"/>
      <c r="K189" s="69" t="n"/>
      <c r="L189" s="192" t="n">
        <v>2600</v>
      </c>
      <c r="M189" s="69" t="n"/>
      <c r="N189" s="69" t="n"/>
      <c r="O189" s="69" t="n"/>
      <c r="P189" s="69" t="n"/>
      <c r="Q189" s="69" t="n"/>
      <c r="R189" s="69" t="n"/>
      <c r="S189" s="69" t="n"/>
      <c r="T189" s="69" t="n"/>
      <c r="U189" s="69" t="n"/>
      <c r="V189" s="69" t="n"/>
      <c r="W189" s="69" t="n"/>
      <c r="X189" s="69" t="n"/>
      <c r="Y189" s="69" t="n"/>
    </row>
    <row r="190" ht="15.75" customHeight="1" s="111" thickBot="1">
      <c r="A190" s="105" t="n">
        <v>227</v>
      </c>
      <c r="B190" s="74" t="inlineStr">
        <is>
          <t>M Asad</t>
        </is>
      </c>
      <c r="C190" s="69" t="inlineStr">
        <is>
          <t>M Ashfaq</t>
        </is>
      </c>
      <c r="D190" s="9" t="n">
        <v>2000</v>
      </c>
      <c r="E190" s="69" t="n">
        <v>2400</v>
      </c>
      <c r="F190" s="192" t="n">
        <v>2900</v>
      </c>
      <c r="G190" s="69" t="n">
        <v>2900</v>
      </c>
      <c r="H190" s="69" t="n">
        <v>2900</v>
      </c>
      <c r="I190" s="69" t="n">
        <v>2900</v>
      </c>
      <c r="J190" s="69" t="n">
        <v>2900</v>
      </c>
      <c r="K190" s="69" t="n">
        <v>2700</v>
      </c>
      <c r="L190" s="192" t="n">
        <v>3100</v>
      </c>
      <c r="M190" s="69" t="n">
        <v>3100</v>
      </c>
      <c r="N190" s="69" t="n">
        <v>3100</v>
      </c>
      <c r="O190" s="69" t="n"/>
      <c r="P190" s="69" t="n"/>
      <c r="Q190" s="69" t="n"/>
      <c r="R190" s="69" t="n"/>
      <c r="S190" s="69" t="n"/>
      <c r="T190" s="69" t="n"/>
      <c r="U190" s="69" t="n"/>
      <c r="V190" s="69" t="n"/>
      <c r="W190" s="69" t="n"/>
      <c r="X190" s="69" t="n"/>
      <c r="Y190" s="69" t="n"/>
    </row>
    <row r="191" ht="15.75" customHeight="1" s="111" thickBot="1">
      <c r="A191" s="105" t="n">
        <v>228</v>
      </c>
      <c r="B191" s="74" t="inlineStr">
        <is>
          <t>M Aryan</t>
        </is>
      </c>
      <c r="C191" s="69" t="inlineStr">
        <is>
          <t>M Imran</t>
        </is>
      </c>
      <c r="D191" s="69" t="n">
        <v>2000</v>
      </c>
      <c r="E191" s="69" t="n">
        <v>2400</v>
      </c>
      <c r="F191" s="192" t="n">
        <v>2400</v>
      </c>
      <c r="G191" s="69" t="n">
        <v>2400</v>
      </c>
      <c r="H191" s="69" t="n">
        <v>2400</v>
      </c>
      <c r="I191" s="69" t="n">
        <v>2400</v>
      </c>
      <c r="J191" s="69" t="n">
        <v>2400</v>
      </c>
      <c r="K191" s="69" t="n">
        <v>2700</v>
      </c>
      <c r="L191" s="192" t="n">
        <v>2600</v>
      </c>
      <c r="M191" s="69" t="n">
        <v>2600</v>
      </c>
      <c r="N191" s="69" t="n">
        <v>2600</v>
      </c>
      <c r="O191" s="69" t="n"/>
      <c r="P191" s="69" t="n"/>
      <c r="Q191" s="69" t="n"/>
      <c r="R191" s="69" t="n"/>
      <c r="S191" s="69" t="n"/>
      <c r="T191" s="69" t="n"/>
      <c r="U191" s="69" t="n"/>
      <c r="V191" s="69" t="n"/>
      <c r="W191" s="69" t="n"/>
      <c r="X191" s="69" t="n"/>
      <c r="Y191" s="69" t="n"/>
    </row>
    <row r="192" ht="15.75" customFormat="1" customHeight="1" s="66" thickBot="1">
      <c r="A192" s="105" t="n">
        <v>229</v>
      </c>
      <c r="B192" s="53" t="inlineStr">
        <is>
          <t>M Ahsan</t>
        </is>
      </c>
      <c r="C192" s="51" t="inlineStr">
        <is>
          <t>M Sarfraz</t>
        </is>
      </c>
      <c r="D192" s="9" t="n"/>
      <c r="E192" s="9" t="n">
        <v>2400</v>
      </c>
      <c r="F192" s="192" t="n">
        <v>1950</v>
      </c>
      <c r="G192" s="51" t="n">
        <v>1950</v>
      </c>
      <c r="H192" s="51" t="n"/>
      <c r="I192" s="51" t="n"/>
      <c r="J192" s="51" t="n"/>
      <c r="K192" s="51" t="n"/>
      <c r="L192" s="192" t="n">
        <v>2150</v>
      </c>
      <c r="M192" s="51" t="n"/>
      <c r="N192" s="51" t="n"/>
      <c r="O192" s="51" t="n"/>
      <c r="P192" s="51" t="n"/>
      <c r="Q192" s="51" t="n"/>
      <c r="R192" s="51" t="n"/>
      <c r="S192" s="51" t="n"/>
      <c r="T192" s="51" t="n"/>
      <c r="U192" s="51" t="n"/>
      <c r="V192" s="51" t="n"/>
      <c r="W192" s="51" t="n"/>
      <c r="X192" s="51" t="n"/>
      <c r="Y192" s="51" t="n"/>
    </row>
    <row r="193" ht="15.75" customHeight="1" s="111" thickBot="1">
      <c r="A193" s="105" t="n">
        <v>232</v>
      </c>
      <c r="B193" s="74" t="inlineStr">
        <is>
          <t>Hadia Ahmad</t>
        </is>
      </c>
      <c r="C193" s="69" t="inlineStr">
        <is>
          <t>M Ahmad</t>
        </is>
      </c>
      <c r="D193" s="9" t="n">
        <v>2000</v>
      </c>
      <c r="E193" s="9" t="n">
        <v>2400</v>
      </c>
      <c r="F193" s="192" t="n">
        <v>2400</v>
      </c>
      <c r="G193" s="69" t="n">
        <v>2400</v>
      </c>
      <c r="H193" s="69" t="n">
        <v>2400</v>
      </c>
      <c r="I193" s="69" t="n">
        <v>2400</v>
      </c>
      <c r="J193" s="69" t="n">
        <v>2400</v>
      </c>
      <c r="K193" s="69" t="n">
        <v>2700</v>
      </c>
      <c r="L193" s="192" t="n">
        <v>2600</v>
      </c>
      <c r="M193" s="69" t="n">
        <v>2600</v>
      </c>
      <c r="N193" s="69" t="n">
        <v>2600</v>
      </c>
      <c r="O193" s="69" t="n"/>
      <c r="P193" s="69" t="n"/>
      <c r="Q193" s="69" t="n"/>
      <c r="R193" s="69" t="n"/>
      <c r="S193" s="69" t="n"/>
      <c r="T193" s="69" t="n"/>
      <c r="U193" s="69" t="n"/>
      <c r="V193" s="69" t="n"/>
      <c r="W193" s="69" t="n"/>
      <c r="X193" s="69" t="n"/>
      <c r="Y193" s="69" t="n"/>
    </row>
    <row r="194" ht="15.75" customHeight="1" s="111" thickBot="1">
      <c r="A194" s="105" t="n">
        <v>233</v>
      </c>
      <c r="B194" s="74" t="inlineStr">
        <is>
          <t>Nabila Javd</t>
        </is>
      </c>
      <c r="C194" s="69" t="inlineStr">
        <is>
          <t>M javed</t>
        </is>
      </c>
      <c r="D194" s="9" t="n">
        <v>2000</v>
      </c>
      <c r="E194" s="9" t="n">
        <v>2400</v>
      </c>
      <c r="F194" s="192" t="n">
        <v>1950</v>
      </c>
      <c r="G194" s="69" t="n">
        <v>1950</v>
      </c>
      <c r="H194" s="69" t="n">
        <v>1950</v>
      </c>
      <c r="I194" s="69" t="n">
        <v>1950</v>
      </c>
      <c r="J194" s="69" t="n">
        <v>1950</v>
      </c>
      <c r="K194" s="69" t="n"/>
      <c r="L194" s="192" t="n">
        <v>2150</v>
      </c>
      <c r="M194" s="69" t="n">
        <v>2150</v>
      </c>
      <c r="N194" s="69" t="n">
        <v>2150</v>
      </c>
      <c r="O194" s="69" t="n"/>
      <c r="P194" s="69" t="n"/>
      <c r="Q194" s="69" t="n"/>
      <c r="R194" s="69" t="n"/>
      <c r="S194" s="69" t="n"/>
      <c r="T194" s="69" t="n"/>
      <c r="U194" s="69" t="n"/>
      <c r="V194" s="69" t="n"/>
      <c r="W194" s="69" t="n"/>
      <c r="X194" s="69" t="n"/>
      <c r="Y194" s="69" t="n"/>
    </row>
    <row r="195" ht="15.75" customHeight="1" s="111" thickBot="1">
      <c r="A195" s="105" t="n">
        <v>234</v>
      </c>
      <c r="B195" s="74" t="inlineStr">
        <is>
          <t>Tania</t>
        </is>
      </c>
      <c r="C195" s="69" t="inlineStr">
        <is>
          <t>M Ahmad</t>
        </is>
      </c>
      <c r="D195" s="9" t="n">
        <v>2000</v>
      </c>
      <c r="E195" s="9" t="n">
        <v>2400</v>
      </c>
      <c r="F195" s="192" t="n">
        <v>2400</v>
      </c>
      <c r="G195" s="69" t="n">
        <v>2400</v>
      </c>
      <c r="H195" s="69" t="n">
        <v>2400</v>
      </c>
      <c r="I195" s="69" t="n">
        <v>2400</v>
      </c>
      <c r="J195" s="69" t="n">
        <v>2400</v>
      </c>
      <c r="K195" s="69" t="n">
        <v>2700</v>
      </c>
      <c r="L195" s="192" t="n">
        <v>2600</v>
      </c>
      <c r="M195" s="69" t="n">
        <v>2600</v>
      </c>
      <c r="N195" s="69" t="n">
        <v>2600</v>
      </c>
      <c r="O195" s="69" t="n">
        <v>2600</v>
      </c>
      <c r="P195" s="69" t="n"/>
      <c r="Q195" s="69" t="n"/>
      <c r="R195" s="69" t="n"/>
      <c r="S195" s="69" t="n"/>
      <c r="T195" s="69" t="n"/>
      <c r="U195" s="69" t="n"/>
      <c r="V195" s="69" t="n"/>
      <c r="W195" s="69" t="n"/>
      <c r="X195" s="69" t="n"/>
      <c r="Y195" s="69" t="n"/>
    </row>
    <row r="196" ht="15.75" customHeight="1" s="111" thickBot="1">
      <c r="A196" s="105" t="n">
        <v>235</v>
      </c>
      <c r="B196" s="74" t="inlineStr">
        <is>
          <t>Sehar</t>
        </is>
      </c>
      <c r="C196" s="69" t="inlineStr">
        <is>
          <t>M Ahmad</t>
        </is>
      </c>
      <c r="D196" s="9" t="n">
        <v>2000</v>
      </c>
      <c r="E196" s="9" t="n">
        <v>2400</v>
      </c>
      <c r="F196" s="192" t="n">
        <v>2400</v>
      </c>
      <c r="G196" s="69" t="n">
        <v>2400</v>
      </c>
      <c r="H196" s="69" t="n">
        <v>2400</v>
      </c>
      <c r="I196" s="69" t="n">
        <v>2400</v>
      </c>
      <c r="J196" s="69" t="n">
        <v>2400</v>
      </c>
      <c r="K196" s="69" t="n">
        <v>2700</v>
      </c>
      <c r="L196" s="192" t="n">
        <v>2600</v>
      </c>
      <c r="M196" s="69" t="n">
        <v>2600</v>
      </c>
      <c r="N196" s="69" t="n">
        <v>2600</v>
      </c>
      <c r="O196" s="69" t="n">
        <v>2600</v>
      </c>
      <c r="P196" s="69" t="n"/>
      <c r="Q196" s="69" t="n"/>
      <c r="R196" s="69" t="n"/>
      <c r="S196" s="69" t="n"/>
      <c r="T196" s="69" t="n"/>
      <c r="U196" s="69" t="n"/>
      <c r="V196" s="69" t="n"/>
      <c r="W196" s="69" t="n"/>
      <c r="X196" s="69" t="n"/>
      <c r="Y196" s="69" t="n"/>
    </row>
    <row r="197" ht="15.75" customFormat="1" customHeight="1" s="126" thickBot="1">
      <c r="A197" s="105" t="n">
        <v>236</v>
      </c>
      <c r="B197" s="23" t="inlineStr">
        <is>
          <t>Sehar Fatima</t>
        </is>
      </c>
      <c r="C197" s="17" t="inlineStr">
        <is>
          <t>M Ashraf</t>
        </is>
      </c>
      <c r="D197" s="9" t="n">
        <v>2000</v>
      </c>
      <c r="E197" s="17" t="n">
        <v>2400</v>
      </c>
      <c r="F197" s="177" t="n"/>
      <c r="G197" s="17" t="n"/>
      <c r="H197" s="17" t="n"/>
      <c r="I197" s="17" t="n"/>
      <c r="J197" s="17" t="n"/>
      <c r="K197" s="17" t="n"/>
      <c r="L197" s="192" t="n">
        <v>200</v>
      </c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</row>
    <row r="198" ht="15.75" customHeight="1" s="111" thickBot="1">
      <c r="A198" s="105" t="n">
        <v>237</v>
      </c>
      <c r="B198" s="74" t="inlineStr">
        <is>
          <t>Ali Umer</t>
        </is>
      </c>
      <c r="C198" s="69" t="inlineStr">
        <is>
          <t>M Altaf</t>
        </is>
      </c>
      <c r="D198" s="9" t="n">
        <v>2000</v>
      </c>
      <c r="E198" s="9" t="n">
        <v>2400</v>
      </c>
      <c r="F198" s="192" t="n">
        <v>2400</v>
      </c>
      <c r="G198" s="69" t="n">
        <v>2400</v>
      </c>
      <c r="H198" s="69" t="n">
        <v>2400</v>
      </c>
      <c r="I198" s="69" t="n">
        <v>2400</v>
      </c>
      <c r="J198" s="69" t="n">
        <v>2400</v>
      </c>
      <c r="K198" s="69" t="n"/>
      <c r="L198" s="192" t="n">
        <v>2600</v>
      </c>
      <c r="M198" s="69" t="n">
        <v>2600</v>
      </c>
      <c r="N198" s="69" t="n">
        <v>2600</v>
      </c>
      <c r="O198" s="69" t="n">
        <v>2600</v>
      </c>
      <c r="P198" s="69" t="n"/>
      <c r="Q198" s="69" t="n"/>
      <c r="R198" s="69" t="n"/>
      <c r="S198" s="69" t="n"/>
      <c r="T198" s="69" t="n"/>
      <c r="U198" s="69" t="n"/>
      <c r="V198" s="69" t="n"/>
      <c r="W198" s="69" t="n"/>
      <c r="X198" s="69" t="n"/>
      <c r="Y198" s="69" t="n"/>
    </row>
    <row r="199" ht="15.75" customHeight="1" s="111" thickBot="1">
      <c r="A199" s="105" t="n">
        <v>238</v>
      </c>
      <c r="B199" s="74" t="inlineStr">
        <is>
          <t>Alisha Zahid</t>
        </is>
      </c>
      <c r="C199" s="69" t="inlineStr">
        <is>
          <t>Zahid Ali Khan</t>
        </is>
      </c>
      <c r="D199" s="9" t="n">
        <v>2000</v>
      </c>
      <c r="E199" s="9" t="n">
        <v>2400</v>
      </c>
      <c r="F199" s="192" t="n">
        <v>2400</v>
      </c>
      <c r="G199" s="69" t="n">
        <v>2400</v>
      </c>
      <c r="H199" s="69" t="n">
        <v>2400</v>
      </c>
      <c r="I199" s="69" t="n">
        <v>2400</v>
      </c>
      <c r="J199" s="69" t="n">
        <v>2400</v>
      </c>
      <c r="K199" s="69" t="n">
        <v>2700</v>
      </c>
      <c r="L199" s="192" t="n">
        <v>2600</v>
      </c>
      <c r="M199" s="69" t="n">
        <v>2600</v>
      </c>
      <c r="N199" s="69" t="n">
        <v>2600</v>
      </c>
      <c r="O199" s="69" t="n"/>
      <c r="P199" s="69" t="n"/>
      <c r="Q199" s="69" t="n"/>
      <c r="R199" s="69" t="n"/>
      <c r="S199" s="69" t="n"/>
      <c r="T199" s="69" t="n"/>
      <c r="U199" s="69" t="n"/>
      <c r="V199" s="69" t="n"/>
      <c r="W199" s="69" t="n"/>
      <c r="X199" s="69" t="n"/>
      <c r="Y199" s="69" t="n"/>
    </row>
    <row r="200" ht="15.75" customHeight="1" s="111" thickBot="1">
      <c r="A200" s="105" t="n">
        <v>239</v>
      </c>
      <c r="B200" s="74" t="inlineStr">
        <is>
          <t>Haseeb Ali Khan</t>
        </is>
      </c>
      <c r="C200" s="69" t="inlineStr">
        <is>
          <t>Shahid Ali Khan</t>
        </is>
      </c>
      <c r="D200" s="9" t="n">
        <v>2000</v>
      </c>
      <c r="E200" s="9" t="n">
        <v>2400</v>
      </c>
      <c r="F200" s="192" t="n">
        <v>2400</v>
      </c>
      <c r="G200" s="69" t="n">
        <v>2400</v>
      </c>
      <c r="H200" s="69" t="n">
        <v>2400</v>
      </c>
      <c r="I200" s="69" t="n">
        <v>2400</v>
      </c>
      <c r="J200" s="69" t="n">
        <v>2400</v>
      </c>
      <c r="K200" s="69" t="n">
        <v>2700</v>
      </c>
      <c r="L200" s="192" t="n">
        <v>2600</v>
      </c>
      <c r="M200" s="69" t="n">
        <v>2600</v>
      </c>
      <c r="N200" s="69" t="n">
        <v>2600</v>
      </c>
      <c r="O200" s="69" t="n"/>
      <c r="P200" s="69" t="n"/>
      <c r="Q200" s="69" t="n"/>
      <c r="R200" s="69" t="n"/>
      <c r="S200" s="69" t="n"/>
      <c r="T200" s="69" t="n"/>
      <c r="U200" s="69" t="n"/>
      <c r="V200" s="69" t="n"/>
      <c r="W200" s="69" t="n"/>
      <c r="X200" s="69" t="n"/>
      <c r="Y200" s="69" t="n"/>
    </row>
    <row r="201" ht="15.75" customHeight="1" s="111" thickBot="1">
      <c r="A201" s="105" t="n">
        <v>240</v>
      </c>
      <c r="B201" s="74" t="inlineStr">
        <is>
          <t>Akash Ali</t>
        </is>
      </c>
      <c r="C201" s="69" t="inlineStr">
        <is>
          <t>M Abbas</t>
        </is>
      </c>
      <c r="E201" s="9" t="n">
        <v>2400</v>
      </c>
      <c r="F201" s="192" t="n">
        <v>2400</v>
      </c>
      <c r="G201" s="3" t="n">
        <v>2400</v>
      </c>
      <c r="H201" s="3" t="n">
        <v>2400</v>
      </c>
      <c r="I201" s="3" t="n">
        <v>2400</v>
      </c>
      <c r="J201" s="3" t="n">
        <v>2400</v>
      </c>
      <c r="K201" s="3" t="n">
        <v>2700</v>
      </c>
      <c r="L201" s="192" t="n">
        <v>2600</v>
      </c>
      <c r="M201" s="3" t="n">
        <v>2600</v>
      </c>
      <c r="N201" s="3" t="n">
        <v>2600</v>
      </c>
    </row>
    <row r="202" ht="15.75" customHeight="1" s="111" thickBot="1">
      <c r="A202" s="105" t="n">
        <v>241</v>
      </c>
      <c r="B202" s="74" t="inlineStr">
        <is>
          <t>Fizza Ashraf</t>
        </is>
      </c>
      <c r="C202" s="69" t="inlineStr">
        <is>
          <t>M Ashraf</t>
        </is>
      </c>
      <c r="D202" s="69" t="n">
        <v>2000</v>
      </c>
      <c r="E202" s="69" t="n">
        <v>2400</v>
      </c>
      <c r="F202" s="192" t="n">
        <v>2400</v>
      </c>
      <c r="G202" s="69" t="n">
        <v>2400</v>
      </c>
      <c r="H202" s="69" t="n">
        <v>2400</v>
      </c>
      <c r="I202" s="69" t="n">
        <v>2400</v>
      </c>
      <c r="J202" s="69" t="n">
        <v>2400</v>
      </c>
      <c r="K202" s="69" t="n">
        <v>2700</v>
      </c>
      <c r="L202" s="192" t="n">
        <v>2600</v>
      </c>
      <c r="M202" s="69" t="n">
        <v>2600</v>
      </c>
      <c r="N202" s="69" t="n">
        <v>2600</v>
      </c>
      <c r="O202" s="69" t="n"/>
      <c r="P202" s="69" t="n"/>
      <c r="Q202" s="69" t="n"/>
      <c r="R202" s="69" t="n"/>
      <c r="S202" s="69" t="n"/>
      <c r="T202" s="69" t="n"/>
      <c r="U202" s="69" t="n"/>
      <c r="V202" s="69" t="n"/>
      <c r="W202" s="69" t="n"/>
      <c r="X202" s="69" t="n"/>
      <c r="Y202" s="69" t="n"/>
    </row>
    <row r="203" ht="15.75" customHeight="1" s="111" thickBot="1">
      <c r="A203" s="105" t="n">
        <v>242</v>
      </c>
      <c r="B203" s="74" t="inlineStr">
        <is>
          <t>Saman Tufail</t>
        </is>
      </c>
      <c r="C203" s="69" t="inlineStr">
        <is>
          <t>M Tufail</t>
        </is>
      </c>
      <c r="D203" s="9" t="n">
        <v>2000</v>
      </c>
      <c r="E203" s="9" t="n">
        <v>2400</v>
      </c>
      <c r="F203" s="192" t="n">
        <v>2400</v>
      </c>
      <c r="G203" s="3" t="n">
        <v>2400</v>
      </c>
      <c r="H203" s="3" t="n">
        <v>2200</v>
      </c>
      <c r="I203" s="3" t="n">
        <v>2400</v>
      </c>
      <c r="J203" s="3" t="n">
        <v>2400</v>
      </c>
      <c r="K203" s="3" t="n">
        <v>2700</v>
      </c>
      <c r="L203" s="192" t="n">
        <v>2600</v>
      </c>
      <c r="M203" s="3" t="n">
        <v>2600</v>
      </c>
      <c r="N203" s="3" t="n">
        <v>2600</v>
      </c>
    </row>
    <row r="204" ht="15.75" customHeight="1" s="111" thickBot="1">
      <c r="A204" s="105" t="n">
        <v>243</v>
      </c>
      <c r="B204" s="74" t="inlineStr">
        <is>
          <t>Bushra Perveen</t>
        </is>
      </c>
      <c r="C204" s="69" t="inlineStr">
        <is>
          <t>Ashfaq Muhammad</t>
        </is>
      </c>
      <c r="D204" s="9" t="n">
        <v>2000</v>
      </c>
      <c r="E204" s="9" t="n">
        <v>2400</v>
      </c>
      <c r="F204" s="192" t="n">
        <v>2400</v>
      </c>
      <c r="G204" s="3" t="n">
        <v>2400</v>
      </c>
      <c r="H204" s="3" t="n">
        <v>2400</v>
      </c>
      <c r="I204" s="3" t="n">
        <v>2400</v>
      </c>
      <c r="J204" s="3" t="n">
        <v>2400</v>
      </c>
      <c r="K204" s="3" t="n">
        <v>2700</v>
      </c>
      <c r="L204" s="192" t="n">
        <v>2600</v>
      </c>
      <c r="M204" s="3" t="n">
        <v>2600</v>
      </c>
      <c r="N204" s="3" t="n">
        <v>2600</v>
      </c>
    </row>
    <row r="205" ht="15.75" customHeight="1" s="111" thickBot="1">
      <c r="A205" s="105" t="n">
        <v>244</v>
      </c>
      <c r="B205" s="74" t="inlineStr">
        <is>
          <t>Sadaf Shoukat</t>
        </is>
      </c>
      <c r="C205" s="69" t="inlineStr">
        <is>
          <t>Shoukat Ali</t>
        </is>
      </c>
      <c r="D205" s="9" t="n">
        <v>2000</v>
      </c>
      <c r="E205" s="9" t="n">
        <v>2400</v>
      </c>
      <c r="F205" s="192" t="n">
        <v>2400</v>
      </c>
      <c r="G205" s="3" t="n">
        <v>2400</v>
      </c>
      <c r="H205" s="3" t="n">
        <v>2400</v>
      </c>
      <c r="I205" s="3" t="n">
        <v>2400</v>
      </c>
      <c r="J205" s="3" t="n">
        <v>2400</v>
      </c>
      <c r="K205" s="3" t="n">
        <v>2700</v>
      </c>
      <c r="L205" s="192" t="n">
        <v>2600</v>
      </c>
      <c r="M205" s="3" t="n">
        <v>2600</v>
      </c>
      <c r="N205" s="3" t="n">
        <v>2600</v>
      </c>
    </row>
    <row r="206" ht="15.75" customHeight="1" s="111" thickBot="1">
      <c r="A206" s="105" t="n">
        <v>246</v>
      </c>
      <c r="B206" s="74" t="inlineStr">
        <is>
          <t>Faqeeha Tariq</t>
        </is>
      </c>
      <c r="C206" s="69" t="inlineStr">
        <is>
          <t>Tariq Mehmood</t>
        </is>
      </c>
      <c r="D206" s="9" t="n">
        <v>2000</v>
      </c>
      <c r="E206" s="9" t="n">
        <v>2400</v>
      </c>
      <c r="F206" s="192" t="n">
        <v>2400</v>
      </c>
      <c r="G206" s="3" t="n">
        <v>2400</v>
      </c>
      <c r="H206" s="3" t="n">
        <v>2400</v>
      </c>
      <c r="I206" s="3" t="n">
        <v>2400</v>
      </c>
      <c r="J206" s="3" t="n">
        <v>2500</v>
      </c>
      <c r="K206" s="3" t="n">
        <v>2700</v>
      </c>
      <c r="L206" s="192" t="n">
        <v>2600</v>
      </c>
      <c r="M206" s="3" t="n">
        <v>2600</v>
      </c>
      <c r="N206" s="3" t="n">
        <v>2600</v>
      </c>
    </row>
    <row r="207" ht="15.75" customFormat="1" customHeight="1" s="26" thickBot="1">
      <c r="A207" s="151" t="n">
        <v>249</v>
      </c>
      <c r="B207" s="115" t="inlineStr">
        <is>
          <t>Hassan Asad</t>
        </is>
      </c>
      <c r="C207" s="25" t="inlineStr">
        <is>
          <t>Khan Bahader</t>
        </is>
      </c>
      <c r="D207" s="25" t="n"/>
      <c r="E207" s="25" t="n">
        <v>2400</v>
      </c>
      <c r="F207" s="163" t="n">
        <v>2400</v>
      </c>
      <c r="G207" s="25" t="n"/>
      <c r="H207" s="25" t="n"/>
      <c r="I207" s="25" t="n"/>
      <c r="J207" s="25" t="n"/>
      <c r="K207" s="25" t="n"/>
      <c r="L207" s="163" t="n">
        <v>2600</v>
      </c>
      <c r="M207" s="25" t="n"/>
      <c r="N207" s="25" t="n"/>
      <c r="O207" s="25" t="n"/>
      <c r="P207" s="25" t="n"/>
      <c r="Q207" s="25" t="n"/>
      <c r="R207" s="25" t="n"/>
      <c r="S207" s="25" t="n"/>
      <c r="T207" s="25" t="n"/>
      <c r="U207" s="25" t="n"/>
      <c r="V207" s="25" t="n"/>
      <c r="W207" s="25" t="n"/>
      <c r="X207" s="25" t="n"/>
      <c r="Y207" s="25" t="n"/>
    </row>
    <row r="208" ht="15.75" customHeight="1" s="111" thickBot="1">
      <c r="A208" s="105" t="n">
        <v>250</v>
      </c>
      <c r="B208" s="74" t="inlineStr">
        <is>
          <t>Nafeesa</t>
        </is>
      </c>
      <c r="C208" s="69" t="inlineStr">
        <is>
          <t>Shoukat Ali</t>
        </is>
      </c>
      <c r="D208" s="69" t="n">
        <v>2000</v>
      </c>
      <c r="E208" s="69" t="n">
        <v>2400</v>
      </c>
      <c r="F208" s="192" t="n">
        <v>2400</v>
      </c>
      <c r="G208" s="69" t="inlineStr">
        <is>
          <t>12100aprl</t>
        </is>
      </c>
      <c r="H208" s="69" t="n"/>
      <c r="I208" s="69" t="n"/>
      <c r="J208" s="69" t="n"/>
      <c r="K208" s="69" t="n"/>
      <c r="L208" s="192" t="n">
        <v>2600</v>
      </c>
      <c r="M208" s="69" t="n"/>
      <c r="N208" s="69" t="n"/>
      <c r="O208" s="69" t="n"/>
      <c r="P208" s="69" t="n"/>
      <c r="Q208" s="69" t="n"/>
      <c r="R208" s="69" t="n"/>
      <c r="S208" s="69" t="n"/>
      <c r="T208" s="69" t="n"/>
      <c r="U208" s="69" t="n"/>
      <c r="V208" s="69" t="n"/>
      <c r="W208" s="69" t="n"/>
      <c r="X208" s="69" t="n"/>
      <c r="Y208" s="69" t="n"/>
    </row>
    <row r="209" ht="15.75" customFormat="1" customHeight="1" s="66" thickBot="1">
      <c r="A209" s="105" t="n">
        <v>251</v>
      </c>
      <c r="B209" s="53" t="inlineStr">
        <is>
          <t>Maeen fatima</t>
        </is>
      </c>
      <c r="C209" s="51" t="inlineStr">
        <is>
          <t>Qurban Rasool</t>
        </is>
      </c>
      <c r="D209" s="9" t="n">
        <v>2000</v>
      </c>
      <c r="E209" s="51" t="n">
        <v>2400</v>
      </c>
      <c r="F209" s="165" t="n">
        <v>2400</v>
      </c>
      <c r="G209" s="51" t="n">
        <v>2400</v>
      </c>
      <c r="H209" s="51" t="n">
        <v>2400</v>
      </c>
      <c r="I209" s="51" t="n">
        <v>2400</v>
      </c>
      <c r="J209" s="51" t="n">
        <v>2400</v>
      </c>
      <c r="K209" s="51" t="n">
        <v>2700</v>
      </c>
      <c r="L209" s="192" t="n">
        <v>2600</v>
      </c>
      <c r="M209" s="51" t="n">
        <v>1600</v>
      </c>
      <c r="N209" s="51" t="n"/>
      <c r="O209" s="51" t="n"/>
      <c r="P209" s="51" t="n"/>
      <c r="Q209" s="51" t="n"/>
      <c r="R209" s="51" t="n"/>
      <c r="S209" s="51" t="n"/>
      <c r="T209" s="51" t="n"/>
      <c r="U209" s="51" t="n"/>
      <c r="V209" s="51" t="n"/>
      <c r="W209" s="51" t="n"/>
      <c r="X209" s="51" t="n"/>
      <c r="Y209" s="51" t="n"/>
    </row>
    <row r="210" ht="15.75" customHeight="1" s="111" thickBot="1">
      <c r="A210" s="105" t="n">
        <v>252</v>
      </c>
      <c r="B210" s="74" t="inlineStr">
        <is>
          <t>M Usman</t>
        </is>
      </c>
      <c r="C210" s="69" t="inlineStr">
        <is>
          <t>Rasheed Ahamd</t>
        </is>
      </c>
      <c r="D210" s="9" t="n">
        <v>2000</v>
      </c>
      <c r="E210" s="9" t="n">
        <v>2400</v>
      </c>
      <c r="F210" s="192" t="n">
        <v>2400</v>
      </c>
      <c r="G210" s="3" t="n">
        <v>2400</v>
      </c>
      <c r="H210" s="3" t="n">
        <v>2400</v>
      </c>
      <c r="I210" s="3" t="n">
        <v>2400</v>
      </c>
      <c r="J210" s="3" t="n">
        <v>2400</v>
      </c>
      <c r="K210" s="3" t="n">
        <v>2700</v>
      </c>
      <c r="L210" s="192" t="n">
        <v>2600</v>
      </c>
      <c r="M210" s="3" t="n">
        <v>2600</v>
      </c>
      <c r="N210" s="3" t="n">
        <v>2600</v>
      </c>
    </row>
    <row r="211" ht="15.75" customHeight="1" s="111" thickBot="1">
      <c r="A211" s="73" t="n">
        <v>317</v>
      </c>
      <c r="B211" s="69" t="inlineStr">
        <is>
          <t>M Zahid</t>
        </is>
      </c>
      <c r="C211" s="69" t="inlineStr">
        <is>
          <t>M Irfan</t>
        </is>
      </c>
      <c r="D211" s="3" t="n">
        <v>3000</v>
      </c>
      <c r="E211" s="3" t="n">
        <v>2400</v>
      </c>
      <c r="F211" s="172" t="n">
        <v>2400</v>
      </c>
      <c r="G211" s="3" t="n">
        <v>2400</v>
      </c>
      <c r="H211" s="3" t="n">
        <v>2400</v>
      </c>
      <c r="I211" s="3" t="n">
        <v>2400</v>
      </c>
      <c r="J211" s="3" t="n">
        <v>2400</v>
      </c>
      <c r="K211" s="3" t="n">
        <v>2700</v>
      </c>
      <c r="L211" s="192" t="n">
        <v>2600</v>
      </c>
      <c r="M211" s="13" t="n">
        <v>2600</v>
      </c>
      <c r="N211" s="13" t="n">
        <v>2600</v>
      </c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</row>
    <row r="212" ht="15.75" customHeight="1" s="111" thickBot="1">
      <c r="A212" s="105" t="n">
        <v>254</v>
      </c>
      <c r="B212" s="74" t="inlineStr">
        <is>
          <t>Mania Tariq</t>
        </is>
      </c>
      <c r="C212" s="69" t="inlineStr">
        <is>
          <t>Tariq Qayyum</t>
        </is>
      </c>
      <c r="D212" s="9" t="n">
        <v>2000</v>
      </c>
      <c r="E212" s="9" t="n">
        <v>2400</v>
      </c>
      <c r="F212" s="192" t="n">
        <v>2400</v>
      </c>
      <c r="G212" s="3" t="n">
        <v>2400</v>
      </c>
      <c r="H212" s="3" t="n">
        <v>2400</v>
      </c>
      <c r="I212" s="3" t="n">
        <v>2400</v>
      </c>
      <c r="J212" s="3" t="n">
        <v>2700</v>
      </c>
      <c r="K212" s="3" t="n">
        <v>2400</v>
      </c>
      <c r="L212" s="192" t="n">
        <v>2600</v>
      </c>
      <c r="M212" s="3" t="n">
        <v>2600</v>
      </c>
      <c r="N212" s="3" t="n">
        <v>2600</v>
      </c>
    </row>
    <row r="213" ht="15.75" customFormat="1" customHeight="1" s="66" thickBot="1">
      <c r="A213" s="149" t="n">
        <v>256</v>
      </c>
      <c r="B213" s="53" t="inlineStr">
        <is>
          <t>Sana Fatima</t>
        </is>
      </c>
      <c r="C213" s="51" t="inlineStr">
        <is>
          <t>M Yaqoob</t>
        </is>
      </c>
      <c r="D213" s="51" t="n">
        <v>2000</v>
      </c>
      <c r="E213" s="51" t="n">
        <v>2400</v>
      </c>
      <c r="F213" s="165" t="n">
        <v>2600</v>
      </c>
      <c r="G213" s="51" t="n">
        <v>2600</v>
      </c>
      <c r="H213" s="51" t="n">
        <v>2600</v>
      </c>
      <c r="I213" s="51" t="n">
        <v>2600</v>
      </c>
      <c r="J213" s="51" t="n">
        <v>2600</v>
      </c>
      <c r="K213" s="51" t="n">
        <v>2700</v>
      </c>
      <c r="L213" s="192" t="n">
        <v>2800</v>
      </c>
      <c r="M213" s="51" t="n">
        <v>2800</v>
      </c>
      <c r="N213" s="51" t="n">
        <v>2200</v>
      </c>
      <c r="O213" s="51" t="n"/>
      <c r="P213" s="51" t="n"/>
      <c r="Q213" s="51" t="n"/>
      <c r="R213" s="51" t="n"/>
      <c r="S213" s="51" t="n"/>
      <c r="T213" s="51" t="n"/>
      <c r="U213" s="51" t="n"/>
      <c r="V213" s="51" t="n"/>
      <c r="W213" s="51" t="n"/>
      <c r="X213" s="51" t="n"/>
      <c r="Y213" s="51" t="n"/>
    </row>
    <row r="214" ht="15.75" customFormat="1" customHeight="1" s="66" thickBot="1">
      <c r="A214" s="105" t="n">
        <v>257</v>
      </c>
      <c r="B214" s="53" t="inlineStr">
        <is>
          <t>M Moeen Abid</t>
        </is>
      </c>
      <c r="C214" s="51" t="inlineStr">
        <is>
          <t>Ashiq Ali</t>
        </is>
      </c>
      <c r="D214" s="9" t="n">
        <v>2000</v>
      </c>
      <c r="E214" s="51" t="n">
        <v>2400</v>
      </c>
      <c r="F214" s="165" t="n">
        <v>2400</v>
      </c>
      <c r="G214" s="51" t="n">
        <v>2400</v>
      </c>
      <c r="H214" s="51" t="n">
        <v>2400</v>
      </c>
      <c r="I214" s="51" t="n">
        <v>2400</v>
      </c>
      <c r="J214" s="51" t="n">
        <v>2400</v>
      </c>
      <c r="K214" s="51" t="n">
        <v>1000</v>
      </c>
      <c r="L214" s="192" t="n">
        <v>2600</v>
      </c>
      <c r="M214" s="51" t="n"/>
      <c r="N214" s="51" t="n"/>
      <c r="O214" s="51" t="n"/>
      <c r="P214" s="51" t="n"/>
      <c r="Q214" s="51" t="n"/>
      <c r="R214" s="51" t="n"/>
      <c r="S214" s="51" t="n"/>
      <c r="T214" s="51" t="n"/>
      <c r="U214" s="51" t="n"/>
      <c r="V214" s="51" t="n"/>
      <c r="W214" s="51" t="n"/>
      <c r="X214" s="51" t="n"/>
      <c r="Y214" s="51" t="n"/>
    </row>
    <row r="215" ht="15.75" customFormat="1" customHeight="1" s="11" thickBot="1">
      <c r="A215" s="105" t="n">
        <v>258</v>
      </c>
      <c r="B215" s="130" t="inlineStr">
        <is>
          <t>Maira Abid</t>
        </is>
      </c>
      <c r="C215" s="9" t="inlineStr">
        <is>
          <t>Abid Hussain</t>
        </is>
      </c>
      <c r="D215" s="9" t="n">
        <v>2000</v>
      </c>
      <c r="E215" s="9" t="n">
        <v>2400</v>
      </c>
      <c r="F215" s="192" t="n">
        <v>2400</v>
      </c>
      <c r="G215" s="9" t="n">
        <v>2200</v>
      </c>
      <c r="H215" s="9" t="n">
        <v>2200</v>
      </c>
      <c r="I215" s="157" t="n">
        <v>46382</v>
      </c>
      <c r="J215" s="9" t="n"/>
      <c r="K215" s="9" t="n"/>
      <c r="L215" s="192" t="n">
        <v>2600</v>
      </c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</row>
    <row r="216" ht="15.75" customHeight="1" s="111" thickBot="1">
      <c r="A216" s="105" t="n">
        <v>260</v>
      </c>
      <c r="B216" s="74" t="inlineStr">
        <is>
          <t>Eman Shehzad</t>
        </is>
      </c>
      <c r="C216" s="69" t="inlineStr">
        <is>
          <t>Shehzad Ahmad</t>
        </is>
      </c>
      <c r="D216" s="9" t="n">
        <v>2000</v>
      </c>
      <c r="E216" s="9" t="n">
        <v>2400</v>
      </c>
      <c r="F216" s="192" t="n">
        <v>2400</v>
      </c>
      <c r="G216" s="3" t="n">
        <v>2400</v>
      </c>
      <c r="H216" s="3" t="n">
        <v>2400</v>
      </c>
      <c r="I216" s="3" t="n">
        <v>2400</v>
      </c>
      <c r="J216" s="3" t="n">
        <v>2400</v>
      </c>
      <c r="K216" s="3" t="n">
        <v>2700</v>
      </c>
      <c r="L216" s="192" t="n">
        <v>2600</v>
      </c>
      <c r="M216" s="3" t="n">
        <v>2600</v>
      </c>
      <c r="N216" s="3" t="n">
        <v>2600</v>
      </c>
    </row>
    <row r="217" ht="15.75" customHeight="1" s="111" thickBot="1">
      <c r="A217" s="105" t="n">
        <v>261</v>
      </c>
      <c r="B217" s="74" t="inlineStr">
        <is>
          <t>Ahmed Latif</t>
        </is>
      </c>
      <c r="C217" s="69" t="inlineStr">
        <is>
          <t>M Latif</t>
        </is>
      </c>
      <c r="D217" s="9" t="n">
        <v>2000</v>
      </c>
      <c r="E217" s="9" t="n">
        <v>2400</v>
      </c>
      <c r="F217" s="192" t="n">
        <v>2600</v>
      </c>
      <c r="G217" s="3" t="n">
        <v>2600</v>
      </c>
      <c r="H217" s="3" t="n">
        <v>2600</v>
      </c>
      <c r="I217" s="3" t="n">
        <v>2600</v>
      </c>
      <c r="J217" s="3" t="n">
        <v>2600</v>
      </c>
      <c r="K217" s="3" t="n">
        <v>2700</v>
      </c>
      <c r="L217" s="192" t="n">
        <v>2800</v>
      </c>
      <c r="M217" s="3" t="n">
        <v>2800</v>
      </c>
      <c r="N217" s="3" t="n">
        <v>2800</v>
      </c>
    </row>
    <row r="218" ht="15.75" customFormat="1" customHeight="1" s="66" thickBot="1">
      <c r="A218" s="149" t="n">
        <v>262</v>
      </c>
      <c r="B218" s="53" t="inlineStr">
        <is>
          <t>M Haziq</t>
        </is>
      </c>
      <c r="C218" s="51" t="inlineStr">
        <is>
          <t>M Altaf</t>
        </is>
      </c>
      <c r="D218" s="51" t="n">
        <v>2000</v>
      </c>
      <c r="E218" s="51" t="n">
        <v>2400</v>
      </c>
      <c r="F218" s="196" t="n">
        <v>2600</v>
      </c>
      <c r="G218" s="51" t="n">
        <v>2600</v>
      </c>
      <c r="H218" s="51" t="n">
        <v>2600</v>
      </c>
      <c r="I218" s="51" t="n">
        <v>2600</v>
      </c>
      <c r="J218" s="51" t="n">
        <v>2400</v>
      </c>
      <c r="K218" s="51" t="n"/>
      <c r="L218" s="196" t="n">
        <v>2800</v>
      </c>
      <c r="M218" s="51" t="n"/>
      <c r="N218" s="51" t="n"/>
      <c r="O218" s="51" t="n"/>
      <c r="P218" s="51" t="n"/>
      <c r="Q218" s="51" t="n"/>
      <c r="R218" s="51" t="n"/>
      <c r="S218" s="51" t="n"/>
      <c r="T218" s="51" t="n"/>
      <c r="U218" s="51" t="n"/>
      <c r="V218" s="51" t="n"/>
      <c r="W218" s="51" t="n"/>
      <c r="X218" s="51" t="n"/>
      <c r="Y218" s="51" t="n"/>
    </row>
    <row r="219" ht="15.75" customFormat="1" customHeight="1" s="138" thickBot="1">
      <c r="A219" s="105" t="n">
        <v>265</v>
      </c>
      <c r="B219" s="137" t="inlineStr">
        <is>
          <t>Abubakar Mubashir</t>
        </is>
      </c>
      <c r="C219" s="136" t="inlineStr">
        <is>
          <t>Mubashir Bashir</t>
        </is>
      </c>
      <c r="D219" s="9" t="n">
        <v>2000</v>
      </c>
      <c r="E219" s="136" t="n">
        <v>2400</v>
      </c>
      <c r="F219" s="173" t="n"/>
      <c r="G219" s="136" t="n"/>
      <c r="H219" s="136" t="n"/>
      <c r="I219" s="136" t="n"/>
      <c r="J219" s="136" t="n"/>
      <c r="K219" s="136" t="n"/>
      <c r="L219" s="192" t="n">
        <v>200</v>
      </c>
      <c r="M219" s="136" t="n"/>
      <c r="N219" s="136" t="n"/>
      <c r="O219" s="136" t="n"/>
      <c r="P219" s="136" t="n"/>
      <c r="Q219" s="136" t="n"/>
      <c r="R219" s="136" t="n"/>
      <c r="S219" s="136" t="n"/>
      <c r="T219" s="136" t="n"/>
      <c r="U219" s="136" t="n"/>
      <c r="V219" s="136" t="n"/>
      <c r="W219" s="136" t="n"/>
      <c r="X219" s="136" t="n"/>
      <c r="Y219" s="136" t="n"/>
    </row>
    <row r="220" ht="15.75" customHeight="1" s="111" thickBot="1">
      <c r="A220" s="105" t="n">
        <v>266</v>
      </c>
      <c r="B220" s="74" t="inlineStr">
        <is>
          <t>M Ahmad</t>
        </is>
      </c>
      <c r="C220" s="69" t="inlineStr">
        <is>
          <t>M Sagheer</t>
        </is>
      </c>
      <c r="D220" s="9" t="n">
        <v>2000</v>
      </c>
      <c r="E220" s="9" t="n">
        <v>2400</v>
      </c>
      <c r="F220" s="192" t="n">
        <v>2400</v>
      </c>
      <c r="G220" s="3" t="n">
        <v>2400</v>
      </c>
      <c r="H220" s="3" t="n">
        <v>2400</v>
      </c>
      <c r="I220" s="3" t="n">
        <v>2400</v>
      </c>
      <c r="J220" s="3" t="n">
        <v>2400</v>
      </c>
      <c r="K220" s="3" t="n">
        <v>2700</v>
      </c>
      <c r="L220" s="192" t="n">
        <v>2600</v>
      </c>
      <c r="M220" s="3" t="n">
        <v>2400</v>
      </c>
      <c r="N220" s="3" t="n">
        <v>2600</v>
      </c>
      <c r="O220" s="3" t="n">
        <v>2600</v>
      </c>
    </row>
    <row r="221" ht="15.75" customHeight="1" s="111" thickBot="1">
      <c r="A221" s="105" t="n">
        <v>267</v>
      </c>
      <c r="B221" s="74" t="inlineStr">
        <is>
          <t>Nabeel Ahmad</t>
        </is>
      </c>
      <c r="C221" s="69" t="inlineStr">
        <is>
          <t>Munir Ahmad</t>
        </is>
      </c>
      <c r="D221" s="9" t="n">
        <v>2000</v>
      </c>
      <c r="E221" s="9" t="n">
        <v>2400</v>
      </c>
      <c r="F221" s="192" t="n">
        <v>2400</v>
      </c>
      <c r="G221" s="3" t="n">
        <v>2400</v>
      </c>
      <c r="H221" s="3" t="n">
        <v>2400</v>
      </c>
      <c r="I221" s="3" t="n">
        <v>2400</v>
      </c>
      <c r="J221" s="3" t="n">
        <v>2400</v>
      </c>
      <c r="K221" s="3" t="n">
        <v>2700</v>
      </c>
      <c r="L221" s="192" t="n">
        <v>2600</v>
      </c>
      <c r="M221" s="3" t="n">
        <v>2600</v>
      </c>
      <c r="N221" s="3" t="n">
        <v>2600</v>
      </c>
    </row>
    <row r="222" ht="15.75" customHeight="1" s="111" thickBot="1">
      <c r="A222" s="105" t="n">
        <v>268</v>
      </c>
      <c r="B222" s="69" t="inlineStr">
        <is>
          <t>Munazza</t>
        </is>
      </c>
      <c r="C222" s="69" t="inlineStr">
        <is>
          <t>Karamat Ali</t>
        </is>
      </c>
      <c r="D222" s="9" t="n">
        <v>2000</v>
      </c>
      <c r="E222" s="3" t="n">
        <v>2400</v>
      </c>
      <c r="F222" s="192" t="n">
        <v>2400</v>
      </c>
      <c r="G222" s="3" t="n">
        <v>2400</v>
      </c>
      <c r="H222" s="3" t="n">
        <v>2400</v>
      </c>
      <c r="I222" s="3" t="n">
        <v>2400</v>
      </c>
      <c r="J222" s="3" t="n">
        <v>2400</v>
      </c>
      <c r="K222" s="3" t="n">
        <v>2700</v>
      </c>
      <c r="L222" s="192" t="n">
        <v>2600</v>
      </c>
      <c r="M222" s="3" t="n">
        <v>2600</v>
      </c>
      <c r="N222" s="13" t="n">
        <v>2600</v>
      </c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</row>
    <row r="223" ht="15.75" customHeight="1" s="111" thickBot="1">
      <c r="A223" s="105" t="n">
        <v>269</v>
      </c>
      <c r="B223" s="74" t="inlineStr">
        <is>
          <t>M Raza</t>
        </is>
      </c>
      <c r="C223" s="69" t="inlineStr">
        <is>
          <t>Ghulam Sarwar</t>
        </is>
      </c>
      <c r="D223" s="9" t="n">
        <v>2000</v>
      </c>
      <c r="E223" s="9" t="n">
        <v>2400</v>
      </c>
      <c r="F223" s="192" t="n">
        <v>2400</v>
      </c>
      <c r="G223" s="3" t="n">
        <v>2400</v>
      </c>
      <c r="H223" s="3" t="n">
        <v>2400</v>
      </c>
      <c r="I223" s="3" t="n">
        <v>2400</v>
      </c>
      <c r="J223" s="3" t="n">
        <v>2400</v>
      </c>
      <c r="K223" s="3" t="n">
        <v>2700</v>
      </c>
      <c r="L223" s="192" t="n">
        <v>2600</v>
      </c>
      <c r="M223" s="3" t="n">
        <v>2600</v>
      </c>
      <c r="N223" s="3" t="n">
        <v>2600</v>
      </c>
    </row>
    <row r="224" ht="15.75" customHeight="1" s="111" thickBot="1">
      <c r="A224" s="105" t="n">
        <v>270</v>
      </c>
      <c r="B224" s="74" t="inlineStr">
        <is>
          <t>M Saqlain Haider Faheem</t>
        </is>
      </c>
      <c r="C224" s="69" t="inlineStr">
        <is>
          <t>Rao Faheem Anwer</t>
        </is>
      </c>
      <c r="D224" s="9" t="n">
        <v>2000</v>
      </c>
      <c r="E224" s="9" t="n">
        <v>2400</v>
      </c>
      <c r="F224" s="192" t="n">
        <v>2400</v>
      </c>
      <c r="G224" s="3" t="n">
        <v>2400</v>
      </c>
      <c r="H224" s="3" t="n">
        <v>2400</v>
      </c>
      <c r="I224" s="3" t="n">
        <v>2400</v>
      </c>
      <c r="J224" s="3" t="n">
        <v>2400</v>
      </c>
      <c r="K224" s="3" t="n">
        <v>2700</v>
      </c>
      <c r="L224" s="192" t="n">
        <v>2600</v>
      </c>
      <c r="M224" s="3" t="n">
        <v>2600</v>
      </c>
      <c r="N224" s="3" t="n">
        <v>2600</v>
      </c>
      <c r="O224" s="3" t="n">
        <v>2600</v>
      </c>
    </row>
    <row r="225" ht="15.75" customHeight="1" s="111" thickBot="1">
      <c r="A225" s="105" t="n">
        <v>271</v>
      </c>
      <c r="B225" s="74" t="inlineStr">
        <is>
          <t>M ZamZam Raza</t>
        </is>
      </c>
      <c r="C225" s="69" t="inlineStr">
        <is>
          <t>Ali Shan</t>
        </is>
      </c>
      <c r="D225" s="9" t="n">
        <v>2000</v>
      </c>
      <c r="E225" s="9" t="n">
        <v>2400</v>
      </c>
      <c r="F225" s="192" t="n">
        <v>2400</v>
      </c>
      <c r="G225" s="69" t="n">
        <v>2400</v>
      </c>
      <c r="H225" s="69" t="n">
        <v>2400</v>
      </c>
      <c r="I225" s="69" t="n">
        <v>2400</v>
      </c>
      <c r="J225" s="69" t="n">
        <v>2400</v>
      </c>
      <c r="K225" s="69" t="n">
        <v>2700</v>
      </c>
      <c r="L225" s="192" t="n">
        <v>2600</v>
      </c>
      <c r="M225" s="69" t="n">
        <v>2600</v>
      </c>
      <c r="N225" s="69" t="n">
        <v>2600</v>
      </c>
      <c r="O225" s="69" t="n"/>
      <c r="P225" s="69" t="n"/>
      <c r="Q225" s="69" t="n"/>
      <c r="R225" s="69" t="n"/>
      <c r="S225" s="69" t="n"/>
      <c r="T225" s="69" t="n"/>
      <c r="U225" s="69" t="n"/>
      <c r="V225" s="69" t="n"/>
      <c r="W225" s="69" t="n"/>
      <c r="X225" s="69" t="n"/>
      <c r="Y225" s="69" t="n"/>
    </row>
    <row r="226" ht="15.75" customHeight="1" s="111" thickBot="1">
      <c r="A226" s="105" t="n">
        <v>272</v>
      </c>
      <c r="B226" s="74" t="inlineStr">
        <is>
          <t>Abdullah</t>
        </is>
      </c>
      <c r="C226" s="69" t="inlineStr">
        <is>
          <t>Shafqat Ali</t>
        </is>
      </c>
      <c r="D226" s="9" t="n">
        <v>2000</v>
      </c>
      <c r="E226" s="9" t="n">
        <v>2400</v>
      </c>
      <c r="F226" s="192" t="n">
        <v>2400</v>
      </c>
      <c r="G226" s="69" t="n">
        <v>2400</v>
      </c>
      <c r="H226" s="69" t="n">
        <v>2400</v>
      </c>
      <c r="I226" s="69" t="n">
        <v>2400</v>
      </c>
      <c r="J226" s="69" t="n">
        <v>2400</v>
      </c>
      <c r="K226" s="69" t="n">
        <v>2700</v>
      </c>
      <c r="L226" s="192" t="n">
        <v>2600</v>
      </c>
      <c r="M226" s="69" t="n"/>
      <c r="N226" s="69" t="n"/>
      <c r="O226" s="69" t="n"/>
      <c r="P226" s="69" t="n"/>
      <c r="Q226" s="69" t="n"/>
      <c r="R226" s="69" t="n"/>
      <c r="S226" s="69" t="n"/>
      <c r="T226" s="69" t="n"/>
      <c r="U226" s="69" t="n"/>
      <c r="V226" s="69" t="n"/>
      <c r="W226" s="69" t="n"/>
      <c r="X226" s="69" t="n"/>
      <c r="Y226" s="69" t="n"/>
    </row>
    <row r="227" ht="15.75" customFormat="1" customHeight="1" s="96" thickBot="1">
      <c r="A227" s="105" t="n">
        <v>273</v>
      </c>
      <c r="B227" s="120" t="inlineStr">
        <is>
          <t>Hamza Ali</t>
        </is>
      </c>
      <c r="C227" s="94" t="inlineStr">
        <is>
          <t>Hafiz Ali Ahmad Maqsood</t>
        </is>
      </c>
      <c r="D227" s="9" t="n">
        <v>2000</v>
      </c>
      <c r="E227" s="94" t="n">
        <v>2400</v>
      </c>
      <c r="F227" s="171" t="n">
        <v>1950</v>
      </c>
      <c r="G227" s="94" t="inlineStr">
        <is>
          <t>500p</t>
        </is>
      </c>
      <c r="H227" s="94" t="n"/>
      <c r="I227" s="94" t="n"/>
      <c r="J227" s="94" t="n"/>
      <c r="K227" s="94" t="n"/>
      <c r="L227" s="192" t="n">
        <v>2150</v>
      </c>
      <c r="M227" s="94" t="n"/>
      <c r="N227" s="94" t="n"/>
      <c r="O227" s="94" t="n"/>
      <c r="P227" s="94" t="n"/>
      <c r="Q227" s="94" t="n"/>
      <c r="R227" s="94" t="n"/>
      <c r="S227" s="94" t="n"/>
      <c r="T227" s="94" t="n"/>
      <c r="U227" s="94" t="n"/>
      <c r="V227" s="94" t="n"/>
      <c r="W227" s="94" t="n"/>
      <c r="X227" s="94" t="n"/>
      <c r="Y227" s="94" t="n"/>
    </row>
    <row r="228" ht="15.75" customHeight="1" s="111" thickBot="1">
      <c r="A228" s="105" t="n">
        <v>274</v>
      </c>
      <c r="B228" s="74" t="inlineStr">
        <is>
          <t>Faizan Ali</t>
        </is>
      </c>
      <c r="C228" s="69" t="inlineStr">
        <is>
          <t>Mehdi hassan</t>
        </is>
      </c>
      <c r="D228" s="9" t="n">
        <v>2000</v>
      </c>
      <c r="E228" s="9" t="n">
        <v>2400</v>
      </c>
      <c r="F228" s="192" t="n">
        <v>2900</v>
      </c>
      <c r="G228" s="69" t="n">
        <v>2900</v>
      </c>
      <c r="H228" s="69" t="n">
        <v>2900</v>
      </c>
      <c r="I228" s="69" t="n">
        <v>2900</v>
      </c>
      <c r="J228" s="69" t="n">
        <v>2900</v>
      </c>
      <c r="K228" s="69" t="n">
        <v>2700</v>
      </c>
      <c r="L228" s="192" t="n">
        <v>3100</v>
      </c>
      <c r="M228" s="69" t="n">
        <v>3100</v>
      </c>
      <c r="N228" s="69" t="n">
        <v>3100</v>
      </c>
      <c r="O228" s="69" t="n"/>
      <c r="P228" s="69" t="n"/>
      <c r="Q228" s="69" t="n"/>
      <c r="R228" s="69" t="n"/>
      <c r="S228" s="69" t="n"/>
      <c r="T228" s="69" t="n"/>
      <c r="U228" s="69" t="n"/>
      <c r="V228" s="69" t="n"/>
      <c r="W228" s="69" t="n"/>
      <c r="X228" s="69" t="n"/>
      <c r="Y228" s="69" t="n"/>
    </row>
    <row r="229" ht="15.75" customFormat="1" customHeight="1" s="66" thickBot="1">
      <c r="A229" s="149" t="n">
        <v>275</v>
      </c>
      <c r="B229" s="53" t="inlineStr">
        <is>
          <t>Eman Fatima</t>
        </is>
      </c>
      <c r="C229" s="51" t="inlineStr">
        <is>
          <t>Tahir Mehmood</t>
        </is>
      </c>
      <c r="D229" s="51" t="n">
        <v>2000</v>
      </c>
      <c r="E229" s="51" t="n">
        <v>2400</v>
      </c>
      <c r="F229" s="196" t="n">
        <v>2400</v>
      </c>
      <c r="G229" s="51" t="n">
        <v>2400</v>
      </c>
      <c r="H229" s="51" t="n">
        <v>2400</v>
      </c>
      <c r="I229" s="51" t="n">
        <v>2400</v>
      </c>
      <c r="J229" s="51" t="n">
        <v>2400</v>
      </c>
      <c r="K229" s="51" t="n">
        <v>2700</v>
      </c>
      <c r="L229" s="196" t="n">
        <v>2600</v>
      </c>
      <c r="M229" s="51" t="n">
        <v>2600</v>
      </c>
      <c r="N229" s="51" t="n">
        <v>2300</v>
      </c>
      <c r="O229" s="51" t="n"/>
      <c r="P229" s="51" t="n"/>
      <c r="Q229" s="51" t="n"/>
      <c r="R229" s="51" t="n"/>
      <c r="S229" s="51" t="n"/>
      <c r="T229" s="51" t="n"/>
      <c r="U229" s="51" t="n"/>
      <c r="V229" s="51" t="n"/>
      <c r="W229" s="51" t="n"/>
      <c r="X229" s="51" t="n"/>
      <c r="Y229" s="51" t="n"/>
    </row>
    <row r="230" ht="15.75" customHeight="1" s="111" thickBot="1">
      <c r="A230" s="105" t="n">
        <v>276</v>
      </c>
      <c r="B230" s="74" t="inlineStr">
        <is>
          <t>Sadia Anwer</t>
        </is>
      </c>
      <c r="C230" s="69" t="inlineStr">
        <is>
          <t>M Anwer</t>
        </is>
      </c>
      <c r="D230" s="69" t="n">
        <v>2000</v>
      </c>
      <c r="E230" s="69" t="n">
        <v>2400</v>
      </c>
      <c r="F230" s="192" t="n">
        <v>2600</v>
      </c>
      <c r="G230" s="69" t="n">
        <v>2600</v>
      </c>
      <c r="H230" s="69" t="n">
        <v>2600</v>
      </c>
      <c r="I230" s="69" t="n">
        <v>2600</v>
      </c>
      <c r="J230" s="69" t="n">
        <v>2600</v>
      </c>
      <c r="K230" s="69" t="n">
        <v>2700</v>
      </c>
      <c r="L230" s="192" t="n">
        <v>2800</v>
      </c>
      <c r="M230" s="69" t="n">
        <v>2800</v>
      </c>
      <c r="N230" s="69" t="n">
        <v>2800</v>
      </c>
      <c r="O230" s="69" t="n"/>
      <c r="P230" s="69" t="n"/>
      <c r="Q230" s="69" t="n"/>
      <c r="R230" s="69" t="n"/>
      <c r="S230" s="69" t="n"/>
      <c r="T230" s="69" t="n"/>
      <c r="U230" s="69" t="n"/>
      <c r="V230" s="69" t="n"/>
      <c r="W230" s="69" t="n"/>
      <c r="X230" s="69" t="n"/>
      <c r="Y230" s="69" t="n"/>
    </row>
    <row r="231" ht="15.75" customHeight="1" s="111" thickBot="1">
      <c r="A231" s="105" t="n">
        <v>277</v>
      </c>
      <c r="B231" s="69" t="inlineStr">
        <is>
          <t>M Faizan Akber</t>
        </is>
      </c>
      <c r="C231" s="69" t="inlineStr">
        <is>
          <t>Syed Ali Akber Shah</t>
        </is>
      </c>
      <c r="D231" s="9" t="n">
        <v>2000</v>
      </c>
      <c r="E231" s="3" t="n">
        <v>2400</v>
      </c>
      <c r="F231" s="192" t="n">
        <v>2400</v>
      </c>
      <c r="G231" s="3" t="n">
        <v>2400</v>
      </c>
      <c r="H231" s="3" t="n">
        <v>2400</v>
      </c>
      <c r="I231" s="3" t="n">
        <v>2400</v>
      </c>
      <c r="J231" s="3" t="n">
        <v>2400</v>
      </c>
      <c r="K231" s="3" t="n">
        <v>2700</v>
      </c>
      <c r="L231" s="192" t="n">
        <v>2600</v>
      </c>
      <c r="M231" s="3" t="n">
        <v>2600</v>
      </c>
      <c r="N231" s="13" t="n">
        <v>2600</v>
      </c>
      <c r="O231" s="13" t="n">
        <v>2600</v>
      </c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</row>
    <row r="232" ht="15.75" customHeight="1" s="111" thickBot="1">
      <c r="A232" s="105" t="n">
        <v>278</v>
      </c>
      <c r="B232" s="74" t="inlineStr">
        <is>
          <t>M Abdullah</t>
        </is>
      </c>
      <c r="C232" s="69" t="inlineStr">
        <is>
          <t>M Islam</t>
        </is>
      </c>
      <c r="D232" s="9" t="n">
        <v>2000</v>
      </c>
      <c r="E232" s="9" t="n">
        <v>2400</v>
      </c>
      <c r="F232" s="192" t="n">
        <v>2400</v>
      </c>
      <c r="G232" s="3" t="n">
        <v>2400</v>
      </c>
      <c r="H232" s="3" t="n">
        <v>2400</v>
      </c>
      <c r="I232" s="3" t="n">
        <v>2400</v>
      </c>
      <c r="J232" s="3" t="n">
        <v>2400</v>
      </c>
      <c r="K232" s="3" t="n">
        <v>2700</v>
      </c>
      <c r="L232" s="192" t="n">
        <v>2600</v>
      </c>
      <c r="M232" s="3" t="n">
        <v>2600</v>
      </c>
      <c r="N232" s="3" t="n">
        <v>2600</v>
      </c>
    </row>
    <row r="233" ht="15.75" customHeight="1" s="111" thickBot="1">
      <c r="A233" s="105" t="n">
        <v>279</v>
      </c>
      <c r="B233" s="74" t="inlineStr">
        <is>
          <t>Ali Haider</t>
        </is>
      </c>
      <c r="C233" s="69" t="inlineStr">
        <is>
          <t>Mukhtar Ahmad</t>
        </is>
      </c>
      <c r="D233" s="9" t="n">
        <v>2000</v>
      </c>
      <c r="E233" s="9" t="n">
        <v>2400</v>
      </c>
      <c r="F233" s="172" t="n">
        <v>2400</v>
      </c>
      <c r="G233" s="3" t="n">
        <v>2400</v>
      </c>
      <c r="H233" s="3" t="n">
        <v>2400</v>
      </c>
      <c r="I233" s="3" t="n">
        <v>2400</v>
      </c>
      <c r="J233" s="3" t="n">
        <v>2400</v>
      </c>
      <c r="L233" s="192" t="n">
        <v>2600</v>
      </c>
      <c r="M233" s="3" t="n">
        <v>2600</v>
      </c>
      <c r="N233" s="3" t="n">
        <v>2600</v>
      </c>
    </row>
    <row r="234" ht="15.75" customHeight="1" s="111" thickBot="1">
      <c r="A234" s="105" t="n">
        <v>281</v>
      </c>
      <c r="B234" s="74" t="inlineStr">
        <is>
          <t>M Muneeb Shehzad</t>
        </is>
      </c>
      <c r="C234" s="69" t="inlineStr">
        <is>
          <t>Shehzad Arshad</t>
        </is>
      </c>
      <c r="D234" s="9" t="n">
        <v>2000</v>
      </c>
      <c r="E234" s="9" t="n">
        <v>2400</v>
      </c>
      <c r="F234" s="192" t="n">
        <v>2400</v>
      </c>
      <c r="G234" s="3" t="n">
        <v>2400</v>
      </c>
      <c r="H234" s="3" t="n">
        <v>2400</v>
      </c>
      <c r="I234" s="3" t="n">
        <v>2400</v>
      </c>
      <c r="J234" s="3" t="n">
        <v>2400</v>
      </c>
      <c r="K234" s="3" t="n">
        <v>2700</v>
      </c>
      <c r="L234" s="192" t="n">
        <v>2600</v>
      </c>
      <c r="M234" s="3" t="n">
        <v>2600</v>
      </c>
      <c r="N234" s="3" t="n">
        <v>2600</v>
      </c>
      <c r="O234" s="3" t="n">
        <v>2600</v>
      </c>
    </row>
    <row r="235" ht="15.75" customHeight="1" s="111" thickBot="1">
      <c r="A235" s="105" t="n">
        <v>282</v>
      </c>
      <c r="B235" s="74" t="inlineStr">
        <is>
          <t>M Mutahir</t>
        </is>
      </c>
      <c r="C235" s="69" t="inlineStr">
        <is>
          <t>M Amjad</t>
        </is>
      </c>
      <c r="D235" s="9" t="n">
        <v>2000</v>
      </c>
      <c r="E235" s="9" t="n">
        <v>2400</v>
      </c>
      <c r="F235" s="192" t="n">
        <v>1950</v>
      </c>
      <c r="G235" s="3" t="n">
        <v>1950</v>
      </c>
      <c r="H235" s="3" t="n">
        <v>1950</v>
      </c>
      <c r="I235" s="3" t="n">
        <v>1950</v>
      </c>
      <c r="J235" s="3" t="n">
        <v>1950</v>
      </c>
      <c r="K235" s="3" t="n">
        <v>1000</v>
      </c>
      <c r="L235" s="192" t="n">
        <v>2150</v>
      </c>
      <c r="M235" s="3" t="n">
        <v>2150</v>
      </c>
      <c r="N235" s="3" t="n">
        <v>2150</v>
      </c>
    </row>
    <row r="236" ht="15.75" customHeight="1" s="111" thickBot="1">
      <c r="A236" s="105" t="n">
        <v>284</v>
      </c>
      <c r="B236" s="74" t="inlineStr">
        <is>
          <t>Maryam Farooq</t>
        </is>
      </c>
      <c r="C236" s="69" t="inlineStr">
        <is>
          <t>Abdul Farooq</t>
        </is>
      </c>
      <c r="D236" s="69" t="n">
        <v>2000</v>
      </c>
      <c r="E236" s="69" t="n">
        <v>2400</v>
      </c>
      <c r="F236" s="192" t="n">
        <v>2400</v>
      </c>
      <c r="G236" s="69" t="n">
        <v>2400</v>
      </c>
      <c r="H236" s="69" t="n">
        <v>2400</v>
      </c>
      <c r="I236" s="69" t="n">
        <v>2400</v>
      </c>
      <c r="J236" s="69" t="n">
        <v>2400</v>
      </c>
      <c r="K236" s="69" t="n">
        <v>2700</v>
      </c>
      <c r="L236" s="192" t="n">
        <v>2600</v>
      </c>
      <c r="M236" s="69" t="n">
        <v>2600</v>
      </c>
      <c r="N236" s="69" t="n">
        <v>2600</v>
      </c>
      <c r="O236" s="69" t="n"/>
      <c r="P236" s="69" t="n"/>
      <c r="Q236" s="69" t="n"/>
      <c r="R236" s="69" t="n"/>
      <c r="S236" s="69" t="n"/>
      <c r="T236" s="69" t="n"/>
      <c r="U236" s="69" t="n"/>
      <c r="V236" s="69" t="n"/>
      <c r="W236" s="69" t="n"/>
      <c r="X236" s="69" t="n"/>
      <c r="Y236" s="69" t="n"/>
    </row>
    <row r="237" ht="15.75" customHeight="1" s="111" thickBot="1">
      <c r="A237" s="105" t="n">
        <v>286</v>
      </c>
      <c r="B237" s="74" t="inlineStr">
        <is>
          <t>Noor Baz</t>
        </is>
      </c>
      <c r="C237" s="69" t="inlineStr">
        <is>
          <t>Noor Ullah Khan</t>
        </is>
      </c>
      <c r="D237" s="9" t="n">
        <v>2000</v>
      </c>
      <c r="E237" s="9" t="n">
        <v>2400</v>
      </c>
      <c r="F237" s="192" t="n">
        <v>2400</v>
      </c>
      <c r="G237" s="3" t="n">
        <v>2400</v>
      </c>
      <c r="H237" s="3" t="n">
        <v>2400</v>
      </c>
      <c r="I237" s="3" t="n">
        <v>2400</v>
      </c>
      <c r="J237" s="3" t="n">
        <v>2400</v>
      </c>
      <c r="K237" s="3" t="n">
        <v>2700</v>
      </c>
      <c r="L237" s="192" t="n">
        <v>2600</v>
      </c>
      <c r="M237" s="3" t="n">
        <v>2600</v>
      </c>
    </row>
    <row r="238" ht="15.75" customHeight="1" s="111" thickBot="1">
      <c r="A238" s="105" t="n">
        <v>290</v>
      </c>
      <c r="B238" s="74" t="inlineStr">
        <is>
          <t>Hassan Ali</t>
        </is>
      </c>
      <c r="C238" s="69" t="inlineStr">
        <is>
          <t>M Yaseen</t>
        </is>
      </c>
      <c r="D238" s="9" t="n">
        <v>2000</v>
      </c>
      <c r="E238" s="9" t="n">
        <v>2400</v>
      </c>
      <c r="F238" s="192" t="n">
        <v>2400</v>
      </c>
      <c r="G238" s="3" t="n">
        <v>2400</v>
      </c>
      <c r="H238" s="3" t="n">
        <v>2400</v>
      </c>
      <c r="I238" s="3" t="n">
        <v>2400</v>
      </c>
      <c r="J238" s="3" t="n">
        <v>2400</v>
      </c>
      <c r="K238" s="3" t="n">
        <v>2700</v>
      </c>
      <c r="L238" s="192" t="n">
        <v>2600</v>
      </c>
    </row>
    <row r="239" ht="15.75" customHeight="1" s="111" thickBot="1">
      <c r="A239" s="105" t="n">
        <v>292</v>
      </c>
      <c r="B239" s="74" t="inlineStr">
        <is>
          <t>Aiman Gull</t>
        </is>
      </c>
      <c r="C239" s="69" t="inlineStr">
        <is>
          <t>Hafeezullah</t>
        </is>
      </c>
      <c r="D239" s="9" t="n">
        <v>2000</v>
      </c>
      <c r="E239" s="9" t="n">
        <v>2400</v>
      </c>
      <c r="F239" s="192" t="n">
        <v>2400</v>
      </c>
      <c r="G239" s="3" t="n">
        <v>2400</v>
      </c>
      <c r="H239" s="3" t="n">
        <v>2400</v>
      </c>
      <c r="I239" s="3" t="n">
        <v>2400</v>
      </c>
      <c r="J239" s="3" t="n">
        <v>2400</v>
      </c>
      <c r="K239" s="3" t="n">
        <v>2700</v>
      </c>
      <c r="L239" s="192" t="n">
        <v>2600</v>
      </c>
      <c r="M239" s="3" t="n">
        <v>2600</v>
      </c>
      <c r="N239" s="3" t="n">
        <v>2600</v>
      </c>
    </row>
    <row r="240" ht="15.75" customHeight="1" s="111" thickBot="1">
      <c r="A240" s="105" t="n">
        <v>293</v>
      </c>
      <c r="B240" s="74" t="inlineStr">
        <is>
          <t>Mubashira Fatima</t>
        </is>
      </c>
      <c r="C240" s="69" t="inlineStr">
        <is>
          <t>Rana Tahir Mehmood</t>
        </is>
      </c>
      <c r="D240" s="9" t="n">
        <v>2000</v>
      </c>
      <c r="E240" s="9" t="n">
        <v>2400</v>
      </c>
      <c r="F240" s="192" t="n">
        <v>2400</v>
      </c>
      <c r="G240" s="3" t="n">
        <v>2400</v>
      </c>
      <c r="H240" s="3" t="n">
        <v>2400</v>
      </c>
      <c r="I240" s="3" t="n">
        <v>2400</v>
      </c>
      <c r="J240" s="3" t="n">
        <v>2400</v>
      </c>
      <c r="K240" s="3" t="n">
        <v>2700</v>
      </c>
      <c r="L240" s="192" t="n">
        <v>2600</v>
      </c>
      <c r="M240" s="3" t="n">
        <v>2600</v>
      </c>
      <c r="N240" s="3" t="n">
        <v>2600</v>
      </c>
    </row>
    <row r="241" ht="15.75" customFormat="1" customHeight="1" s="66" thickBot="1">
      <c r="A241" s="149" t="n">
        <v>294</v>
      </c>
      <c r="B241" s="53" t="inlineStr">
        <is>
          <t>Tabassum Muneer</t>
        </is>
      </c>
      <c r="C241" s="51" t="inlineStr">
        <is>
          <t>M Muneer</t>
        </is>
      </c>
      <c r="D241" s="51" t="n">
        <v>2000</v>
      </c>
      <c r="E241" s="51" t="n">
        <v>2400</v>
      </c>
      <c r="F241" s="165" t="n">
        <v>2400</v>
      </c>
      <c r="G241" s="51" t="n">
        <v>2400</v>
      </c>
      <c r="H241" s="51" t="n">
        <v>2400</v>
      </c>
      <c r="I241" s="51" t="n">
        <v>2400</v>
      </c>
      <c r="J241" s="51" t="n">
        <v>2400</v>
      </c>
      <c r="K241" s="51" t="n">
        <v>950</v>
      </c>
      <c r="L241" s="192" t="n">
        <v>2600</v>
      </c>
      <c r="M241" s="51" t="n"/>
      <c r="N241" s="51" t="n"/>
      <c r="O241" s="51" t="n"/>
      <c r="P241" s="51" t="n"/>
      <c r="Q241" s="51" t="n"/>
      <c r="R241" s="51" t="n"/>
      <c r="S241" s="51" t="n"/>
      <c r="T241" s="51" t="n"/>
      <c r="U241" s="51" t="n"/>
      <c r="V241" s="51" t="n"/>
      <c r="W241" s="51" t="n"/>
      <c r="X241" s="51" t="n"/>
      <c r="Y241" s="51" t="n"/>
    </row>
    <row r="242" ht="15.75" customHeight="1" s="111" thickBot="1">
      <c r="A242" s="105" t="n">
        <v>295</v>
      </c>
      <c r="B242" s="74" t="inlineStr">
        <is>
          <t>Ishaq Shahid</t>
        </is>
      </c>
      <c r="C242" s="69" t="inlineStr">
        <is>
          <t>M Shahid</t>
        </is>
      </c>
      <c r="D242" s="9" t="n">
        <v>2000</v>
      </c>
      <c r="E242" s="9" t="n"/>
      <c r="F242" s="192" t="n">
        <v>2400</v>
      </c>
      <c r="G242" s="3" t="n">
        <v>2400</v>
      </c>
      <c r="H242" s="3" t="n">
        <v>2400</v>
      </c>
      <c r="I242" s="3" t="n">
        <v>2400</v>
      </c>
      <c r="J242" s="3" t="n">
        <v>2400</v>
      </c>
      <c r="K242" s="3" t="n">
        <v>2700</v>
      </c>
      <c r="L242" s="192" t="n">
        <v>2600</v>
      </c>
      <c r="M242" s="3" t="n">
        <v>2600</v>
      </c>
      <c r="N242" s="3" t="n">
        <v>2600</v>
      </c>
    </row>
    <row r="243" ht="15.75" customHeight="1" s="111" thickBot="1">
      <c r="A243" s="105" t="n">
        <v>296</v>
      </c>
      <c r="B243" s="74" t="inlineStr">
        <is>
          <t>Aiman Rasool</t>
        </is>
      </c>
      <c r="C243" s="69" t="inlineStr">
        <is>
          <t>Ghulam Rasool</t>
        </is>
      </c>
      <c r="D243" s="9" t="n">
        <v>2000</v>
      </c>
      <c r="E243" s="9" t="n">
        <v>2400</v>
      </c>
      <c r="F243" s="192" t="n">
        <v>2400</v>
      </c>
      <c r="G243" s="3" t="n">
        <v>2400</v>
      </c>
      <c r="H243" s="3" t="n">
        <v>2400</v>
      </c>
      <c r="I243" s="3" t="n">
        <v>2400</v>
      </c>
      <c r="J243" s="3" t="n">
        <v>2400</v>
      </c>
      <c r="K243" s="3" t="n">
        <v>2700</v>
      </c>
      <c r="L243" s="192" t="n">
        <v>2600</v>
      </c>
      <c r="M243" s="3" t="n">
        <v>2600</v>
      </c>
      <c r="N243" s="3" t="n">
        <v>2600</v>
      </c>
    </row>
    <row r="244" ht="15.75" customHeight="1" s="111" thickBot="1">
      <c r="A244" s="105" t="n">
        <v>297</v>
      </c>
      <c r="B244" s="74" t="inlineStr">
        <is>
          <t>Abu Safian</t>
        </is>
      </c>
      <c r="C244" s="69" t="inlineStr">
        <is>
          <t>Altaf Hussain</t>
        </is>
      </c>
      <c r="D244" s="9" t="n">
        <v>2000</v>
      </c>
      <c r="E244" s="9" t="n">
        <v>2400</v>
      </c>
      <c r="F244" s="192" t="n">
        <v>2400</v>
      </c>
      <c r="G244" s="3" t="n">
        <v>2400</v>
      </c>
      <c r="H244" s="3" t="n">
        <v>0</v>
      </c>
      <c r="I244" s="3" t="n">
        <v>0</v>
      </c>
      <c r="J244" s="3" t="n">
        <v>2400</v>
      </c>
      <c r="K244" s="3" t="n">
        <v>2700</v>
      </c>
      <c r="L244" s="192" t="n">
        <v>2600</v>
      </c>
      <c r="M244" s="3" t="n">
        <v>2600</v>
      </c>
      <c r="N244" s="3" t="n">
        <v>2600</v>
      </c>
    </row>
    <row r="245" ht="15.75" customHeight="1" s="111" thickBot="1">
      <c r="A245" s="105" t="n">
        <v>298</v>
      </c>
      <c r="B245" s="74" t="inlineStr">
        <is>
          <t>M Ayan Haider</t>
        </is>
      </c>
      <c r="C245" s="69" t="inlineStr">
        <is>
          <t>M Sultan Haider</t>
        </is>
      </c>
      <c r="D245" s="69" t="n">
        <v>2000</v>
      </c>
      <c r="E245" s="69" t="n">
        <v>2400</v>
      </c>
      <c r="F245" s="192" t="n">
        <v>2400</v>
      </c>
      <c r="G245" s="69" t="n">
        <v>2400</v>
      </c>
      <c r="H245" s="69" t="n">
        <v>2400</v>
      </c>
      <c r="I245" s="69" t="n">
        <v>2400</v>
      </c>
      <c r="J245" s="69" t="n">
        <v>2400</v>
      </c>
      <c r="K245" s="69" t="n">
        <v>2700</v>
      </c>
      <c r="L245" s="192" t="n">
        <v>2600</v>
      </c>
      <c r="M245" s="69" t="n">
        <v>2600</v>
      </c>
      <c r="N245" s="69" t="n">
        <v>2600</v>
      </c>
      <c r="O245" s="69" t="n"/>
      <c r="P245" s="69" t="n"/>
      <c r="Q245" s="69" t="n"/>
      <c r="R245" s="69" t="n"/>
      <c r="S245" s="69" t="n"/>
      <c r="T245" s="69" t="n"/>
      <c r="U245" s="69" t="n"/>
      <c r="V245" s="69" t="n"/>
      <c r="W245" s="69" t="n"/>
      <c r="X245" s="69" t="n"/>
      <c r="Y245" s="69" t="n"/>
    </row>
    <row r="246" ht="15.75" customHeight="1" s="111" thickBot="1">
      <c r="A246" s="105" t="n">
        <v>299</v>
      </c>
      <c r="B246" s="74" t="inlineStr">
        <is>
          <t>M Sarim</t>
        </is>
      </c>
      <c r="C246" s="69" t="inlineStr">
        <is>
          <t>Junaid Ahmad</t>
        </is>
      </c>
      <c r="D246" s="9" t="n">
        <v>2000</v>
      </c>
      <c r="E246" s="9" t="n">
        <v>2400</v>
      </c>
      <c r="F246" s="192" t="n">
        <v>2400</v>
      </c>
      <c r="G246" s="3" t="n">
        <v>2400</v>
      </c>
      <c r="H246" s="3" t="n">
        <v>2400</v>
      </c>
      <c r="I246" s="3" t="n">
        <v>2400</v>
      </c>
      <c r="J246" s="3" t="n">
        <v>2400</v>
      </c>
      <c r="K246" s="3" t="n">
        <v>2700</v>
      </c>
      <c r="L246" s="192" t="n">
        <v>2600</v>
      </c>
      <c r="M246" s="3" t="n">
        <v>2600</v>
      </c>
      <c r="N246" s="3" t="n">
        <v>2600</v>
      </c>
    </row>
    <row r="247" ht="15.75" customHeight="1" s="111" thickBot="1">
      <c r="A247" s="105" t="n">
        <v>300</v>
      </c>
      <c r="B247" s="74" t="inlineStr">
        <is>
          <t>Maham Tofeeq</t>
        </is>
      </c>
      <c r="C247" s="69" t="inlineStr">
        <is>
          <t>M Tofeeq</t>
        </is>
      </c>
      <c r="D247" s="9" t="n">
        <v>2000</v>
      </c>
      <c r="E247" s="9" t="n">
        <v>2400</v>
      </c>
      <c r="F247" s="192" t="n">
        <v>2400</v>
      </c>
      <c r="G247" s="3" t="n">
        <v>2400</v>
      </c>
      <c r="H247" s="3" t="n">
        <v>2400</v>
      </c>
      <c r="I247" s="3" t="n">
        <v>2400</v>
      </c>
      <c r="J247" s="3" t="n">
        <v>2400</v>
      </c>
      <c r="K247" s="3" t="n">
        <v>2700</v>
      </c>
      <c r="L247" s="192" t="n">
        <v>2600</v>
      </c>
      <c r="M247" s="3" t="n">
        <v>2600</v>
      </c>
      <c r="N247" s="3" t="n">
        <v>2600</v>
      </c>
      <c r="O247" s="3" t="n">
        <v>2600</v>
      </c>
    </row>
    <row r="248" ht="15.75" customHeight="1" s="111" thickBot="1">
      <c r="A248" s="105" t="n">
        <v>301</v>
      </c>
      <c r="B248" s="74" t="inlineStr">
        <is>
          <t>Faizan Ali</t>
        </is>
      </c>
      <c r="C248" s="69" t="inlineStr">
        <is>
          <t>Rasheed Ahamd</t>
        </is>
      </c>
      <c r="D248" s="9" t="n">
        <v>2000</v>
      </c>
      <c r="E248" s="9" t="n">
        <v>2400</v>
      </c>
      <c r="F248" s="192" t="n">
        <v>2900</v>
      </c>
      <c r="G248" s="3" t="n">
        <v>2900</v>
      </c>
      <c r="H248" s="3" t="n">
        <v>2900</v>
      </c>
      <c r="I248" s="3" t="n">
        <v>2900</v>
      </c>
      <c r="J248" s="3" t="n">
        <v>2900</v>
      </c>
      <c r="K248" s="3" t="n">
        <v>2700</v>
      </c>
      <c r="L248" s="192" t="n">
        <v>3100</v>
      </c>
      <c r="M248" s="3" t="n">
        <v>3100</v>
      </c>
    </row>
    <row r="249" ht="15.75" customHeight="1" s="111" thickBot="1">
      <c r="A249" s="105" t="n">
        <v>302</v>
      </c>
      <c r="B249" s="74" t="inlineStr">
        <is>
          <t>Farwa Fatima</t>
        </is>
      </c>
      <c r="C249" s="69" t="inlineStr">
        <is>
          <t>Allah Ditta Saleem</t>
        </is>
      </c>
      <c r="D249" s="9" t="n">
        <v>2000</v>
      </c>
      <c r="E249" s="9" t="n">
        <v>2400</v>
      </c>
      <c r="F249" s="192" t="n">
        <v>2400</v>
      </c>
      <c r="G249" s="3" t="n">
        <v>2400</v>
      </c>
      <c r="H249" s="3" t="n">
        <v>2400</v>
      </c>
      <c r="I249" s="3" t="n">
        <v>2400</v>
      </c>
      <c r="J249" s="3" t="n">
        <v>2400</v>
      </c>
      <c r="K249" s="3" t="n">
        <v>2700</v>
      </c>
      <c r="L249" s="192" t="n">
        <v>2600</v>
      </c>
      <c r="M249" s="3" t="n">
        <v>2600</v>
      </c>
      <c r="N249" s="3" t="n">
        <v>2600</v>
      </c>
    </row>
    <row r="250" ht="15.75" customHeight="1" s="111" thickBot="1">
      <c r="A250" s="105" t="n">
        <v>304</v>
      </c>
      <c r="B250" s="74" t="inlineStr">
        <is>
          <t>Fahad Rizwan</t>
        </is>
      </c>
      <c r="C250" s="69" t="inlineStr">
        <is>
          <t>M Rizwan Shoukat</t>
        </is>
      </c>
      <c r="D250" s="9" t="n">
        <v>2000</v>
      </c>
      <c r="E250" s="9" t="n">
        <v>2400</v>
      </c>
      <c r="F250" s="192" t="n">
        <v>2900</v>
      </c>
      <c r="G250" s="3" t="n">
        <v>2900</v>
      </c>
      <c r="H250" s="3" t="n">
        <v>2900</v>
      </c>
      <c r="I250" s="3" t="n">
        <v>2900</v>
      </c>
      <c r="J250" s="3" t="n">
        <v>2900</v>
      </c>
      <c r="K250" s="3" t="n">
        <v>2700</v>
      </c>
      <c r="L250" s="192" t="n">
        <v>3100</v>
      </c>
      <c r="M250" s="3" t="n">
        <v>3100</v>
      </c>
      <c r="N250" s="3" t="n">
        <v>3100</v>
      </c>
      <c r="O250" s="3" t="n">
        <v>3100</v>
      </c>
    </row>
    <row r="251" ht="15.75" customFormat="1" customHeight="1" s="66" thickBot="1">
      <c r="A251" s="149" t="n">
        <v>305</v>
      </c>
      <c r="B251" s="53" t="inlineStr">
        <is>
          <t>Rana Subhan Hussain</t>
        </is>
      </c>
      <c r="C251" s="51" t="inlineStr">
        <is>
          <t>Rana Liaqat Liaqat</t>
        </is>
      </c>
      <c r="D251" s="51" t="n"/>
      <c r="E251" s="51" t="n"/>
      <c r="F251" s="165" t="n">
        <v>2400</v>
      </c>
      <c r="G251" s="51" t="inlineStr">
        <is>
          <t>17200nov</t>
        </is>
      </c>
      <c r="H251" s="51" t="n"/>
      <c r="I251" s="51" t="n"/>
      <c r="J251" s="51" t="n"/>
      <c r="K251" s="51" t="n"/>
      <c r="L251" s="192" t="n">
        <v>2600</v>
      </c>
      <c r="M251" s="51" t="n"/>
      <c r="N251" s="51" t="n"/>
      <c r="O251" s="51" t="n"/>
      <c r="P251" s="51" t="n"/>
      <c r="Q251" s="51" t="n"/>
      <c r="R251" s="51" t="n"/>
      <c r="S251" s="51" t="n"/>
      <c r="T251" s="51" t="n"/>
      <c r="U251" s="51" t="n"/>
      <c r="V251" s="51" t="n"/>
      <c r="W251" s="51" t="n"/>
      <c r="X251" s="51" t="n"/>
      <c r="Y251" s="51" t="n"/>
    </row>
    <row r="252" ht="15.75" customHeight="1" s="111" thickBot="1">
      <c r="A252" s="105" t="n">
        <v>306</v>
      </c>
      <c r="B252" s="74" t="inlineStr">
        <is>
          <t>M Abdullah Nazim</t>
        </is>
      </c>
      <c r="C252" s="69" t="inlineStr">
        <is>
          <t>M Nazim</t>
        </is>
      </c>
      <c r="D252" s="9" t="n">
        <v>2000</v>
      </c>
      <c r="E252" s="9" t="n">
        <v>2400</v>
      </c>
      <c r="F252" s="192" t="n">
        <v>2600</v>
      </c>
      <c r="G252" s="3" t="n">
        <v>2600</v>
      </c>
      <c r="H252" s="3" t="n">
        <v>2600</v>
      </c>
      <c r="I252" s="3" t="n">
        <v>2600</v>
      </c>
      <c r="J252" s="3" t="n">
        <v>2600</v>
      </c>
      <c r="K252" s="3" t="n">
        <v>2700</v>
      </c>
      <c r="L252" s="192" t="n">
        <v>2800</v>
      </c>
      <c r="M252" s="3" t="n">
        <v>2800</v>
      </c>
      <c r="N252" s="3" t="n">
        <v>2800</v>
      </c>
    </row>
    <row r="253" ht="15.75" customFormat="1" customHeight="1" s="66" thickBot="1">
      <c r="A253" s="50" t="n"/>
      <c r="B253" s="51" t="inlineStr">
        <is>
          <t xml:space="preserve">M Awaish </t>
        </is>
      </c>
      <c r="C253" s="51" t="inlineStr">
        <is>
          <t>Rao ehsan Ul Haq</t>
        </is>
      </c>
      <c r="D253" s="196" t="n">
        <v>2000</v>
      </c>
      <c r="E253" s="51" t="n">
        <v>2400</v>
      </c>
      <c r="F253" s="51" t="inlineStr">
        <is>
          <t>22300april</t>
        </is>
      </c>
      <c r="G253" s="51" t="n"/>
      <c r="H253" s="53" t="n"/>
      <c r="I253" s="51" t="n"/>
      <c r="J253" s="51" t="n"/>
      <c r="K253" s="197" t="n"/>
      <c r="L253" s="51" t="n">
        <v>2600</v>
      </c>
      <c r="M253" s="51" t="n"/>
      <c r="N253" s="51" t="n"/>
      <c r="O253" s="51" t="n"/>
      <c r="P253" s="51" t="n"/>
      <c r="Q253" s="51" t="n"/>
      <c r="R253" s="51" t="n"/>
      <c r="S253" s="51" t="n"/>
      <c r="T253" s="51" t="n"/>
      <c r="U253" s="51" t="n"/>
      <c r="V253" s="51" t="n"/>
      <c r="W253" s="51" t="n"/>
      <c r="X253" s="51" t="n"/>
      <c r="Y253" s="51" t="n"/>
      <c r="Z253" s="51" t="n"/>
    </row>
    <row r="254" ht="15.75" customHeight="1" s="111" thickBot="1">
      <c r="A254" s="105" t="n">
        <v>307</v>
      </c>
      <c r="B254" s="74" t="inlineStr">
        <is>
          <t>Fatima Younas</t>
        </is>
      </c>
      <c r="C254" s="69" t="inlineStr">
        <is>
          <t>M Younas</t>
        </is>
      </c>
      <c r="D254" s="69" t="n">
        <v>2000</v>
      </c>
      <c r="E254" s="69" t="n">
        <v>2400</v>
      </c>
      <c r="F254" s="192" t="n">
        <v>2400</v>
      </c>
      <c r="G254" s="69" t="n">
        <v>2400</v>
      </c>
      <c r="H254" s="69" t="n">
        <v>2400</v>
      </c>
      <c r="I254" s="69" t="n">
        <v>2400</v>
      </c>
      <c r="J254" s="69" t="n">
        <v>2400</v>
      </c>
      <c r="K254" s="69" t="n">
        <v>2700</v>
      </c>
      <c r="L254" s="192" t="n">
        <v>2600</v>
      </c>
      <c r="M254" s="69" t="n">
        <v>2600</v>
      </c>
      <c r="N254" s="69" t="n">
        <v>2600</v>
      </c>
      <c r="O254" s="69" t="n"/>
      <c r="P254" s="69" t="n"/>
      <c r="Q254" s="69" t="n"/>
      <c r="R254" s="69" t="n"/>
      <c r="S254" s="69" t="n"/>
      <c r="T254" s="69" t="n"/>
      <c r="U254" s="69" t="n"/>
      <c r="V254" s="69" t="n"/>
      <c r="W254" s="69" t="n"/>
      <c r="X254" s="69" t="n"/>
      <c r="Y254" s="69" t="n"/>
    </row>
    <row r="255" ht="15.75" customHeight="1" s="111" thickBot="1">
      <c r="A255" s="105" t="n">
        <v>308</v>
      </c>
      <c r="B255" s="74" t="inlineStr">
        <is>
          <t>Almas</t>
        </is>
      </c>
      <c r="C255" s="69" t="inlineStr">
        <is>
          <t>M Zubair</t>
        </is>
      </c>
      <c r="D255" s="9" t="n">
        <v>2000</v>
      </c>
      <c r="E255" s="9" t="n">
        <v>2400</v>
      </c>
      <c r="F255" s="172" t="n">
        <v>2400</v>
      </c>
      <c r="G255" s="3" t="inlineStr">
        <is>
          <t>9700aprl</t>
        </is>
      </c>
      <c r="L255" s="192" t="n">
        <v>2600</v>
      </c>
    </row>
    <row r="256" ht="15.75" customFormat="1" customHeight="1" s="66" thickBot="1">
      <c r="A256" s="149" t="n">
        <v>309</v>
      </c>
      <c r="B256" s="53" t="inlineStr">
        <is>
          <t>Adeeb Ali</t>
        </is>
      </c>
      <c r="C256" s="51" t="inlineStr">
        <is>
          <t>Tariq Aziz</t>
        </is>
      </c>
      <c r="D256" s="51" t="n">
        <v>2000</v>
      </c>
      <c r="E256" s="51" t="n">
        <v>2400</v>
      </c>
      <c r="F256" s="165" t="n">
        <v>1950</v>
      </c>
      <c r="G256" s="51" t="n">
        <v>1950</v>
      </c>
      <c r="H256" s="51" t="n">
        <v>1950</v>
      </c>
      <c r="I256" s="51" t="n">
        <v>1950</v>
      </c>
      <c r="J256" s="51" t="n">
        <v>1950</v>
      </c>
      <c r="K256" s="51" t="n">
        <v>1300</v>
      </c>
      <c r="L256" s="192" t="n">
        <v>2150</v>
      </c>
      <c r="M256" s="51" t="n"/>
      <c r="N256" s="51" t="n"/>
      <c r="O256" s="51" t="n"/>
      <c r="P256" s="51" t="n"/>
      <c r="Q256" s="51" t="n"/>
      <c r="R256" s="51" t="n"/>
      <c r="S256" s="51" t="n"/>
      <c r="T256" s="51" t="n"/>
      <c r="U256" s="51" t="n"/>
      <c r="V256" s="51" t="n"/>
      <c r="W256" s="51" t="n"/>
      <c r="X256" s="51" t="n"/>
      <c r="Y256" s="51" t="n"/>
    </row>
    <row r="257" ht="15.75" customHeight="1" s="111" thickBot="1">
      <c r="A257" s="105" t="n">
        <v>310</v>
      </c>
      <c r="B257" s="74" t="inlineStr">
        <is>
          <t>Saad Aziz</t>
        </is>
      </c>
      <c r="C257" s="69" t="inlineStr">
        <is>
          <t>M Hussain Razzaqi</t>
        </is>
      </c>
      <c r="D257" s="9" t="n">
        <v>2000</v>
      </c>
      <c r="E257" s="9" t="n">
        <v>2400</v>
      </c>
      <c r="F257" s="172" t="n">
        <v>2400</v>
      </c>
      <c r="G257" s="3" t="n">
        <v>2400</v>
      </c>
      <c r="H257" s="3" t="n">
        <v>2400</v>
      </c>
      <c r="I257" s="3" t="n">
        <v>2400</v>
      </c>
      <c r="L257" s="192" t="n">
        <v>2600</v>
      </c>
      <c r="M257" s="3" t="n">
        <v>2600</v>
      </c>
    </row>
    <row r="258" ht="15.75" customHeight="1" s="111" thickBot="1">
      <c r="A258" s="105" t="n">
        <v>311</v>
      </c>
      <c r="B258" s="74" t="inlineStr">
        <is>
          <t xml:space="preserve">M Awais </t>
        </is>
      </c>
      <c r="C258" s="69" t="inlineStr">
        <is>
          <t>M Afzaal</t>
        </is>
      </c>
      <c r="D258" s="9" t="n">
        <v>2000</v>
      </c>
      <c r="E258" s="9" t="n">
        <v>2400</v>
      </c>
      <c r="F258" s="172" t="n">
        <v>2400</v>
      </c>
      <c r="G258" s="3" t="inlineStr">
        <is>
          <t>24300aprl</t>
        </is>
      </c>
      <c r="L258" s="192" t="n">
        <v>2600</v>
      </c>
    </row>
    <row r="259" ht="15.75" customHeight="1" s="111" thickBot="1">
      <c r="A259" s="105" t="n">
        <v>312</v>
      </c>
      <c r="B259" s="74" t="inlineStr">
        <is>
          <t>M Ibrahim Sarwar</t>
        </is>
      </c>
      <c r="C259" s="69" t="inlineStr">
        <is>
          <t>M Sarwar</t>
        </is>
      </c>
      <c r="D259" s="9" t="n">
        <v>2000</v>
      </c>
      <c r="E259" s="9" t="n">
        <v>2400</v>
      </c>
      <c r="F259" s="172" t="n">
        <v>2600</v>
      </c>
      <c r="G259" s="3" t="inlineStr">
        <is>
          <t>16500april</t>
        </is>
      </c>
      <c r="L259" s="192" t="n">
        <v>2800</v>
      </c>
    </row>
    <row r="260" ht="15.75" customHeight="1" s="111" thickBot="1">
      <c r="A260" s="105" t="n">
        <v>313</v>
      </c>
      <c r="B260" s="74" t="inlineStr">
        <is>
          <t>Bilal Fakhar</t>
        </is>
      </c>
      <c r="C260" s="69" t="inlineStr">
        <is>
          <t>Fakhar Hussain</t>
        </is>
      </c>
      <c r="D260" s="9" t="n">
        <v>2000</v>
      </c>
      <c r="E260" s="9" t="n">
        <v>2400</v>
      </c>
      <c r="F260" s="172" t="n">
        <v>2400</v>
      </c>
      <c r="G260" s="3" t="n">
        <v>2400</v>
      </c>
      <c r="H260" s="3" t="n">
        <v>2400</v>
      </c>
      <c r="I260" s="3" t="n">
        <v>2400</v>
      </c>
      <c r="J260" s="3" t="n">
        <v>2400</v>
      </c>
      <c r="K260" s="3" t="n">
        <v>2700</v>
      </c>
      <c r="L260" s="192" t="n">
        <v>2600</v>
      </c>
      <c r="M260" s="3" t="n">
        <v>2600</v>
      </c>
      <c r="N260" s="3" t="n">
        <v>2600</v>
      </c>
      <c r="O260" s="3" t="n">
        <v>2600</v>
      </c>
    </row>
    <row r="261" ht="15.75" customHeight="1" s="111" thickBot="1">
      <c r="A261" s="105" t="n">
        <v>314</v>
      </c>
      <c r="B261" s="74" t="inlineStr">
        <is>
          <t>Areeba Tanveer</t>
        </is>
      </c>
      <c r="C261" s="69" t="inlineStr">
        <is>
          <t>Tanveer Haider</t>
        </is>
      </c>
      <c r="D261" s="9" t="n">
        <v>2000</v>
      </c>
      <c r="E261" s="9" t="n">
        <v>2400</v>
      </c>
      <c r="F261" s="172" t="n">
        <v>2400</v>
      </c>
      <c r="G261" s="3" t="n">
        <v>2400</v>
      </c>
      <c r="H261" s="3" t="n">
        <v>2400</v>
      </c>
      <c r="I261" s="3" t="n">
        <v>2400</v>
      </c>
      <c r="J261" s="3" t="n">
        <v>2400</v>
      </c>
      <c r="K261" s="3" t="n">
        <v>2700</v>
      </c>
      <c r="L261" s="192" t="n">
        <v>2600</v>
      </c>
      <c r="M261" s="3" t="n">
        <v>2600</v>
      </c>
      <c r="N261" s="3" t="n">
        <v>2600</v>
      </c>
    </row>
    <row r="262" ht="15.75" customHeight="1" s="111" thickBot="1">
      <c r="A262" s="105" t="n">
        <v>315</v>
      </c>
      <c r="B262" s="74" t="inlineStr">
        <is>
          <t>Anum Ghulam</t>
        </is>
      </c>
      <c r="C262" s="69" t="inlineStr">
        <is>
          <t>Ghulam Ahmad</t>
        </is>
      </c>
      <c r="D262" s="9" t="n">
        <v>2000</v>
      </c>
      <c r="E262" s="9" t="n">
        <v>2400</v>
      </c>
      <c r="F262" s="172" t="n">
        <v>2400</v>
      </c>
      <c r="G262" s="3" t="inlineStr">
        <is>
          <t>12000nov</t>
        </is>
      </c>
      <c r="L262" s="192" t="n">
        <v>2600</v>
      </c>
    </row>
    <row r="263" ht="15.75" customHeight="1" s="111" thickBot="1">
      <c r="A263" s="105" t="n">
        <v>316</v>
      </c>
      <c r="B263" s="74" t="inlineStr">
        <is>
          <t>Ali Akram</t>
        </is>
      </c>
      <c r="C263" s="69" t="inlineStr">
        <is>
          <t>M Akram</t>
        </is>
      </c>
      <c r="D263" s="9" t="n">
        <v>2000</v>
      </c>
      <c r="E263" s="9" t="n">
        <v>2400</v>
      </c>
      <c r="F263" s="172" t="n">
        <v>2400</v>
      </c>
      <c r="G263" s="3" t="n">
        <v>2400</v>
      </c>
      <c r="H263" s="3" t="n">
        <v>2400</v>
      </c>
      <c r="I263" s="3" t="n">
        <v>2400</v>
      </c>
      <c r="J263" s="3" t="n">
        <v>2400</v>
      </c>
      <c r="K263" s="3" t="n">
        <v>2700</v>
      </c>
      <c r="L263" s="192" t="n">
        <v>2600</v>
      </c>
      <c r="M263" s="3" t="n">
        <v>2600</v>
      </c>
      <c r="N263" s="3" t="n">
        <v>2600</v>
      </c>
    </row>
    <row r="264" ht="15.75" customHeight="1" s="111" thickBot="1">
      <c r="A264" s="105" t="n"/>
      <c r="B264" s="74" t="inlineStr">
        <is>
          <t>Rehan Murtaza</t>
        </is>
      </c>
      <c r="C264" s="69" t="inlineStr">
        <is>
          <t>M Murtaza</t>
        </is>
      </c>
      <c r="E264" s="9" t="n">
        <v>2400</v>
      </c>
      <c r="F264" s="172" t="n">
        <v>2400</v>
      </c>
      <c r="G264" s="3" t="inlineStr">
        <is>
          <t>38700apr</t>
        </is>
      </c>
      <c r="L264" s="192" t="n"/>
    </row>
    <row r="265" ht="15.75" customHeight="1" s="111" thickBot="1">
      <c r="A265" s="105" t="n">
        <v>318</v>
      </c>
      <c r="B265" s="74" t="inlineStr">
        <is>
          <t>Musfira Yazdani</t>
        </is>
      </c>
      <c r="C265" s="69" t="inlineStr">
        <is>
          <t>Hafiz M Asif Ur Rehman</t>
        </is>
      </c>
      <c r="E265" s="9" t="n"/>
      <c r="F265" s="172" t="n">
        <v>2400</v>
      </c>
      <c r="G265" s="3" t="n">
        <v>2400</v>
      </c>
      <c r="H265" s="3" t="n">
        <v>2400</v>
      </c>
      <c r="I265" s="3" t="n">
        <v>2400</v>
      </c>
      <c r="J265" s="3" t="n">
        <v>2400</v>
      </c>
      <c r="K265" s="3" t="n">
        <v>2700</v>
      </c>
      <c r="L265" s="192" t="n">
        <v>2600</v>
      </c>
      <c r="M265" s="3" t="n">
        <v>2600</v>
      </c>
      <c r="N265" s="3" t="n">
        <v>2600</v>
      </c>
    </row>
    <row r="266" ht="15.75" customHeight="1" s="111" thickBot="1">
      <c r="A266" s="105" t="n">
        <v>321</v>
      </c>
      <c r="B266" s="74" t="inlineStr">
        <is>
          <t>Usman Tariq</t>
        </is>
      </c>
      <c r="C266" s="69" t="inlineStr">
        <is>
          <t>Tariq Mehmood</t>
        </is>
      </c>
      <c r="D266" s="9" t="n">
        <v>2000</v>
      </c>
      <c r="E266" s="9" t="n"/>
      <c r="F266" s="172" t="n">
        <v>2400</v>
      </c>
      <c r="G266" s="3" t="n">
        <v>2400</v>
      </c>
      <c r="H266" s="3" t="n">
        <v>2400</v>
      </c>
      <c r="I266" s="3" t="n">
        <v>2400</v>
      </c>
      <c r="J266" s="3" t="n">
        <v>2400</v>
      </c>
      <c r="L266" s="192" t="n">
        <v>2600</v>
      </c>
      <c r="M266" s="3" t="n">
        <v>2600</v>
      </c>
    </row>
    <row r="267" ht="15.75" customFormat="1" customHeight="1" s="26" thickBot="1">
      <c r="A267" s="151" t="n">
        <v>322</v>
      </c>
      <c r="B267" s="115" t="inlineStr">
        <is>
          <t>Umm E habiba</t>
        </is>
      </c>
      <c r="C267" s="25" t="inlineStr">
        <is>
          <t>M Nasrullah</t>
        </is>
      </c>
      <c r="D267" s="25" t="n">
        <v>0</v>
      </c>
      <c r="E267" s="25" t="n">
        <v>0</v>
      </c>
      <c r="F267" s="163" t="n">
        <v>2400</v>
      </c>
      <c r="G267" s="25" t="n"/>
      <c r="H267" s="25" t="n"/>
      <c r="I267" s="25" t="n"/>
      <c r="J267" s="25" t="n"/>
      <c r="K267" s="25" t="n"/>
      <c r="L267" s="192" t="n">
        <v>2600</v>
      </c>
      <c r="M267" s="25" t="n"/>
      <c r="N267" s="25" t="n"/>
      <c r="O267" s="25" t="n"/>
      <c r="P267" s="25" t="n"/>
      <c r="Q267" s="25" t="n"/>
      <c r="R267" s="25" t="n"/>
      <c r="S267" s="25" t="n"/>
      <c r="T267" s="25" t="n"/>
      <c r="U267" s="25" t="n"/>
      <c r="V267" s="25" t="n"/>
      <c r="W267" s="25" t="n"/>
      <c r="X267" s="25" t="n"/>
      <c r="Y267" s="25" t="n"/>
    </row>
    <row r="268" ht="15.75" customFormat="1" customHeight="1" s="26" thickBot="1">
      <c r="A268" s="151" t="n">
        <v>324</v>
      </c>
      <c r="B268" s="115" t="inlineStr">
        <is>
          <t>Hafsa Yasir</t>
        </is>
      </c>
      <c r="C268" s="25" t="inlineStr">
        <is>
          <t>M Yasir</t>
        </is>
      </c>
      <c r="D268" s="25" t="n">
        <v>0</v>
      </c>
      <c r="E268" s="25" t="n"/>
      <c r="F268" s="163" t="n">
        <v>2400</v>
      </c>
      <c r="G268" s="25" t="n">
        <v>2400</v>
      </c>
      <c r="H268" s="25" t="n">
        <v>2400</v>
      </c>
      <c r="I268" s="25" t="n">
        <v>2400</v>
      </c>
      <c r="J268" s="25" t="n">
        <v>2400</v>
      </c>
      <c r="K268" s="25" t="n">
        <v>0</v>
      </c>
      <c r="L268" s="163" t="n">
        <v>2600</v>
      </c>
      <c r="M268" s="25" t="n"/>
      <c r="N268" s="25" t="n"/>
      <c r="O268" s="25" t="n"/>
      <c r="P268" s="25" t="n"/>
      <c r="Q268" s="25" t="n"/>
      <c r="R268" s="25" t="n"/>
      <c r="S268" s="25" t="n"/>
      <c r="T268" s="25" t="n"/>
      <c r="U268" s="25" t="n"/>
      <c r="V268" s="25" t="n"/>
      <c r="W268" s="25" t="n"/>
      <c r="X268" s="25" t="n"/>
      <c r="Y268" s="25" t="n"/>
    </row>
    <row r="269" ht="15.75" customFormat="1" customHeight="1" s="66" thickBot="1">
      <c r="A269" s="149" t="n">
        <v>325</v>
      </c>
      <c r="B269" s="53" t="inlineStr">
        <is>
          <t>Aleesha Pervaiz</t>
        </is>
      </c>
      <c r="C269" s="51" t="inlineStr">
        <is>
          <t>M Pervcaiz</t>
        </is>
      </c>
      <c r="D269" s="51" t="n">
        <v>2000</v>
      </c>
      <c r="E269" s="51" t="n"/>
      <c r="F269" s="165" t="n">
        <v>2400</v>
      </c>
      <c r="G269" s="51" t="n">
        <v>2400</v>
      </c>
      <c r="H269" s="51" t="n">
        <v>2400</v>
      </c>
      <c r="I269" s="51" t="n">
        <v>2400</v>
      </c>
      <c r="J269" s="51" t="n">
        <v>2400</v>
      </c>
      <c r="K269" s="51" t="n">
        <v>800</v>
      </c>
      <c r="L269" s="192" t="n">
        <v>2600</v>
      </c>
      <c r="M269" s="51" t="n"/>
      <c r="N269" s="51" t="n"/>
      <c r="O269" s="51" t="n"/>
      <c r="P269" s="51" t="n"/>
      <c r="Q269" s="51" t="n"/>
      <c r="R269" s="51" t="n"/>
      <c r="S269" s="51" t="n"/>
      <c r="T269" s="51" t="n"/>
      <c r="U269" s="51" t="n"/>
      <c r="V269" s="51" t="n"/>
      <c r="W269" s="51" t="n"/>
      <c r="X269" s="51" t="n"/>
      <c r="Y269" s="51" t="n"/>
    </row>
    <row r="270" ht="15.75" customHeight="1" s="111" thickBot="1">
      <c r="A270" s="105" t="n">
        <v>326</v>
      </c>
      <c r="B270" s="74" t="inlineStr">
        <is>
          <t>Anaya Arooj</t>
        </is>
      </c>
      <c r="C270" s="69" t="inlineStr">
        <is>
          <t>Fareed Ahmad</t>
        </is>
      </c>
      <c r="E270" s="9" t="n"/>
      <c r="F270" s="182" t="n">
        <v>2400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2700</v>
      </c>
      <c r="L270" s="182" t="n">
        <v>2600</v>
      </c>
      <c r="M270" s="3" t="n">
        <v>0</v>
      </c>
      <c r="N270" s="3" t="n">
        <v>0</v>
      </c>
      <c r="O270" s="3" t="n">
        <v>2600</v>
      </c>
    </row>
    <row r="271" ht="15.75" customHeight="1" s="111" thickBot="1">
      <c r="A271" s="105" t="n">
        <v>327</v>
      </c>
      <c r="B271" s="74" t="inlineStr">
        <is>
          <t>Ayesha Tanveer</t>
        </is>
      </c>
      <c r="C271" s="69" t="inlineStr">
        <is>
          <t>Tanveer Ahmad</t>
        </is>
      </c>
      <c r="E271" s="9" t="n"/>
      <c r="F271" s="182" t="n">
        <v>2400</v>
      </c>
      <c r="G271" s="3" t="n">
        <v>0</v>
      </c>
      <c r="H271" s="3" t="n">
        <v>0</v>
      </c>
      <c r="I271" s="3" t="n">
        <v>0</v>
      </c>
      <c r="J271" s="3" t="n">
        <v>1850</v>
      </c>
      <c r="K271" s="3" t="n">
        <v>2700</v>
      </c>
      <c r="L271" s="182" t="n">
        <v>2600</v>
      </c>
      <c r="M271" s="3" t="n">
        <v>0</v>
      </c>
      <c r="N271" s="3" t="n">
        <v>0</v>
      </c>
      <c r="O271" s="3" t="n">
        <v>2600</v>
      </c>
    </row>
    <row r="272" ht="15.75" customHeight="1" s="111" thickBot="1">
      <c r="A272" s="105" t="n">
        <v>328</v>
      </c>
      <c r="B272" s="74" t="inlineStr">
        <is>
          <t>Swaira Nadeem</t>
        </is>
      </c>
      <c r="C272" s="69" t="inlineStr">
        <is>
          <t>Nadeem</t>
        </is>
      </c>
      <c r="E272" s="9" t="n"/>
      <c r="F272" s="182" t="n">
        <v>2400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inlineStr">
        <is>
          <t>2700p</t>
        </is>
      </c>
      <c r="L272" s="182" t="n">
        <v>2600</v>
      </c>
      <c r="M272" s="3" t="n">
        <v>0</v>
      </c>
      <c r="N272" s="3" t="n">
        <v>0</v>
      </c>
      <c r="O272" s="3" t="inlineStr">
        <is>
          <t>2600p</t>
        </is>
      </c>
    </row>
    <row r="273" ht="15.75" customHeight="1" s="111" thickBot="1">
      <c r="A273" s="105" t="n">
        <v>329</v>
      </c>
      <c r="B273" s="74" t="inlineStr">
        <is>
          <t>Eman Nadeem</t>
        </is>
      </c>
      <c r="C273" s="69" t="inlineStr">
        <is>
          <t>Nadeem</t>
        </is>
      </c>
      <c r="E273" s="9" t="n"/>
      <c r="F273" s="182" t="n">
        <v>2400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inlineStr">
        <is>
          <t>2700p</t>
        </is>
      </c>
      <c r="L273" s="182" t="n">
        <v>2600</v>
      </c>
      <c r="M273" s="3" t="n">
        <v>0</v>
      </c>
      <c r="N273" s="3" t="n">
        <v>0</v>
      </c>
      <c r="O273" s="3" t="inlineStr">
        <is>
          <t>2600p</t>
        </is>
      </c>
    </row>
    <row r="274" ht="15.75" customHeight="1" s="111" thickBot="1">
      <c r="A274" s="105" t="n">
        <v>330</v>
      </c>
      <c r="B274" s="74" t="inlineStr">
        <is>
          <t>Bisma Rani</t>
        </is>
      </c>
      <c r="C274" s="69" t="inlineStr">
        <is>
          <t>M Ramzan</t>
        </is>
      </c>
      <c r="E274" s="9" t="n"/>
      <c r="F274" s="182" t="n">
        <v>2400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2700</v>
      </c>
      <c r="L274" s="182" t="n">
        <v>2600</v>
      </c>
      <c r="M274" s="3" t="n">
        <v>0</v>
      </c>
      <c r="N274" s="3" t="n">
        <v>0</v>
      </c>
      <c r="O274" s="3" t="n">
        <v>2600</v>
      </c>
    </row>
    <row r="275" ht="15.75" customHeight="1" s="111" thickBot="1">
      <c r="A275" s="105" t="n">
        <v>331</v>
      </c>
      <c r="E275" s="9" t="n"/>
      <c r="F275" s="182" t="n"/>
      <c r="L275" s="182" t="n"/>
    </row>
    <row r="276" ht="15.75" customHeight="1" s="111" thickBot="1">
      <c r="A276" s="105" t="n">
        <v>332</v>
      </c>
      <c r="E276" s="9" t="n"/>
      <c r="F276" s="182" t="n"/>
      <c r="L276" s="182" t="n"/>
    </row>
    <row r="277" ht="15.75" customHeight="1" s="111" thickBot="1">
      <c r="A277" s="105" t="n">
        <v>333</v>
      </c>
      <c r="E277" s="9" t="n"/>
      <c r="F277" s="182" t="n"/>
      <c r="L277" s="182" t="n"/>
    </row>
    <row r="278" ht="15.75" customHeight="1" s="111" thickBot="1">
      <c r="A278" s="105" t="n">
        <v>334</v>
      </c>
      <c r="E278" s="9" t="n"/>
      <c r="F278" s="182" t="n"/>
      <c r="L278" s="182" t="n"/>
    </row>
    <row r="279" ht="15.75" customHeight="1" s="111" thickBot="1">
      <c r="A279" s="105" t="n">
        <v>335</v>
      </c>
      <c r="E279" s="9" t="n"/>
      <c r="F279" s="182" t="n"/>
      <c r="L279" s="182" t="n"/>
    </row>
    <row r="280" ht="15.75" customHeight="1" s="111" thickBot="1">
      <c r="A280" s="105" t="n">
        <v>336</v>
      </c>
      <c r="E280" s="9" t="n"/>
      <c r="F280" s="182" t="n"/>
      <c r="L280" s="182" t="n"/>
    </row>
    <row r="281" ht="15.75" customHeight="1" s="111" thickBot="1">
      <c r="E281" s="9" t="n"/>
      <c r="F281" s="182" t="n"/>
      <c r="L281" s="182" t="n"/>
    </row>
  </sheetData>
  <autoFilter ref="A3:AG280">
    <filterColumn colId="1" hiddenButton="0" showButton="1"/>
    <filterColumn colId="3" hiddenButton="0" showButton="1"/>
    <filterColumn colId="4" hiddenButton="0" showButton="1"/>
    <filterColumn colId="5" hiddenButton="0" showButton="1"/>
    <filterColumn colId="10" hiddenButton="0" showButton="1"/>
    <filterColumn colId="11" hiddenButton="0" showButton="1"/>
  </autoFilter>
  <pageMargins left="0.7" right="0.7" top="0.75" bottom="0.75" header="0.3" footer="0.3"/>
  <pageSetup orientation="landscape" horizontalDpi="300" verticalDpi="300"/>
</worksheet>
</file>

<file path=xl/worksheets/sheet14.xml><?xml version="1.0" encoding="utf-8"?>
<worksheet xmlns="http://schemas.openxmlformats.org/spreadsheetml/2006/main">
  <sheetPr codeName="Sheet10">
    <tabColor rgb="FFFFFF00"/>
    <outlinePr summaryBelow="1" summaryRight="1"/>
    <pageSetUpPr/>
  </sheetPr>
  <dimension ref="A1:AV467"/>
  <sheetViews>
    <sheetView topLeftCell="B1" zoomScale="69" zoomScaleNormal="69" workbookViewId="0">
      <pane ySplit="3" topLeftCell="A4" activePane="bottomLeft" state="frozen"/>
      <selection pane="bottomLeft" activeCell="C6" sqref="C6"/>
    </sheetView>
  </sheetViews>
  <sheetFormatPr baseColWidth="8" defaultColWidth="9.140625" defaultRowHeight="15"/>
  <cols>
    <col width="6.140625" customWidth="1" style="111" min="1" max="1"/>
    <col width="21.5703125" customWidth="1" style="111" min="2" max="2"/>
    <col width="21.42578125" customWidth="1" style="111" min="3" max="3"/>
    <col width="7.7109375" customWidth="1" style="111" min="4" max="4"/>
    <col width="9.140625" customWidth="1" style="69" min="5" max="5"/>
    <col width="9.140625" customWidth="1" style="69" min="6" max="7"/>
    <col width="9.140625" customWidth="1" style="11" min="12" max="12"/>
    <col width="9.140625" customWidth="1" style="69" min="14" max="39"/>
  </cols>
  <sheetData>
    <row r="1" ht="33" customHeight="1" s="111">
      <c r="E1" s="127" t="n"/>
      <c r="F1" s="256" t="n"/>
      <c r="I1" s="59" t="inlineStr">
        <is>
          <t>Allied School Al-Rehman Campus Okara</t>
        </is>
      </c>
      <c r="J1" s="59" t="n"/>
      <c r="K1" s="59" t="n"/>
      <c r="L1" s="140" t="n"/>
      <c r="M1" s="42" t="n"/>
      <c r="N1" s="42" t="n"/>
      <c r="O1" s="42" t="n"/>
      <c r="P1" s="42" t="n"/>
      <c r="Q1" s="66" t="n"/>
    </row>
    <row r="2" ht="27.75" customHeight="1" s="111">
      <c r="F2" s="104" t="n"/>
      <c r="G2" s="104" t="n"/>
      <c r="I2" s="42" t="n"/>
      <c r="J2" s="42" t="n"/>
      <c r="K2" s="60" t="inlineStr">
        <is>
          <t xml:space="preserve">             Ten</t>
        </is>
      </c>
      <c r="L2" s="141" t="n"/>
      <c r="M2" s="42" t="n"/>
      <c r="N2" s="42" t="n"/>
      <c r="O2" s="42" t="n"/>
      <c r="P2" s="42" t="n"/>
      <c r="Q2" s="66" t="n"/>
    </row>
    <row r="3" ht="18.75" customFormat="1" customHeight="1" s="102">
      <c r="A3" s="87" t="inlineStr">
        <is>
          <t>Sr. No</t>
        </is>
      </c>
      <c r="B3" s="87" t="inlineStr">
        <is>
          <t>Name</t>
        </is>
      </c>
      <c r="C3" s="87" t="n"/>
      <c r="D3" s="87" t="inlineStr">
        <is>
          <t>Admission</t>
        </is>
      </c>
      <c r="E3" s="87" t="inlineStr">
        <is>
          <t>Monthly 24</t>
        </is>
      </c>
      <c r="F3" s="87" t="inlineStr">
        <is>
          <t xml:space="preserve">Nov </t>
        </is>
      </c>
      <c r="G3" s="87" t="inlineStr">
        <is>
          <t xml:space="preserve">Dec </t>
        </is>
      </c>
      <c r="H3" s="87" t="inlineStr">
        <is>
          <t xml:space="preserve">Jan </t>
        </is>
      </c>
      <c r="I3" s="87" t="inlineStr">
        <is>
          <t xml:space="preserve">Feb </t>
        </is>
      </c>
      <c r="J3" s="87" t="inlineStr">
        <is>
          <t>Ac</t>
        </is>
      </c>
      <c r="K3" s="87" t="inlineStr">
        <is>
          <t>Books</t>
        </is>
      </c>
      <c r="L3" s="67" t="inlineStr">
        <is>
          <t>admission</t>
        </is>
      </c>
      <c r="M3" s="76" t="inlineStr">
        <is>
          <t xml:space="preserve">Month </t>
        </is>
      </c>
      <c r="N3" s="87" t="inlineStr">
        <is>
          <t>Mar</t>
        </is>
      </c>
      <c r="O3" s="87" t="inlineStr">
        <is>
          <t xml:space="preserve">April </t>
        </is>
      </c>
      <c r="P3" s="87" t="inlineStr">
        <is>
          <t xml:space="preserve">May </t>
        </is>
      </c>
      <c r="Q3" s="87" t="inlineStr">
        <is>
          <t xml:space="preserve">Jun </t>
        </is>
      </c>
      <c r="R3" s="87" t="inlineStr">
        <is>
          <t xml:space="preserve">July </t>
        </is>
      </c>
      <c r="S3" s="87" t="inlineStr">
        <is>
          <t xml:space="preserve">Aug </t>
        </is>
      </c>
      <c r="T3" s="87" t="inlineStr">
        <is>
          <t xml:space="preserve">Sep </t>
        </is>
      </c>
      <c r="U3" s="87" t="inlineStr">
        <is>
          <t xml:space="preserve">Oct </t>
        </is>
      </c>
      <c r="V3" s="87" t="inlineStr">
        <is>
          <t xml:space="preserve">Nov </t>
        </is>
      </c>
      <c r="W3" s="87" t="inlineStr">
        <is>
          <t>Dec</t>
        </is>
      </c>
      <c r="X3" s="87" t="inlineStr">
        <is>
          <t>Jan</t>
        </is>
      </c>
      <c r="Y3" s="87" t="inlineStr">
        <is>
          <t>Ac</t>
        </is>
      </c>
      <c r="Z3" s="87" t="inlineStr">
        <is>
          <t>Feb</t>
        </is>
      </c>
      <c r="AA3" s="87" t="inlineStr">
        <is>
          <t>Mar</t>
        </is>
      </c>
      <c r="AB3" s="87" t="n"/>
      <c r="AC3" s="87" t="n"/>
      <c r="AD3" s="87" t="n"/>
      <c r="AE3" s="87" t="n"/>
      <c r="AF3" s="87" t="n"/>
      <c r="AG3" s="87" t="n"/>
      <c r="AH3" s="87" t="n"/>
      <c r="AI3" s="87" t="n"/>
      <c r="AJ3" s="87" t="n"/>
      <c r="AK3" s="87" t="n"/>
      <c r="AL3" s="87" t="n"/>
      <c r="AM3" s="87" t="n"/>
    </row>
    <row r="4" customFormat="1" s="66">
      <c r="A4" s="73" t="n">
        <v>1</v>
      </c>
      <c r="B4" s="56" t="inlineStr">
        <is>
          <t>M Ahmed Mustafa</t>
        </is>
      </c>
      <c r="C4" s="56" t="inlineStr">
        <is>
          <t>Ghulam Mustafa</t>
        </is>
      </c>
      <c r="D4" s="56" t="n"/>
      <c r="E4" s="79" t="n">
        <v>2200</v>
      </c>
      <c r="F4" s="51" t="n">
        <v>2200</v>
      </c>
      <c r="G4" s="51" t="n">
        <v>2200</v>
      </c>
      <c r="H4" s="51" t="n">
        <v>2200</v>
      </c>
      <c r="I4" s="51" t="n">
        <v>1800</v>
      </c>
      <c r="J4" s="51" t="n"/>
      <c r="K4" s="51" t="n"/>
      <c r="L4" s="9" t="n">
        <v>3000</v>
      </c>
      <c r="M4" s="53">
        <f>E4+200</f>
        <v/>
      </c>
      <c r="N4" s="51" t="n">
        <v>2000</v>
      </c>
      <c r="O4" s="51" t="n">
        <v>2400</v>
      </c>
      <c r="P4" s="51" t="n">
        <v>2400</v>
      </c>
      <c r="Q4" s="51" t="n">
        <v>2400</v>
      </c>
      <c r="R4" s="51" t="n">
        <v>2400</v>
      </c>
      <c r="S4" s="51" t="n">
        <v>2400</v>
      </c>
      <c r="T4" s="51" t="n">
        <v>2400</v>
      </c>
      <c r="U4" s="51" t="n">
        <v>2400</v>
      </c>
      <c r="V4" s="51" t="n">
        <v>2400</v>
      </c>
      <c r="W4" s="51" t="n">
        <v>400</v>
      </c>
      <c r="X4" s="51" t="n"/>
      <c r="Y4" s="51" t="n"/>
      <c r="Z4" s="51" t="n"/>
      <c r="AA4" s="51" t="n"/>
      <c r="AB4" s="51" t="n"/>
      <c r="AC4" s="51" t="n"/>
      <c r="AD4" s="51" t="n"/>
      <c r="AE4" s="51" t="n"/>
      <c r="AF4" s="51" t="n"/>
      <c r="AG4" s="51" t="n"/>
      <c r="AH4" s="51" t="n"/>
      <c r="AI4" s="51" t="n"/>
      <c r="AJ4" s="51" t="n"/>
      <c r="AK4" s="51" t="n"/>
      <c r="AL4" s="51" t="n"/>
      <c r="AM4" s="51" t="n"/>
    </row>
    <row r="5">
      <c r="A5" s="73" t="n">
        <v>2</v>
      </c>
      <c r="B5" s="4" t="inlineStr">
        <is>
          <t>Waleed Anjum</t>
        </is>
      </c>
      <c r="C5" s="4" t="inlineStr">
        <is>
          <t>Naveed Anjum</t>
        </is>
      </c>
      <c r="D5" s="4" t="n"/>
      <c r="E5" s="77" t="n">
        <v>1750</v>
      </c>
      <c r="F5" s="69" t="n">
        <v>1750</v>
      </c>
      <c r="G5" s="69" t="n">
        <v>1750</v>
      </c>
      <c r="H5" s="69" t="n">
        <v>1750</v>
      </c>
      <c r="I5" s="69" t="n">
        <v>1750</v>
      </c>
      <c r="J5" s="69" t="n">
        <v>2600</v>
      </c>
      <c r="K5" s="69" t="n"/>
      <c r="L5" s="9" t="n">
        <v>3000</v>
      </c>
      <c r="M5" s="74">
        <f>E5+200</f>
        <v/>
      </c>
      <c r="N5" s="69" t="n">
        <v>1950</v>
      </c>
      <c r="O5" s="69" t="n">
        <v>1950</v>
      </c>
      <c r="P5" s="69" t="n">
        <v>1950</v>
      </c>
      <c r="Q5" s="69" t="n">
        <v>1950</v>
      </c>
      <c r="R5" s="69" t="n">
        <v>1950</v>
      </c>
      <c r="S5" s="69" t="n">
        <v>1950</v>
      </c>
      <c r="T5" s="69" t="n">
        <v>1950</v>
      </c>
      <c r="U5" s="69" t="n">
        <v>1950</v>
      </c>
      <c r="V5" s="69" t="n">
        <v>1950</v>
      </c>
      <c r="W5" s="69" t="n">
        <v>1950</v>
      </c>
      <c r="X5" s="69" t="n">
        <v>1950</v>
      </c>
      <c r="Y5" s="69" t="n">
        <v>2700</v>
      </c>
      <c r="Z5" s="69" t="n">
        <v>1950</v>
      </c>
      <c r="AA5" s="69" t="n">
        <v>2150</v>
      </c>
    </row>
    <row r="6" customFormat="1" s="66">
      <c r="A6" s="50" t="n">
        <v>3</v>
      </c>
      <c r="B6" s="56" t="inlineStr">
        <is>
          <t xml:space="preserve">Hifza Fatima </t>
        </is>
      </c>
      <c r="C6" s="56" t="inlineStr">
        <is>
          <t xml:space="preserve">M. Amjad </t>
        </is>
      </c>
      <c r="D6" s="56" t="n"/>
      <c r="E6" s="79" t="n">
        <v>2200</v>
      </c>
      <c r="F6" s="51" t="n">
        <v>2200</v>
      </c>
      <c r="G6" s="51" t="n">
        <v>2200</v>
      </c>
      <c r="H6" s="51" t="n">
        <v>2200</v>
      </c>
      <c r="I6" s="51" t="n">
        <v>2200</v>
      </c>
      <c r="J6" s="51" t="n">
        <v>2600</v>
      </c>
      <c r="K6" s="51" t="n"/>
      <c r="L6" s="51" t="n">
        <v>3000</v>
      </c>
      <c r="M6" s="53">
        <f>E6+200</f>
        <v/>
      </c>
      <c r="N6" s="51" t="n">
        <v>2400</v>
      </c>
      <c r="O6" s="51" t="n">
        <v>2400</v>
      </c>
      <c r="P6" s="51" t="n">
        <v>2400</v>
      </c>
      <c r="Q6" s="51" t="n">
        <v>2400</v>
      </c>
      <c r="R6" s="51" t="n">
        <v>2400</v>
      </c>
      <c r="S6" s="51" t="n">
        <v>2400</v>
      </c>
      <c r="T6" s="51" t="n">
        <v>2400</v>
      </c>
      <c r="U6" s="51" t="n">
        <v>2400</v>
      </c>
      <c r="V6" s="51" t="n">
        <v>2400</v>
      </c>
      <c r="W6" s="51" t="n">
        <v>2400</v>
      </c>
      <c r="X6" s="51" t="n">
        <v>2400</v>
      </c>
      <c r="Y6" s="51" t="n">
        <v>2700</v>
      </c>
      <c r="Z6" s="51" t="n">
        <v>2400</v>
      </c>
      <c r="AA6" s="51" t="n">
        <v>2100</v>
      </c>
      <c r="AB6" s="51" t="n"/>
      <c r="AC6" s="51" t="n"/>
      <c r="AD6" s="51" t="n"/>
      <c r="AE6" s="51" t="n"/>
      <c r="AF6" s="51" t="n"/>
      <c r="AG6" s="51" t="n"/>
      <c r="AH6" s="51" t="n"/>
      <c r="AI6" s="51" t="n"/>
      <c r="AJ6" s="51" t="n"/>
      <c r="AK6" s="51" t="n"/>
      <c r="AL6" s="51" t="n"/>
      <c r="AM6" s="51" t="n"/>
    </row>
    <row r="7" s="111">
      <c r="A7" s="73" t="n">
        <v>4</v>
      </c>
      <c r="B7" s="93" t="inlineStr">
        <is>
          <t xml:space="preserve">Hanan Mujahid </t>
        </is>
      </c>
      <c r="C7" s="93" t="inlineStr">
        <is>
          <t xml:space="preserve">Mujahid Ali </t>
        </is>
      </c>
      <c r="D7" s="93" t="n"/>
      <c r="E7" s="77" t="n">
        <v>2200</v>
      </c>
      <c r="F7" s="69" t="n">
        <v>2200</v>
      </c>
      <c r="G7" s="69" t="n">
        <v>2200</v>
      </c>
      <c r="H7" s="69" t="n">
        <v>2200</v>
      </c>
      <c r="I7" s="69" t="n">
        <v>2200</v>
      </c>
      <c r="J7" s="69" t="n">
        <v>2600</v>
      </c>
      <c r="K7" s="69" t="n"/>
      <c r="L7" s="69" t="n">
        <v>3000</v>
      </c>
      <c r="M7" s="74">
        <f>E7+200</f>
        <v/>
      </c>
      <c r="N7" s="69" t="n">
        <v>2400</v>
      </c>
      <c r="O7" s="69" t="n">
        <v>2400</v>
      </c>
      <c r="P7" s="69" t="n">
        <v>2400</v>
      </c>
      <c r="Q7" s="69" t="n">
        <v>2400</v>
      </c>
      <c r="R7" s="69" t="n">
        <v>2400</v>
      </c>
      <c r="S7" s="69" t="n">
        <v>2400</v>
      </c>
      <c r="T7" s="69" t="n">
        <v>2400</v>
      </c>
      <c r="U7" s="69" t="n">
        <v>2400</v>
      </c>
      <c r="V7" s="69" t="n">
        <v>2400</v>
      </c>
      <c r="W7" s="69" t="n">
        <v>2400</v>
      </c>
      <c r="X7" s="69" t="n">
        <v>2400</v>
      </c>
      <c r="Y7" s="69" t="n">
        <v>2700</v>
      </c>
      <c r="Z7" s="69" t="n">
        <v>2400</v>
      </c>
      <c r="AA7" s="69" t="n"/>
      <c r="AB7" s="69" t="n"/>
      <c r="AC7" s="69" t="n"/>
      <c r="AD7" s="69" t="n"/>
      <c r="AE7" s="69" t="n"/>
      <c r="AF7" s="69" t="n"/>
      <c r="AG7" s="69" t="n"/>
      <c r="AH7" s="69" t="n"/>
      <c r="AI7" s="69" t="n"/>
      <c r="AJ7" s="69" t="n"/>
      <c r="AK7" s="69" t="n"/>
      <c r="AL7" s="69" t="n"/>
      <c r="AM7" s="69" t="n"/>
    </row>
    <row r="8" customFormat="1" s="126">
      <c r="A8" s="73" t="n">
        <v>5</v>
      </c>
      <c r="B8" s="24" t="inlineStr">
        <is>
          <t>Ayesha Safdar</t>
        </is>
      </c>
      <c r="C8" s="24" t="inlineStr">
        <is>
          <t>M. Safdar</t>
        </is>
      </c>
      <c r="D8" s="24" t="n"/>
      <c r="E8" s="90" t="n"/>
      <c r="F8" s="17" t="n"/>
      <c r="G8" s="17" t="n"/>
      <c r="H8" s="17" t="n"/>
      <c r="I8" s="17" t="n"/>
      <c r="J8" s="17" t="n"/>
      <c r="K8" s="17" t="n"/>
      <c r="L8" s="9" t="n">
        <v>3000</v>
      </c>
      <c r="M8" s="74">
        <f>E8+200</f>
        <v/>
      </c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</row>
    <row r="9">
      <c r="A9" s="73" t="n">
        <v>6</v>
      </c>
      <c r="B9" s="4" t="inlineStr">
        <is>
          <t>Abdul Mueed</t>
        </is>
      </c>
      <c r="C9" s="4" t="inlineStr">
        <is>
          <t>M. Asif</t>
        </is>
      </c>
      <c r="D9" s="4" t="n"/>
      <c r="E9" s="77" t="n">
        <v>2200</v>
      </c>
      <c r="F9" s="69" t="n">
        <v>2200</v>
      </c>
      <c r="G9" s="69" t="n">
        <v>2200</v>
      </c>
      <c r="H9" s="69" t="n">
        <v>2200</v>
      </c>
      <c r="I9" s="69" t="n">
        <v>2200</v>
      </c>
      <c r="J9" s="69" t="n"/>
      <c r="K9" s="69" t="n"/>
      <c r="L9" s="9" t="n">
        <v>3000</v>
      </c>
      <c r="M9" s="74">
        <f>E9+200</f>
        <v/>
      </c>
      <c r="N9" s="69" t="n">
        <v>2400</v>
      </c>
      <c r="O9" s="69" t="n">
        <v>2400</v>
      </c>
      <c r="P9" s="69" t="n">
        <v>2400</v>
      </c>
      <c r="Q9" s="69" t="n">
        <v>2400</v>
      </c>
      <c r="R9" s="69" t="n">
        <v>2400</v>
      </c>
      <c r="S9" s="69" t="n">
        <v>2400</v>
      </c>
      <c r="T9" s="69" t="n">
        <v>2400</v>
      </c>
      <c r="U9" s="69" t="n">
        <v>2400</v>
      </c>
      <c r="V9" s="69" t="n">
        <v>2400</v>
      </c>
      <c r="W9" s="69" t="n">
        <v>2400</v>
      </c>
      <c r="X9" s="69" t="n">
        <v>2400</v>
      </c>
      <c r="Z9" s="69" t="n">
        <v>2400</v>
      </c>
      <c r="AA9" s="69" t="n">
        <v>2400</v>
      </c>
    </row>
    <row r="10">
      <c r="A10" s="73" t="n">
        <v>7</v>
      </c>
      <c r="B10" s="69" t="inlineStr">
        <is>
          <t>M. Ahsan Iftikhar</t>
        </is>
      </c>
      <c r="C10" s="69" t="inlineStr">
        <is>
          <t>M. Iftikhar-ul-Haq</t>
        </is>
      </c>
      <c r="D10" s="69" t="n"/>
      <c r="E10" s="77" t="n">
        <v>2400</v>
      </c>
      <c r="F10" s="69" t="n">
        <v>2400</v>
      </c>
      <c r="G10" s="69" t="n">
        <v>2400</v>
      </c>
      <c r="H10" s="69" t="n">
        <v>2400</v>
      </c>
      <c r="I10" s="69" t="n">
        <v>2400</v>
      </c>
      <c r="J10" s="69" t="n">
        <v>2600</v>
      </c>
      <c r="K10" s="69" t="n"/>
      <c r="L10" s="9" t="n">
        <v>3000</v>
      </c>
      <c r="M10" s="74">
        <f>E10+200</f>
        <v/>
      </c>
      <c r="N10" s="69" t="n">
        <v>2600</v>
      </c>
      <c r="O10" s="69" t="n">
        <v>2600</v>
      </c>
      <c r="P10" s="69" t="n">
        <v>2600</v>
      </c>
      <c r="Q10" s="69" t="n">
        <v>2600</v>
      </c>
      <c r="R10" s="69" t="n">
        <v>2600</v>
      </c>
      <c r="S10" s="69" t="n">
        <v>2600</v>
      </c>
      <c r="T10" s="69" t="n">
        <v>2600</v>
      </c>
      <c r="U10" s="69" t="n">
        <v>2600</v>
      </c>
      <c r="V10" s="69" t="n">
        <v>2600</v>
      </c>
      <c r="W10" s="69" t="n">
        <v>2600</v>
      </c>
      <c r="X10" s="69" t="n">
        <v>2600</v>
      </c>
      <c r="Y10" s="69" t="n">
        <v>2700</v>
      </c>
      <c r="Z10" s="69" t="n">
        <v>2600</v>
      </c>
      <c r="AA10" s="69" t="n">
        <v>2800</v>
      </c>
    </row>
    <row r="11" s="111">
      <c r="A11" s="73" t="n">
        <v>8</v>
      </c>
      <c r="B11" s="69" t="inlineStr">
        <is>
          <t>Muneeb-ur-Rehman Ch.</t>
        </is>
      </c>
      <c r="C11" s="69" t="inlineStr">
        <is>
          <t>Mumtaz Ahmed</t>
        </is>
      </c>
      <c r="D11" s="69" t="n"/>
      <c r="E11" s="77" t="n">
        <v>2700</v>
      </c>
      <c r="F11" s="69" t="n">
        <v>2700</v>
      </c>
      <c r="G11" s="69" t="n">
        <v>2700</v>
      </c>
      <c r="H11" s="69" t="n">
        <v>2700</v>
      </c>
      <c r="I11" s="69" t="n">
        <v>2700</v>
      </c>
      <c r="J11" s="69" t="n">
        <v>2600</v>
      </c>
      <c r="K11" s="69" t="n"/>
      <c r="L11" s="69" t="n">
        <v>4200</v>
      </c>
      <c r="M11" s="74">
        <f>E11+200</f>
        <v/>
      </c>
      <c r="N11" s="69" t="n">
        <v>2900</v>
      </c>
      <c r="O11" s="69" t="n">
        <v>2900</v>
      </c>
      <c r="P11" s="69" t="n">
        <v>2400</v>
      </c>
      <c r="Q11" s="69" t="n">
        <v>2400</v>
      </c>
      <c r="R11" s="69" t="n">
        <v>2400</v>
      </c>
      <c r="S11" s="69" t="n">
        <v>2400</v>
      </c>
      <c r="T11" s="69" t="n">
        <v>2400</v>
      </c>
      <c r="U11" s="69" t="n">
        <v>2400</v>
      </c>
      <c r="V11" s="69" t="n">
        <v>2400</v>
      </c>
      <c r="W11" s="69" t="n">
        <v>2400</v>
      </c>
      <c r="X11" s="69" t="n">
        <v>2400</v>
      </c>
      <c r="Y11" s="69" t="n"/>
      <c r="Z11" s="69" t="n">
        <v>2400</v>
      </c>
      <c r="AA11" s="69" t="n">
        <v>2400</v>
      </c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  <c r="AK11" s="69" t="n"/>
      <c r="AL11" s="69" t="n"/>
      <c r="AM11" s="69" t="n"/>
    </row>
    <row r="12" customFormat="1" s="66">
      <c r="A12" s="73" t="n">
        <v>9</v>
      </c>
      <c r="B12" s="56" t="inlineStr">
        <is>
          <t>Antal Aziz</t>
        </is>
      </c>
      <c r="C12" s="56" t="inlineStr">
        <is>
          <t>Tariq Aziz</t>
        </is>
      </c>
      <c r="D12" s="56" t="n"/>
      <c r="E12" s="79" t="n">
        <v>2400</v>
      </c>
      <c r="F12" s="51" t="n">
        <v>2400</v>
      </c>
      <c r="G12" s="51" t="n">
        <v>2400</v>
      </c>
      <c r="H12" s="51" t="n">
        <v>2400</v>
      </c>
      <c r="I12" s="51" t="n">
        <v>2400</v>
      </c>
      <c r="J12" s="51" t="n">
        <v>2600</v>
      </c>
      <c r="K12" s="51" t="n"/>
      <c r="L12" s="9" t="n">
        <v>4200</v>
      </c>
      <c r="M12" s="74">
        <f>E12+200</f>
        <v/>
      </c>
      <c r="N12" s="51" t="n">
        <v>2600</v>
      </c>
      <c r="O12" s="51" t="n">
        <v>2600</v>
      </c>
      <c r="P12" s="51" t="n">
        <v>2600</v>
      </c>
      <c r="Q12" s="51" t="n">
        <v>2600</v>
      </c>
      <c r="R12" s="51" t="n">
        <v>2600</v>
      </c>
      <c r="S12" s="51" t="n">
        <v>2600</v>
      </c>
      <c r="T12" s="51" t="n">
        <v>2600</v>
      </c>
      <c r="U12" s="51" t="n">
        <v>2600</v>
      </c>
      <c r="V12" s="51" t="n">
        <v>2600</v>
      </c>
      <c r="W12" s="51" t="n">
        <v>2600</v>
      </c>
      <c r="X12" s="51" t="n">
        <v>2600</v>
      </c>
      <c r="Y12" s="51" t="n">
        <v>2700</v>
      </c>
      <c r="Z12" s="51" t="n">
        <v>2600</v>
      </c>
      <c r="AA12" s="51" t="n">
        <v>2800</v>
      </c>
      <c r="AB12" s="51" t="n"/>
      <c r="AC12" s="51" t="n"/>
      <c r="AD12" s="51" t="n"/>
      <c r="AE12" s="51" t="n"/>
      <c r="AF12" s="51" t="n"/>
      <c r="AG12" s="51" t="n"/>
      <c r="AH12" s="51" t="n"/>
      <c r="AI12" s="51" t="n"/>
      <c r="AJ12" s="51" t="n"/>
      <c r="AK12" s="51" t="n"/>
      <c r="AL12" s="51" t="n"/>
      <c r="AM12" s="51" t="n"/>
    </row>
    <row r="13" s="111">
      <c r="A13" s="73" t="n">
        <v>10</v>
      </c>
      <c r="B13" s="93" t="inlineStr">
        <is>
          <t>Ayesha Saleem</t>
        </is>
      </c>
      <c r="C13" s="93" t="inlineStr">
        <is>
          <t>M. Saleem</t>
        </is>
      </c>
      <c r="D13" s="93" t="n"/>
      <c r="E13" s="77" t="n">
        <v>2700</v>
      </c>
      <c r="F13" s="69" t="n">
        <v>2700</v>
      </c>
      <c r="G13" s="69" t="n">
        <v>2700</v>
      </c>
      <c r="H13" s="69" t="n">
        <v>2700</v>
      </c>
      <c r="I13" s="69" t="n">
        <v>2700</v>
      </c>
      <c r="J13" s="69" t="n">
        <v>2600</v>
      </c>
      <c r="K13" s="69" t="n"/>
      <c r="L13" s="69" t="n">
        <v>3000</v>
      </c>
      <c r="M13" s="74">
        <f>E13+200</f>
        <v/>
      </c>
      <c r="N13" s="69" t="n">
        <v>2900</v>
      </c>
      <c r="O13" s="69" t="n">
        <v>2900</v>
      </c>
      <c r="P13" s="69" t="n">
        <v>2900</v>
      </c>
      <c r="Q13" s="69" t="n">
        <v>2900</v>
      </c>
      <c r="R13" s="69" t="n">
        <v>2900</v>
      </c>
      <c r="S13" s="69" t="n">
        <v>2900</v>
      </c>
      <c r="T13" s="69" t="n">
        <v>2900</v>
      </c>
      <c r="U13" s="69" t="n">
        <v>2900</v>
      </c>
      <c r="V13" s="69" t="n">
        <v>2900</v>
      </c>
      <c r="W13" s="69" t="n">
        <v>2900</v>
      </c>
      <c r="X13" s="69" t="n">
        <v>2900</v>
      </c>
      <c r="Y13" s="69" t="n">
        <v>2700</v>
      </c>
      <c r="Z13" s="69" t="n">
        <v>2900</v>
      </c>
      <c r="AA13" s="69" t="n">
        <v>3100</v>
      </c>
      <c r="AB13" s="69" t="n"/>
      <c r="AC13" s="69" t="n"/>
      <c r="AD13" s="69" t="n"/>
      <c r="AE13" s="69" t="n"/>
      <c r="AF13" s="69" t="n"/>
      <c r="AG13" s="69" t="n"/>
      <c r="AH13" s="69" t="n"/>
      <c r="AI13" s="69" t="n"/>
      <c r="AJ13" s="69" t="n"/>
      <c r="AK13" s="69" t="n"/>
      <c r="AL13" s="69" t="n"/>
      <c r="AM13" s="69" t="n"/>
    </row>
    <row r="14" customFormat="1" s="26">
      <c r="A14" s="73" t="n">
        <v>11</v>
      </c>
      <c r="B14" s="25" t="inlineStr">
        <is>
          <t>Muneeb Hussain</t>
        </is>
      </c>
      <c r="C14" s="25" t="inlineStr">
        <is>
          <t>M Hussain</t>
        </is>
      </c>
      <c r="D14" s="25" t="n"/>
      <c r="E14" s="25" t="n">
        <v>2200</v>
      </c>
      <c r="F14" s="25" t="n">
        <v>2200</v>
      </c>
      <c r="G14" s="25" t="n">
        <v>2200</v>
      </c>
      <c r="H14" s="25" t="n">
        <v>2200</v>
      </c>
      <c r="I14" s="25" t="n">
        <v>2200</v>
      </c>
      <c r="J14" s="25" t="n"/>
      <c r="K14" s="25" t="n"/>
      <c r="L14" s="9" t="n"/>
      <c r="M14" s="115">
        <f>E14+200</f>
        <v/>
      </c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  <c r="AD14" s="25" t="n"/>
      <c r="AE14" s="25" t="n"/>
      <c r="AF14" s="25" t="n"/>
      <c r="AG14" s="25" t="n"/>
      <c r="AH14" s="25" t="n"/>
      <c r="AI14" s="25" t="n"/>
      <c r="AJ14" s="25" t="n"/>
      <c r="AK14" s="25" t="n"/>
      <c r="AL14" s="25" t="n"/>
      <c r="AM14" s="25" t="n"/>
    </row>
    <row r="15">
      <c r="A15" s="73" t="n">
        <v>12</v>
      </c>
      <c r="B15" s="69" t="inlineStr">
        <is>
          <t>Rana Ahmad Nawaz</t>
        </is>
      </c>
      <c r="C15" s="69" t="inlineStr">
        <is>
          <t>M Nawaz</t>
        </is>
      </c>
      <c r="D15" s="69" t="n"/>
      <c r="E15" s="77" t="n">
        <v>2200</v>
      </c>
      <c r="F15" s="69" t="n">
        <v>2200</v>
      </c>
      <c r="G15" s="69" t="n">
        <v>2200</v>
      </c>
      <c r="H15" s="69" t="n">
        <v>2200</v>
      </c>
      <c r="I15" s="69" t="n">
        <v>2200</v>
      </c>
      <c r="J15" s="69" t="n">
        <v>2600</v>
      </c>
      <c r="K15" s="69" t="n"/>
      <c r="L15" s="9" t="n">
        <v>3000</v>
      </c>
      <c r="M15" s="74" t="n">
        <v>2900</v>
      </c>
      <c r="N15" s="69" t="n">
        <v>2400</v>
      </c>
      <c r="O15" s="69" t="n">
        <v>2400</v>
      </c>
      <c r="P15" s="69" t="n">
        <v>2400</v>
      </c>
      <c r="Q15" s="69" t="n">
        <v>2900</v>
      </c>
      <c r="R15" s="69" t="n">
        <v>2900</v>
      </c>
      <c r="S15" s="69" t="n">
        <v>2900</v>
      </c>
      <c r="T15" s="69" t="n">
        <v>2900</v>
      </c>
      <c r="U15" s="69" t="n">
        <v>2900</v>
      </c>
      <c r="V15" s="69" t="n">
        <v>2900</v>
      </c>
      <c r="W15" s="69" t="n">
        <v>2900</v>
      </c>
      <c r="X15" s="69" t="n">
        <v>2900</v>
      </c>
      <c r="Y15" s="69" t="n">
        <v>2700</v>
      </c>
      <c r="Z15" s="69" t="n">
        <v>2900</v>
      </c>
      <c r="AA15" s="69" t="n">
        <v>3100</v>
      </c>
    </row>
    <row r="16">
      <c r="A16" s="73" t="n">
        <v>13</v>
      </c>
      <c r="B16" s="3" t="inlineStr">
        <is>
          <t>Abdullah Shokat</t>
        </is>
      </c>
      <c r="C16" s="3" t="inlineStr">
        <is>
          <t>Shokat Ali</t>
        </is>
      </c>
      <c r="D16" s="3" t="n"/>
      <c r="E16" s="77" t="n">
        <v>2200</v>
      </c>
      <c r="F16" s="69" t="n">
        <v>2200</v>
      </c>
      <c r="G16" s="69" t="n">
        <v>2200</v>
      </c>
      <c r="H16" s="69" t="n">
        <v>2200</v>
      </c>
      <c r="I16" s="69" t="n">
        <v>2200</v>
      </c>
      <c r="J16" s="69" t="n">
        <v>0</v>
      </c>
      <c r="K16" s="69" t="n"/>
      <c r="L16" s="9" t="n">
        <v>4200</v>
      </c>
      <c r="M16" s="74">
        <f>E16+200</f>
        <v/>
      </c>
      <c r="N16" s="69" t="n">
        <v>2400</v>
      </c>
      <c r="O16" s="69" t="n">
        <v>2400</v>
      </c>
      <c r="P16" s="69" t="n">
        <v>2400</v>
      </c>
      <c r="Q16" s="69" t="n">
        <v>2400</v>
      </c>
      <c r="R16" s="69" t="n">
        <v>2400</v>
      </c>
      <c r="S16" s="69" t="n">
        <v>2400</v>
      </c>
      <c r="T16" s="69" t="n">
        <v>2400</v>
      </c>
      <c r="U16" s="69" t="n">
        <v>2400</v>
      </c>
    </row>
    <row r="17">
      <c r="A17" s="73" t="n">
        <v>14</v>
      </c>
      <c r="B17" s="3" t="inlineStr">
        <is>
          <t>M. Zaqwan Nadeem</t>
        </is>
      </c>
      <c r="C17" s="3" t="inlineStr">
        <is>
          <t xml:space="preserve">M. Nadeem  </t>
        </is>
      </c>
      <c r="D17" s="3" t="n"/>
      <c r="E17" s="77" t="n">
        <v>2700</v>
      </c>
      <c r="F17" s="69" t="n">
        <v>2700</v>
      </c>
      <c r="G17" s="69" t="n">
        <v>2700</v>
      </c>
      <c r="H17" s="69" t="n">
        <v>2700</v>
      </c>
      <c r="I17" s="69" t="n">
        <v>2700</v>
      </c>
      <c r="J17" s="69" t="n">
        <v>2600</v>
      </c>
      <c r="K17" s="69" t="n"/>
      <c r="L17" s="9" t="n">
        <v>3000</v>
      </c>
      <c r="M17" s="74">
        <f>E17+200</f>
        <v/>
      </c>
      <c r="N17" s="69" t="n">
        <v>2900</v>
      </c>
      <c r="O17" s="69" t="n">
        <v>2900</v>
      </c>
      <c r="P17" s="69" t="n">
        <v>2900</v>
      </c>
      <c r="Q17" s="69" t="n">
        <v>2900</v>
      </c>
      <c r="R17" s="69" t="n">
        <v>2900</v>
      </c>
      <c r="S17" s="69" t="n">
        <v>2900</v>
      </c>
      <c r="T17" s="69" t="n">
        <v>2900</v>
      </c>
      <c r="U17" s="69" t="n">
        <v>2900</v>
      </c>
      <c r="V17" s="69" t="n">
        <v>2900</v>
      </c>
      <c r="W17" s="69" t="n">
        <v>2900</v>
      </c>
      <c r="X17" s="69" t="n">
        <v>2900</v>
      </c>
      <c r="Y17" s="69" t="n">
        <v>2700</v>
      </c>
      <c r="Z17" s="69" t="n">
        <v>2900</v>
      </c>
      <c r="AA17" s="69" t="n">
        <v>2900</v>
      </c>
    </row>
    <row r="18" s="111">
      <c r="A18" s="73" t="n">
        <v>15</v>
      </c>
      <c r="B18" s="69" t="inlineStr">
        <is>
          <t xml:space="preserve">M. Faizan </t>
        </is>
      </c>
      <c r="C18" s="69" t="inlineStr">
        <is>
          <t>Mubarik Ali</t>
        </is>
      </c>
      <c r="D18" s="69" t="n"/>
      <c r="E18" s="77" t="n">
        <v>1750</v>
      </c>
      <c r="F18" s="69" t="n">
        <v>1750</v>
      </c>
      <c r="G18" s="69" t="n">
        <v>1750</v>
      </c>
      <c r="H18" s="69" t="n">
        <v>1750</v>
      </c>
      <c r="I18" s="69" t="n">
        <v>1750</v>
      </c>
      <c r="J18" s="69" t="n">
        <v>2600</v>
      </c>
      <c r="K18" s="69" t="n"/>
      <c r="L18" s="9" t="n">
        <v>3000</v>
      </c>
      <c r="M18" s="74">
        <f>E18+200</f>
        <v/>
      </c>
      <c r="N18" s="69" t="n">
        <v>1950</v>
      </c>
      <c r="O18" s="69" t="n">
        <v>1950</v>
      </c>
      <c r="P18" s="69" t="n">
        <v>1950</v>
      </c>
      <c r="Q18" s="69" t="n">
        <v>1950</v>
      </c>
      <c r="R18" s="69" t="n">
        <v>1950</v>
      </c>
      <c r="S18" s="69" t="n">
        <v>1950</v>
      </c>
      <c r="T18" s="69" t="n">
        <v>1950</v>
      </c>
      <c r="U18" s="69" t="n">
        <v>1950</v>
      </c>
      <c r="V18" s="69" t="n">
        <v>1950</v>
      </c>
      <c r="W18" s="69" t="n">
        <v>1950</v>
      </c>
      <c r="X18" s="69" t="n">
        <v>1950</v>
      </c>
      <c r="Y18" s="69" t="n">
        <v>2700</v>
      </c>
      <c r="Z18" s="69" t="n">
        <v>1950</v>
      </c>
      <c r="AA18" s="69" t="n">
        <v>2150</v>
      </c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  <c r="AK18" s="69" t="n"/>
      <c r="AL18" s="69" t="n"/>
      <c r="AM18" s="69" t="n"/>
    </row>
    <row r="19" s="111">
      <c r="A19" s="73" t="n">
        <v>16</v>
      </c>
      <c r="B19" s="69" t="inlineStr">
        <is>
          <t xml:space="preserve">Hammad Raza </t>
        </is>
      </c>
      <c r="C19" s="69" t="inlineStr">
        <is>
          <t>M. Afzal</t>
        </is>
      </c>
      <c r="D19" s="69" t="n"/>
      <c r="E19" s="77" t="n">
        <v>2200</v>
      </c>
      <c r="F19" s="69" t="n">
        <v>2200</v>
      </c>
      <c r="G19" s="69" t="n">
        <v>2200</v>
      </c>
      <c r="H19" s="69" t="n">
        <v>2200</v>
      </c>
      <c r="I19" s="69" t="n">
        <v>2200</v>
      </c>
      <c r="J19" s="69" t="n">
        <v>2600</v>
      </c>
      <c r="K19" s="69" t="n"/>
      <c r="L19" s="69" t="n">
        <v>3000</v>
      </c>
      <c r="M19" s="74">
        <f>E19+200</f>
        <v/>
      </c>
      <c r="N19" s="69" t="n">
        <v>2400</v>
      </c>
      <c r="O19" s="69" t="n">
        <v>2400</v>
      </c>
      <c r="P19" s="69" t="n">
        <v>2400</v>
      </c>
      <c r="Q19" s="69" t="n">
        <v>2400</v>
      </c>
      <c r="R19" s="69" t="n">
        <v>2400</v>
      </c>
      <c r="S19" s="69" t="n">
        <v>2400</v>
      </c>
      <c r="T19" s="69" t="n">
        <v>2400</v>
      </c>
      <c r="U19" s="69" t="n">
        <v>2400</v>
      </c>
      <c r="V19" s="69" t="n">
        <v>2400</v>
      </c>
      <c r="W19" s="69" t="n">
        <v>2400</v>
      </c>
      <c r="X19" s="69" t="n">
        <v>2400</v>
      </c>
      <c r="Y19" s="69" t="n">
        <v>2700</v>
      </c>
      <c r="Z19" s="69" t="n">
        <v>2400</v>
      </c>
      <c r="AA19" s="69" t="n">
        <v>2600</v>
      </c>
      <c r="AB19" s="69" t="n"/>
      <c r="AC19" s="69" t="n"/>
      <c r="AD19" s="69" t="n"/>
      <c r="AE19" s="69" t="n"/>
      <c r="AF19" s="69" t="n"/>
      <c r="AG19" s="69" t="n"/>
      <c r="AH19" s="69" t="n"/>
      <c r="AI19" s="69" t="n"/>
      <c r="AJ19" s="69" t="n"/>
      <c r="AK19" s="69" t="n"/>
      <c r="AL19" s="69" t="n"/>
      <c r="AM19" s="69" t="n"/>
    </row>
    <row r="20">
      <c r="A20" s="73" t="n">
        <v>17</v>
      </c>
      <c r="B20" s="69" t="inlineStr">
        <is>
          <t>Ashtalfa Shah</t>
        </is>
      </c>
      <c r="C20" s="69" t="inlineStr">
        <is>
          <t>Shahnawaz Iqbal</t>
        </is>
      </c>
      <c r="D20" s="69" t="n"/>
      <c r="E20" s="77" t="n">
        <v>2700</v>
      </c>
      <c r="F20" s="69" t="n">
        <v>2700</v>
      </c>
      <c r="G20" s="69" t="n">
        <v>2700</v>
      </c>
      <c r="H20" s="69" t="n">
        <v>2700</v>
      </c>
      <c r="I20" s="69" t="n">
        <v>2700</v>
      </c>
      <c r="J20" s="69" t="n">
        <v>2600</v>
      </c>
      <c r="K20" s="69" t="n"/>
      <c r="L20" s="9" t="n">
        <v>3000</v>
      </c>
      <c r="M20" s="74">
        <f>E20+200</f>
        <v/>
      </c>
      <c r="N20" s="69" t="n">
        <v>2900</v>
      </c>
      <c r="O20" s="69" t="n">
        <v>2900</v>
      </c>
      <c r="P20" s="69" t="n">
        <v>2900</v>
      </c>
      <c r="Q20" s="69" t="n">
        <v>2900</v>
      </c>
      <c r="R20" s="69" t="n">
        <v>2900</v>
      </c>
      <c r="S20" s="69" t="n">
        <v>2900</v>
      </c>
      <c r="T20" s="69" t="n">
        <v>2900</v>
      </c>
      <c r="U20" s="69" t="n">
        <v>2900</v>
      </c>
      <c r="V20" s="69" t="n">
        <v>2900</v>
      </c>
      <c r="W20" s="69" t="n">
        <v>2900</v>
      </c>
      <c r="X20" s="69" t="n">
        <v>2900</v>
      </c>
      <c r="Y20" s="69" t="n">
        <v>2700</v>
      </c>
      <c r="Z20" s="69" t="n">
        <v>2900</v>
      </c>
      <c r="AA20" s="69" t="n">
        <v>3100</v>
      </c>
    </row>
    <row r="21" customFormat="1" s="66">
      <c r="A21" s="73" t="n">
        <v>18</v>
      </c>
      <c r="B21" s="51" t="inlineStr">
        <is>
          <t>Ali Ahmed</t>
        </is>
      </c>
      <c r="C21" s="51" t="inlineStr">
        <is>
          <t>Javed Ahmad</t>
        </is>
      </c>
      <c r="D21" s="51" t="n"/>
      <c r="E21" s="79" t="n">
        <v>2200</v>
      </c>
      <c r="F21" s="51" t="n">
        <v>2200</v>
      </c>
      <c r="G21" s="51" t="n">
        <v>2200</v>
      </c>
      <c r="H21" s="51" t="n">
        <v>2200</v>
      </c>
      <c r="I21" s="51" t="n">
        <v>2200</v>
      </c>
      <c r="J21" s="51" t="n">
        <v>2600</v>
      </c>
      <c r="K21" s="51" t="n"/>
      <c r="L21" s="51" t="n">
        <v>4200</v>
      </c>
      <c r="M21" s="53">
        <f>E21+200</f>
        <v/>
      </c>
      <c r="N21" s="51" t="n">
        <v>2400</v>
      </c>
      <c r="O21" s="51" t="n">
        <v>2400</v>
      </c>
      <c r="P21" s="51" t="n">
        <v>2400</v>
      </c>
      <c r="Q21" s="51" t="n">
        <v>2400</v>
      </c>
      <c r="R21" s="51" t="n">
        <v>2400</v>
      </c>
      <c r="S21" s="51" t="n">
        <v>2400</v>
      </c>
      <c r="T21" s="51" t="n">
        <v>2400</v>
      </c>
      <c r="U21" s="51" t="n">
        <v>2400</v>
      </c>
      <c r="V21" s="51" t="n">
        <v>2400</v>
      </c>
      <c r="W21" s="51" t="n">
        <v>2400</v>
      </c>
      <c r="X21" s="51" t="n">
        <v>2400</v>
      </c>
      <c r="Y21" s="51" t="n">
        <v>2700</v>
      </c>
      <c r="Z21" s="51" t="n">
        <v>2400</v>
      </c>
      <c r="AA21" s="51" t="n">
        <v>700</v>
      </c>
      <c r="AB21" s="51" t="n"/>
      <c r="AC21" s="51" t="n"/>
      <c r="AD21" s="51" t="n"/>
      <c r="AE21" s="51" t="n"/>
      <c r="AF21" s="51" t="n"/>
      <c r="AG21" s="51" t="n"/>
      <c r="AH21" s="51" t="n"/>
      <c r="AI21" s="51" t="n"/>
      <c r="AJ21" s="51" t="n"/>
      <c r="AK21" s="51" t="n"/>
      <c r="AL21" s="51" t="n"/>
      <c r="AM21" s="51" t="n"/>
    </row>
    <row r="22">
      <c r="A22" s="73" t="n">
        <v>19</v>
      </c>
      <c r="B22" s="69" t="inlineStr">
        <is>
          <t xml:space="preserve">Sadia Faisal </t>
        </is>
      </c>
      <c r="C22" s="69" t="inlineStr">
        <is>
          <t>M. Faisal</t>
        </is>
      </c>
      <c r="D22" s="69" t="n"/>
      <c r="E22" s="77" t="n">
        <v>2200</v>
      </c>
      <c r="F22" s="69" t="n">
        <v>2200</v>
      </c>
      <c r="G22" s="69" t="n">
        <v>2200</v>
      </c>
      <c r="H22" s="69" t="n">
        <v>2200</v>
      </c>
      <c r="I22" s="69" t="n">
        <v>2200</v>
      </c>
      <c r="J22" s="69" t="n">
        <v>2600</v>
      </c>
      <c r="K22" s="69" t="n"/>
      <c r="L22" s="9" t="n">
        <v>3000</v>
      </c>
      <c r="M22" s="74">
        <f>E22+200</f>
        <v/>
      </c>
      <c r="N22" s="69" t="n">
        <v>2400</v>
      </c>
      <c r="O22" s="69" t="n">
        <v>2400</v>
      </c>
      <c r="P22" s="69" t="n">
        <v>2400</v>
      </c>
      <c r="Q22" s="69" t="n">
        <v>2400</v>
      </c>
      <c r="R22" s="69" t="n">
        <v>2400</v>
      </c>
      <c r="S22" s="69" t="n">
        <v>2400</v>
      </c>
      <c r="T22" s="69" t="n">
        <v>2400</v>
      </c>
      <c r="U22" s="69" t="n">
        <v>2400</v>
      </c>
      <c r="V22" s="69" t="n">
        <v>2400</v>
      </c>
      <c r="W22" s="69" t="n">
        <v>2400</v>
      </c>
      <c r="X22" s="69" t="n">
        <v>2400</v>
      </c>
      <c r="Y22" s="69" t="n">
        <v>2700</v>
      </c>
      <c r="Z22" s="69" t="n">
        <v>2400</v>
      </c>
      <c r="AA22" s="69" t="n">
        <v>2400</v>
      </c>
    </row>
    <row r="23" customFormat="1" s="126">
      <c r="A23" s="73" t="n">
        <v>20</v>
      </c>
      <c r="B23" s="17" t="inlineStr">
        <is>
          <t>Hermain Tassawar</t>
        </is>
      </c>
      <c r="C23" s="17" t="inlineStr">
        <is>
          <t>Tasawar Bashir</t>
        </is>
      </c>
      <c r="D23" s="17" t="n"/>
      <c r="E23" s="90" t="n"/>
      <c r="F23" s="17" t="n"/>
      <c r="G23" s="17" t="n"/>
      <c r="H23" s="17" t="n"/>
      <c r="I23" s="17" t="n"/>
      <c r="J23" s="17" t="n"/>
      <c r="K23" s="17" t="n"/>
      <c r="L23" s="9" t="n">
        <v>3000</v>
      </c>
      <c r="M23" s="74" t="n">
        <v>0</v>
      </c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</row>
    <row r="24">
      <c r="A24" s="73" t="n">
        <v>21</v>
      </c>
      <c r="B24" s="69" t="inlineStr">
        <is>
          <t>Ahmed Abdullah Javed</t>
        </is>
      </c>
      <c r="C24" s="69" t="inlineStr">
        <is>
          <t>Javed Bashir</t>
        </is>
      </c>
      <c r="D24" s="69" t="n"/>
      <c r="E24" s="77" t="n">
        <v>2200</v>
      </c>
      <c r="F24" s="69" t="n">
        <v>2200</v>
      </c>
      <c r="G24" s="69" t="n">
        <v>2200</v>
      </c>
      <c r="H24" s="69" t="n">
        <v>2200</v>
      </c>
      <c r="I24" s="69" t="n">
        <v>2200</v>
      </c>
      <c r="J24" s="69" t="n">
        <v>2600</v>
      </c>
      <c r="K24" s="69" t="n"/>
      <c r="L24" s="9" t="n">
        <v>3000</v>
      </c>
      <c r="M24" s="74">
        <f>E24+200</f>
        <v/>
      </c>
      <c r="N24" s="69" t="n">
        <v>2400</v>
      </c>
      <c r="O24" s="69" t="n">
        <v>2400</v>
      </c>
      <c r="P24" s="69" t="n">
        <v>2400</v>
      </c>
      <c r="Q24" s="69" t="n">
        <v>2400</v>
      </c>
      <c r="R24" s="69" t="n">
        <v>2400</v>
      </c>
      <c r="S24" s="69" t="n">
        <v>2400</v>
      </c>
      <c r="T24" s="69" t="n">
        <v>2400</v>
      </c>
      <c r="U24" s="69" t="n">
        <v>2400</v>
      </c>
      <c r="V24" s="69" t="n">
        <v>2400</v>
      </c>
      <c r="W24" s="69" t="n">
        <v>2400</v>
      </c>
      <c r="X24" s="69" t="n">
        <v>2400</v>
      </c>
      <c r="Y24" s="69" t="n">
        <v>2700</v>
      </c>
      <c r="Z24" s="69" t="n">
        <v>2400</v>
      </c>
      <c r="AA24" s="69" t="n">
        <v>2600</v>
      </c>
    </row>
    <row r="25" customFormat="1" s="126">
      <c r="A25" s="73" t="n">
        <v>22</v>
      </c>
      <c r="B25" s="17" t="inlineStr">
        <is>
          <t>M. Fahad</t>
        </is>
      </c>
      <c r="C25" s="17" t="inlineStr">
        <is>
          <t xml:space="preserve">M. Ashraf </t>
        </is>
      </c>
      <c r="D25" s="17" t="n"/>
      <c r="E25" s="90" t="n">
        <v>100</v>
      </c>
      <c r="F25" s="17" t="n"/>
      <c r="G25" s="17" t="n"/>
      <c r="H25" s="17" t="n"/>
      <c r="I25" s="17" t="n"/>
      <c r="J25" s="17" t="n"/>
      <c r="K25" s="17" t="n"/>
      <c r="L25" s="9" t="n">
        <v>4200</v>
      </c>
      <c r="M25" s="74" t="n">
        <v>0</v>
      </c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</row>
    <row r="26">
      <c r="A26" s="73" t="n">
        <v>23</v>
      </c>
      <c r="B26" s="69" t="inlineStr">
        <is>
          <t>M. Ammar</t>
        </is>
      </c>
      <c r="C26" s="69" t="inlineStr">
        <is>
          <t>Abdul Jabbar</t>
        </is>
      </c>
      <c r="D26" s="69" t="n"/>
      <c r="E26" s="77" t="n">
        <v>2200</v>
      </c>
      <c r="F26" s="69" t="n">
        <v>2200</v>
      </c>
      <c r="G26" s="69" t="n">
        <v>2200</v>
      </c>
      <c r="H26" s="69" t="n">
        <v>2200</v>
      </c>
      <c r="I26" s="69" t="n">
        <v>2200</v>
      </c>
      <c r="J26" s="69" t="n">
        <v>2600</v>
      </c>
      <c r="K26" s="69" t="n"/>
      <c r="L26" s="9" t="n">
        <v>3000</v>
      </c>
      <c r="M26" s="74">
        <f>E26+200</f>
        <v/>
      </c>
      <c r="N26" s="69" t="n">
        <v>2400</v>
      </c>
      <c r="O26" s="69" t="n">
        <v>2400</v>
      </c>
      <c r="P26" s="69" t="n">
        <v>2400</v>
      </c>
      <c r="Q26" s="69" t="n">
        <v>2400</v>
      </c>
      <c r="R26" s="69" t="n">
        <v>2400</v>
      </c>
      <c r="S26" s="69" t="n">
        <v>2400</v>
      </c>
      <c r="T26" s="69" t="n">
        <v>2400</v>
      </c>
      <c r="U26" s="69" t="n">
        <v>2400</v>
      </c>
      <c r="V26" s="69" t="n">
        <v>2400</v>
      </c>
      <c r="W26" s="69" t="n">
        <v>2400</v>
      </c>
      <c r="X26" s="69" t="n">
        <v>2400</v>
      </c>
      <c r="Z26" s="69" t="n">
        <v>2400</v>
      </c>
      <c r="AA26" s="69" t="n">
        <v>2600</v>
      </c>
    </row>
    <row r="27">
      <c r="A27" s="73" t="n">
        <v>24</v>
      </c>
      <c r="B27" s="69" t="inlineStr">
        <is>
          <t xml:space="preserve">Arooj </t>
        </is>
      </c>
      <c r="C27" s="69" t="inlineStr">
        <is>
          <t>Sajid Hussain</t>
        </is>
      </c>
      <c r="D27" s="69" t="n"/>
      <c r="E27" s="77" t="n">
        <v>2700</v>
      </c>
      <c r="F27" s="69" t="n">
        <v>2700</v>
      </c>
      <c r="G27" s="69" t="n">
        <v>2700</v>
      </c>
      <c r="H27" s="69" t="n">
        <v>2700</v>
      </c>
      <c r="I27" s="69" t="n">
        <v>2700</v>
      </c>
      <c r="J27" s="69" t="n">
        <v>2600</v>
      </c>
      <c r="K27" s="69" t="n"/>
      <c r="L27" s="9" t="n">
        <v>3000</v>
      </c>
      <c r="M27" s="74">
        <f>E27+200</f>
        <v/>
      </c>
      <c r="N27" s="69" t="n">
        <v>2900</v>
      </c>
      <c r="O27" s="69" t="n">
        <v>2900</v>
      </c>
      <c r="P27" s="69" t="n">
        <v>2900</v>
      </c>
      <c r="Q27" s="69" t="n">
        <v>2900</v>
      </c>
      <c r="R27" s="69" t="n">
        <v>2900</v>
      </c>
      <c r="S27" s="69" t="n">
        <v>2900</v>
      </c>
      <c r="T27" s="69" t="n">
        <v>2900</v>
      </c>
      <c r="U27" s="69" t="n">
        <v>2900</v>
      </c>
      <c r="V27" s="69" t="n">
        <v>2900</v>
      </c>
      <c r="W27" s="69" t="n">
        <v>2900</v>
      </c>
      <c r="X27" s="69" t="n">
        <v>2900</v>
      </c>
      <c r="Y27" s="69" t="n">
        <v>2700</v>
      </c>
      <c r="Z27" s="69" t="n">
        <v>2900</v>
      </c>
      <c r="AA27" s="69" t="n">
        <v>3100</v>
      </c>
    </row>
    <row r="28" s="111">
      <c r="A28" s="73" t="n">
        <v>25</v>
      </c>
      <c r="B28" s="69" t="inlineStr">
        <is>
          <t>Sayam Ali</t>
        </is>
      </c>
      <c r="C28" s="69" t="inlineStr">
        <is>
          <t>Asghar Ali</t>
        </is>
      </c>
      <c r="D28" s="69" t="n"/>
      <c r="E28" s="77" t="n">
        <v>2700</v>
      </c>
      <c r="F28" s="69" t="n">
        <v>2700</v>
      </c>
      <c r="G28" s="69" t="n">
        <v>2700</v>
      </c>
      <c r="H28" s="69" t="n">
        <v>2700</v>
      </c>
      <c r="I28" s="69" t="n">
        <v>2700</v>
      </c>
      <c r="J28" s="69" t="n">
        <v>2600</v>
      </c>
      <c r="K28" s="69" t="n"/>
      <c r="L28" s="69" t="n">
        <v>3000</v>
      </c>
      <c r="M28" s="74">
        <f>E28+200</f>
        <v/>
      </c>
      <c r="N28" s="69" t="n">
        <v>2700</v>
      </c>
      <c r="O28" s="69" t="n">
        <v>2900</v>
      </c>
      <c r="P28" s="69" t="n">
        <v>2900</v>
      </c>
      <c r="Q28" s="69" t="n">
        <v>2900</v>
      </c>
      <c r="R28" s="69" t="n">
        <v>2900</v>
      </c>
      <c r="S28" s="69" t="n">
        <v>2900</v>
      </c>
      <c r="T28" s="69" t="n">
        <v>2900</v>
      </c>
      <c r="U28" s="69" t="n">
        <v>2900</v>
      </c>
      <c r="V28" s="69" t="n">
        <v>2900</v>
      </c>
      <c r="W28" s="69" t="n">
        <v>2900</v>
      </c>
      <c r="X28" s="69" t="n">
        <v>2900</v>
      </c>
      <c r="Y28" s="69" t="n"/>
      <c r="Z28" s="69" t="n">
        <v>2900</v>
      </c>
      <c r="AA28" s="69" t="n">
        <v>3100</v>
      </c>
      <c r="AB28" s="69" t="n"/>
      <c r="AC28" s="69" t="n"/>
      <c r="AD28" s="69" t="n"/>
      <c r="AE28" s="69" t="n"/>
      <c r="AF28" s="69" t="n"/>
      <c r="AG28" s="69" t="n"/>
      <c r="AH28" s="69" t="n"/>
      <c r="AI28" s="69" t="n"/>
      <c r="AJ28" s="69" t="n"/>
      <c r="AK28" s="69" t="n"/>
      <c r="AL28" s="69" t="n"/>
      <c r="AM28" s="69" t="n"/>
    </row>
    <row r="29" customFormat="1" s="31">
      <c r="A29" s="73" t="n">
        <v>26</v>
      </c>
      <c r="B29" s="22" t="inlineStr">
        <is>
          <t>M. Fayaz</t>
        </is>
      </c>
      <c r="C29" s="22" t="inlineStr">
        <is>
          <t xml:space="preserve">M. Ijaz   </t>
        </is>
      </c>
      <c r="D29" s="22" t="n"/>
      <c r="E29" s="110" t="n">
        <v>2200</v>
      </c>
      <c r="F29" s="22" t="n">
        <v>2200</v>
      </c>
      <c r="G29" s="22" t="n">
        <v>2200</v>
      </c>
      <c r="H29" s="22" t="n">
        <v>2200</v>
      </c>
      <c r="I29" s="22" t="n">
        <v>2200</v>
      </c>
      <c r="J29" s="22" t="n">
        <v>2600</v>
      </c>
      <c r="K29" s="22" t="n"/>
      <c r="L29" s="22" t="n"/>
      <c r="M29" s="143">
        <f>E29+200</f>
        <v/>
      </c>
      <c r="N29" s="22" t="n">
        <v>2400</v>
      </c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</row>
    <row r="30" customFormat="1" s="66">
      <c r="A30" s="73" t="n">
        <v>27</v>
      </c>
      <c r="B30" s="51" t="inlineStr">
        <is>
          <t>Mushaid Iqbal</t>
        </is>
      </c>
      <c r="C30" s="51" t="inlineStr">
        <is>
          <t>Asif Iqbal</t>
        </is>
      </c>
      <c r="D30" s="51" t="n"/>
      <c r="E30" s="77" t="n">
        <v>2200</v>
      </c>
      <c r="F30" s="51" t="n">
        <v>2200</v>
      </c>
      <c r="G30" s="51" t="n">
        <v>2200</v>
      </c>
      <c r="H30" s="51" t="n">
        <v>2200</v>
      </c>
      <c r="I30" s="51" t="n">
        <v>2200</v>
      </c>
      <c r="J30" s="51" t="n"/>
      <c r="K30" s="51" t="n"/>
      <c r="L30" s="9" t="n">
        <v>3000</v>
      </c>
      <c r="M30" s="74">
        <f>E30+200</f>
        <v/>
      </c>
      <c r="N30" s="51" t="n">
        <v>2400</v>
      </c>
      <c r="O30" s="51" t="n">
        <v>2400</v>
      </c>
      <c r="P30" s="51" t="n">
        <v>2400</v>
      </c>
      <c r="Q30" s="51" t="n">
        <v>2400</v>
      </c>
      <c r="R30" s="51" t="n">
        <v>2400</v>
      </c>
      <c r="S30" s="51" t="n">
        <v>2400</v>
      </c>
      <c r="T30" s="51" t="n">
        <v>2400</v>
      </c>
      <c r="U30" s="51" t="n">
        <v>2400</v>
      </c>
      <c r="V30" s="51" t="n">
        <v>2400</v>
      </c>
      <c r="W30" s="51" t="n">
        <v>2400</v>
      </c>
      <c r="X30" s="51" t="n">
        <v>2400</v>
      </c>
      <c r="Y30" s="51" t="n"/>
      <c r="Z30" s="51" t="n"/>
      <c r="AA30" s="51" t="n"/>
      <c r="AB30" s="51" t="n"/>
      <c r="AC30" s="51" t="n"/>
      <c r="AD30" s="51" t="n"/>
      <c r="AE30" s="51" t="n"/>
      <c r="AF30" s="51" t="n"/>
      <c r="AG30" s="51" t="n"/>
      <c r="AH30" s="51" t="n"/>
      <c r="AI30" s="51" t="n"/>
      <c r="AJ30" s="51" t="n"/>
      <c r="AK30" s="51" t="n"/>
      <c r="AL30" s="51" t="n"/>
      <c r="AM30" s="51" t="n"/>
    </row>
    <row r="31">
      <c r="A31" s="73" t="n">
        <v>28</v>
      </c>
      <c r="B31" s="69" t="inlineStr">
        <is>
          <t>Hamna Habib</t>
        </is>
      </c>
      <c r="C31" s="69" t="inlineStr">
        <is>
          <t>Habibullah</t>
        </is>
      </c>
      <c r="D31" s="69" t="n"/>
      <c r="E31" s="77" t="n">
        <v>2200</v>
      </c>
      <c r="F31" s="69" t="n">
        <v>2200</v>
      </c>
      <c r="G31" s="69" t="n">
        <v>2200</v>
      </c>
      <c r="H31" s="69" t="n">
        <v>2200</v>
      </c>
      <c r="I31" s="69" t="n">
        <v>2200</v>
      </c>
      <c r="J31" s="69" t="n">
        <v>2600</v>
      </c>
      <c r="K31" s="69" t="n"/>
      <c r="L31" s="9" t="n">
        <v>3000</v>
      </c>
      <c r="M31" s="74">
        <f>E31+200</f>
        <v/>
      </c>
      <c r="N31" s="69" t="n">
        <v>2400</v>
      </c>
      <c r="O31" s="69" t="n">
        <v>2400</v>
      </c>
      <c r="P31" s="69" t="n">
        <v>2400</v>
      </c>
      <c r="Q31" s="69" t="n">
        <v>2400</v>
      </c>
      <c r="R31" s="69" t="n">
        <v>2400</v>
      </c>
      <c r="S31" s="69" t="n">
        <v>2400</v>
      </c>
      <c r="T31" s="69" t="n">
        <v>2400</v>
      </c>
      <c r="U31" s="69" t="n">
        <v>2400</v>
      </c>
      <c r="V31" s="69" t="n">
        <v>2400</v>
      </c>
      <c r="W31" s="69" t="n">
        <v>2400</v>
      </c>
      <c r="X31" s="69" t="n">
        <v>2400</v>
      </c>
      <c r="Y31" s="69" t="n">
        <v>2700</v>
      </c>
      <c r="Z31" s="69" t="n">
        <v>2400</v>
      </c>
      <c r="AA31" s="69" t="n">
        <v>2600</v>
      </c>
    </row>
    <row r="32">
      <c r="A32" s="73" t="n">
        <v>29</v>
      </c>
      <c r="B32" s="69" t="inlineStr">
        <is>
          <t xml:space="preserve">Musfira Fatima </t>
        </is>
      </c>
      <c r="C32" s="69" t="inlineStr">
        <is>
          <t xml:space="preserve">Hafeezullah </t>
        </is>
      </c>
      <c r="D32" s="69" t="n"/>
      <c r="E32" s="77" t="n">
        <v>2200</v>
      </c>
      <c r="F32" s="69" t="n">
        <v>2200</v>
      </c>
      <c r="G32" s="69" t="n">
        <v>2200</v>
      </c>
      <c r="H32" s="69" t="n">
        <v>2200</v>
      </c>
      <c r="I32" s="69" t="n">
        <v>2200</v>
      </c>
      <c r="J32" s="69" t="n">
        <v>2600</v>
      </c>
      <c r="K32" s="69" t="n"/>
      <c r="L32" s="9" t="n">
        <v>3000</v>
      </c>
      <c r="M32" s="74">
        <f>E32+200</f>
        <v/>
      </c>
      <c r="N32" s="69" t="n">
        <v>2400</v>
      </c>
      <c r="O32" s="69" t="n">
        <v>2400</v>
      </c>
      <c r="P32" s="69" t="n">
        <v>2400</v>
      </c>
      <c r="Q32" s="69" t="n">
        <v>2400</v>
      </c>
      <c r="R32" s="69" t="n">
        <v>2400</v>
      </c>
      <c r="S32" s="69" t="n">
        <v>2400</v>
      </c>
      <c r="T32" s="69" t="n">
        <v>2400</v>
      </c>
      <c r="U32" s="69" t="n">
        <v>2400</v>
      </c>
      <c r="V32" s="69" t="n">
        <v>2400</v>
      </c>
      <c r="W32" s="69" t="n">
        <v>2400</v>
      </c>
      <c r="X32" s="69" t="n">
        <v>2400</v>
      </c>
      <c r="Y32" s="69" t="n">
        <v>2700</v>
      </c>
      <c r="Z32" s="69" t="n">
        <v>2400</v>
      </c>
      <c r="AA32" s="69" t="n">
        <v>2600</v>
      </c>
    </row>
    <row r="33" s="111">
      <c r="A33" s="73" t="n">
        <v>30</v>
      </c>
      <c r="B33" s="69" t="inlineStr">
        <is>
          <t>Sirat Wali</t>
        </is>
      </c>
      <c r="C33" s="69" t="inlineStr">
        <is>
          <t>Akmal Ali Shahzad</t>
        </is>
      </c>
      <c r="D33" s="69" t="n"/>
      <c r="E33" s="77" t="n">
        <v>2400</v>
      </c>
      <c r="F33" s="69" t="n">
        <v>2400</v>
      </c>
      <c r="G33" s="69" t="n">
        <v>2400</v>
      </c>
      <c r="H33" s="69" t="n">
        <v>2400</v>
      </c>
      <c r="I33" s="69" t="n">
        <v>2400</v>
      </c>
      <c r="J33" s="69" t="n">
        <v>2600</v>
      </c>
      <c r="K33" s="69" t="n"/>
      <c r="L33" s="9" t="n">
        <v>3000</v>
      </c>
      <c r="M33" s="74">
        <f>E33+200</f>
        <v/>
      </c>
      <c r="N33" s="69" t="n">
        <v>2600</v>
      </c>
      <c r="O33" s="69" t="n">
        <v>2600</v>
      </c>
      <c r="P33" s="69" t="n">
        <v>2600</v>
      </c>
      <c r="Q33" s="69" t="n">
        <v>2600</v>
      </c>
      <c r="R33" s="69" t="n">
        <v>2600</v>
      </c>
      <c r="S33" s="69" t="n">
        <v>2600</v>
      </c>
      <c r="T33" s="69" t="n">
        <v>2600</v>
      </c>
      <c r="U33" s="69" t="n">
        <v>2600</v>
      </c>
      <c r="V33" s="69" t="n">
        <v>2600</v>
      </c>
      <c r="W33" s="69" t="n">
        <v>2600</v>
      </c>
      <c r="X33" s="69" t="n">
        <v>2600</v>
      </c>
      <c r="Y33" s="69" t="n">
        <v>2700</v>
      </c>
      <c r="Z33" s="69" t="n">
        <v>2600</v>
      </c>
      <c r="AA33" s="69" t="n">
        <v>2800</v>
      </c>
      <c r="AB33" s="69" t="n"/>
      <c r="AC33" s="69" t="n"/>
      <c r="AD33" s="69" t="n"/>
      <c r="AE33" s="69" t="n"/>
      <c r="AF33" s="69" t="n"/>
      <c r="AG33" s="69" t="n"/>
      <c r="AH33" s="69" t="n"/>
      <c r="AI33" s="69" t="n"/>
      <c r="AJ33" s="69" t="n"/>
      <c r="AK33" s="69" t="n"/>
      <c r="AL33" s="69" t="n"/>
      <c r="AM33" s="69" t="n"/>
    </row>
    <row r="34" customFormat="1" s="126">
      <c r="A34" s="73" t="n">
        <v>31</v>
      </c>
      <c r="B34" s="17" t="inlineStr">
        <is>
          <t>Haroon Munawar</t>
        </is>
      </c>
      <c r="C34" s="17" t="inlineStr">
        <is>
          <t>Munawar Bashir</t>
        </is>
      </c>
      <c r="D34" s="17" t="n"/>
      <c r="E34" s="90" t="n"/>
      <c r="F34" s="17" t="n"/>
      <c r="G34" s="17" t="n"/>
      <c r="H34" s="17" t="n"/>
      <c r="I34" s="17" t="n"/>
      <c r="J34" s="17" t="n"/>
      <c r="K34" s="17" t="n"/>
      <c r="L34" s="9" t="n">
        <v>3000</v>
      </c>
      <c r="M34" s="74">
        <f>E34+200</f>
        <v/>
      </c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</row>
    <row r="35">
      <c r="A35" s="73" t="n">
        <v>32</v>
      </c>
      <c r="B35" s="69" t="inlineStr">
        <is>
          <t>Faheem Raza</t>
        </is>
      </c>
      <c r="C35" s="69" t="inlineStr">
        <is>
          <t>Waseem Raza</t>
        </is>
      </c>
      <c r="D35" s="69" t="n"/>
      <c r="E35" s="69" t="n">
        <v>2400</v>
      </c>
      <c r="F35" s="69" t="n">
        <v>2400</v>
      </c>
      <c r="G35" s="69" t="n">
        <v>2400</v>
      </c>
      <c r="H35" s="69" t="n">
        <v>2400</v>
      </c>
      <c r="I35" s="69" t="n">
        <v>2400</v>
      </c>
      <c r="J35" s="69" t="n">
        <v>2600</v>
      </c>
      <c r="K35" s="69" t="n"/>
      <c r="L35" s="9" t="n">
        <v>3000</v>
      </c>
      <c r="M35" s="74">
        <f>E35+200</f>
        <v/>
      </c>
      <c r="N35" s="69" t="n">
        <v>2600</v>
      </c>
      <c r="O35" s="69" t="n">
        <v>2600</v>
      </c>
      <c r="P35" s="69" t="n">
        <v>2600</v>
      </c>
      <c r="Q35" s="69" t="n">
        <v>2600</v>
      </c>
      <c r="R35" s="69" t="n">
        <v>2600</v>
      </c>
      <c r="S35" s="69" t="n">
        <v>2600</v>
      </c>
      <c r="T35" s="69" t="n">
        <v>2600</v>
      </c>
      <c r="U35" s="69" t="n">
        <v>2600</v>
      </c>
      <c r="V35" s="69" t="n">
        <v>2600</v>
      </c>
      <c r="W35" s="69" t="n">
        <v>2600</v>
      </c>
      <c r="X35" s="69" t="n">
        <v>2600</v>
      </c>
      <c r="Y35" s="69" t="n">
        <v>2700</v>
      </c>
      <c r="Z35" s="17" t="n">
        <v>2600</v>
      </c>
      <c r="AA35" s="69" t="n">
        <v>2800</v>
      </c>
    </row>
    <row r="36">
      <c r="A36" s="73" t="n">
        <v>33</v>
      </c>
      <c r="B36" s="69" t="inlineStr">
        <is>
          <t>M Anas</t>
        </is>
      </c>
      <c r="C36" s="69" t="inlineStr">
        <is>
          <t>Ahsan ul Haq</t>
        </is>
      </c>
      <c r="D36" s="69" t="n"/>
      <c r="E36" s="77" t="n">
        <v>2400</v>
      </c>
      <c r="F36" s="69" t="n">
        <v>2400</v>
      </c>
      <c r="G36" s="69" t="n">
        <v>2400</v>
      </c>
      <c r="H36" s="69" t="n">
        <v>2400</v>
      </c>
      <c r="I36" s="69" t="n">
        <v>2400</v>
      </c>
      <c r="J36" s="69" t="n">
        <v>2600</v>
      </c>
      <c r="K36" s="69" t="n"/>
      <c r="L36" s="9" t="n">
        <v>3000</v>
      </c>
      <c r="M36" s="74">
        <f>E36+200</f>
        <v/>
      </c>
      <c r="N36" s="69" t="n">
        <v>2600</v>
      </c>
      <c r="O36" s="69" t="n">
        <v>2600</v>
      </c>
      <c r="P36" s="69" t="n">
        <v>2600</v>
      </c>
      <c r="Q36" s="69" t="n">
        <v>2600</v>
      </c>
      <c r="R36" s="69" t="n">
        <v>2600</v>
      </c>
      <c r="S36" s="69" t="n">
        <v>2600</v>
      </c>
      <c r="T36" s="69" t="n">
        <v>2600</v>
      </c>
      <c r="U36" s="69" t="n">
        <v>2600</v>
      </c>
      <c r="V36" s="69" t="n">
        <v>2600</v>
      </c>
      <c r="W36" s="69" t="n">
        <v>2600</v>
      </c>
      <c r="X36" s="69" t="n">
        <v>2600</v>
      </c>
      <c r="Y36" s="69" t="n">
        <v>2700</v>
      </c>
      <c r="Z36" s="69" t="n">
        <v>2600</v>
      </c>
      <c r="AA36" s="69" t="n">
        <v>2600</v>
      </c>
    </row>
    <row r="37" s="111">
      <c r="A37" s="73" t="n">
        <v>34</v>
      </c>
      <c r="B37" s="69" t="inlineStr">
        <is>
          <t xml:space="preserve">Zeeshan Hanif </t>
        </is>
      </c>
      <c r="C37" s="69" t="inlineStr">
        <is>
          <t xml:space="preserve">M. Hanif </t>
        </is>
      </c>
      <c r="D37" s="69" t="n"/>
      <c r="E37" s="77" t="n">
        <v>2200</v>
      </c>
      <c r="F37" s="69" t="n">
        <v>2200</v>
      </c>
      <c r="G37" s="69" t="n">
        <v>2200</v>
      </c>
      <c r="H37" s="69" t="n">
        <v>2200</v>
      </c>
      <c r="I37" s="69" t="n">
        <v>2200</v>
      </c>
      <c r="J37" s="69" t="n">
        <v>2600</v>
      </c>
      <c r="K37" s="69" t="inlineStr">
        <is>
          <t>1250party</t>
        </is>
      </c>
      <c r="L37" s="69" t="n">
        <v>4200</v>
      </c>
      <c r="M37" s="74">
        <f>E37+200</f>
        <v/>
      </c>
      <c r="N37" s="69" t="n">
        <v>2400</v>
      </c>
      <c r="O37" s="69" t="n">
        <v>2400</v>
      </c>
      <c r="P37" s="69" t="n">
        <v>2400</v>
      </c>
      <c r="Q37" s="69" t="n">
        <v>2400</v>
      </c>
      <c r="R37" s="69" t="n">
        <v>2400</v>
      </c>
      <c r="S37" s="69" t="n">
        <v>2400</v>
      </c>
      <c r="T37" s="69" t="n">
        <v>2400</v>
      </c>
      <c r="U37" s="69" t="n">
        <v>2400</v>
      </c>
      <c r="V37" s="69" t="n">
        <v>2400</v>
      </c>
      <c r="W37" s="69" t="n">
        <v>2000</v>
      </c>
      <c r="X37" s="69" t="n">
        <v>2400</v>
      </c>
      <c r="Y37" s="69" t="n">
        <v>2700</v>
      </c>
      <c r="Z37" s="69" t="n">
        <v>2400</v>
      </c>
      <c r="AA37" s="69" t="n"/>
      <c r="AB37" s="69" t="n"/>
      <c r="AC37" s="69" t="n"/>
      <c r="AD37" s="69" t="n"/>
      <c r="AE37" s="69" t="n"/>
      <c r="AF37" s="69" t="n"/>
      <c r="AG37" s="69" t="n"/>
      <c r="AH37" s="69" t="n"/>
      <c r="AI37" s="69" t="n"/>
      <c r="AJ37" s="69" t="n"/>
      <c r="AK37" s="69" t="n"/>
      <c r="AL37" s="69" t="n"/>
      <c r="AM37" s="69" t="n"/>
    </row>
    <row r="38" s="111">
      <c r="A38" s="73" t="n">
        <v>35</v>
      </c>
      <c r="B38" s="69" t="inlineStr">
        <is>
          <t xml:space="preserve">Sadia Imtaz </t>
        </is>
      </c>
      <c r="C38" s="69" t="n"/>
      <c r="D38" s="69" t="n"/>
      <c r="E38" s="77" t="n">
        <v>2200</v>
      </c>
      <c r="F38" s="69" t="n">
        <v>2200</v>
      </c>
      <c r="G38" s="69" t="n">
        <v>2200</v>
      </c>
      <c r="H38" s="69" t="n">
        <v>2200</v>
      </c>
      <c r="I38" s="69" t="n">
        <v>2200</v>
      </c>
      <c r="J38" s="69" t="n">
        <v>2600</v>
      </c>
      <c r="K38" s="69" t="n"/>
      <c r="L38" s="69" t="n">
        <v>3000</v>
      </c>
      <c r="M38" s="74">
        <f>E38+200</f>
        <v/>
      </c>
      <c r="N38" s="69" t="n">
        <v>2400</v>
      </c>
      <c r="O38" s="69" t="n">
        <v>2400</v>
      </c>
      <c r="P38" s="69" t="n">
        <v>2400</v>
      </c>
      <c r="Q38" s="69" t="n">
        <v>2400</v>
      </c>
      <c r="R38" s="69" t="n">
        <v>2400</v>
      </c>
      <c r="S38" s="69" t="n">
        <v>2400</v>
      </c>
      <c r="T38" s="69" t="n">
        <v>2400</v>
      </c>
      <c r="U38" s="69" t="n">
        <v>2400</v>
      </c>
      <c r="V38" s="69" t="n">
        <v>2400</v>
      </c>
      <c r="W38" s="69" t="n">
        <v>2400</v>
      </c>
      <c r="X38" s="69" t="n">
        <v>2400</v>
      </c>
      <c r="Y38" s="69" t="n">
        <v>2700</v>
      </c>
      <c r="Z38" s="69" t="n">
        <v>2400</v>
      </c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  <c r="AK38" s="69" t="n"/>
      <c r="AL38" s="69" t="n"/>
      <c r="AM38" s="69" t="n"/>
    </row>
    <row r="39">
      <c r="A39" s="73" t="n">
        <v>36</v>
      </c>
      <c r="B39" s="69" t="inlineStr">
        <is>
          <t xml:space="preserve">Muhammad Abdullah </t>
        </is>
      </c>
      <c r="C39" s="69" t="inlineStr">
        <is>
          <t xml:space="preserve">Sami Ullah </t>
        </is>
      </c>
      <c r="D39" s="69" t="n"/>
      <c r="E39" s="77" t="n">
        <v>2200</v>
      </c>
      <c r="F39" s="69" t="n">
        <v>2200</v>
      </c>
      <c r="G39" s="69" t="n">
        <v>2200</v>
      </c>
      <c r="H39" s="69" t="n">
        <v>2200</v>
      </c>
      <c r="I39" s="69" t="n">
        <v>2200</v>
      </c>
      <c r="J39" s="69" t="n">
        <v>2600</v>
      </c>
      <c r="K39" s="69" t="n"/>
      <c r="L39" s="9" t="n">
        <v>3000</v>
      </c>
      <c r="M39" s="74">
        <f>E39+200</f>
        <v/>
      </c>
      <c r="N39" s="69" t="n">
        <v>2400</v>
      </c>
      <c r="O39" s="69" t="n">
        <v>2400</v>
      </c>
      <c r="P39" s="69" t="n">
        <v>2400</v>
      </c>
      <c r="Q39" s="69" t="n">
        <v>2400</v>
      </c>
      <c r="R39" s="69" t="n">
        <v>2400</v>
      </c>
      <c r="S39" s="69" t="n">
        <v>2400</v>
      </c>
      <c r="T39" s="69" t="n">
        <v>2400</v>
      </c>
      <c r="U39" s="69" t="n">
        <v>2400</v>
      </c>
      <c r="V39" s="69" t="n">
        <v>2400</v>
      </c>
      <c r="W39" s="69" t="n">
        <v>2400</v>
      </c>
      <c r="X39" s="69" t="n">
        <v>2400</v>
      </c>
      <c r="Y39" s="69" t="n">
        <v>2700</v>
      </c>
      <c r="Z39" s="69" t="n">
        <v>2400</v>
      </c>
      <c r="AA39" s="69" t="n">
        <v>2600</v>
      </c>
    </row>
    <row r="40">
      <c r="A40" s="73" t="n">
        <v>37</v>
      </c>
      <c r="B40" s="69" t="inlineStr">
        <is>
          <t>Abdullah Ijaz</t>
        </is>
      </c>
      <c r="C40" s="69" t="inlineStr">
        <is>
          <t>Ijaz hussain</t>
        </is>
      </c>
      <c r="D40" s="69" t="n"/>
      <c r="E40" s="77" t="n">
        <v>2400</v>
      </c>
      <c r="F40" s="69" t="n">
        <v>2400</v>
      </c>
      <c r="G40" s="69" t="n">
        <v>2400</v>
      </c>
      <c r="H40" s="69" t="n">
        <v>2400</v>
      </c>
      <c r="I40" s="69" t="n">
        <v>2400</v>
      </c>
      <c r="J40" s="69" t="n">
        <v>2600</v>
      </c>
      <c r="K40" s="69" t="n"/>
      <c r="L40" s="9" t="n">
        <v>4200</v>
      </c>
      <c r="M40" s="74">
        <f>E40+200</f>
        <v/>
      </c>
      <c r="N40" s="69" t="n">
        <v>2600</v>
      </c>
      <c r="O40" s="69" t="n">
        <v>2600</v>
      </c>
      <c r="P40" s="69" t="n">
        <v>2600</v>
      </c>
      <c r="Q40" s="69" t="n">
        <v>2600</v>
      </c>
      <c r="R40" s="69" t="n">
        <v>2600</v>
      </c>
      <c r="S40" s="69" t="n">
        <v>2600</v>
      </c>
      <c r="T40" s="69" t="n">
        <v>2600</v>
      </c>
      <c r="U40" s="69" t="n">
        <v>2600</v>
      </c>
      <c r="V40" s="69" t="n">
        <v>2600</v>
      </c>
      <c r="W40" s="69" t="n">
        <v>2600</v>
      </c>
      <c r="X40" s="69" t="n">
        <v>2600</v>
      </c>
      <c r="Y40" s="69" t="n">
        <v>2700</v>
      </c>
      <c r="Z40" s="69" t="n">
        <v>2600</v>
      </c>
      <c r="AA40" s="69" t="n">
        <v>2800</v>
      </c>
    </row>
    <row r="41">
      <c r="A41" s="73" t="n">
        <v>38</v>
      </c>
      <c r="B41" s="69" t="inlineStr">
        <is>
          <t>Nayab Tanveer</t>
        </is>
      </c>
      <c r="C41" s="69" t="inlineStr">
        <is>
          <t>m tanveer</t>
        </is>
      </c>
      <c r="D41" s="69" t="n"/>
      <c r="E41" s="77" t="n">
        <v>2200</v>
      </c>
      <c r="F41" s="69" t="n">
        <v>2200</v>
      </c>
      <c r="G41" s="69" t="n">
        <v>2200</v>
      </c>
      <c r="H41" s="69" t="n">
        <v>2200</v>
      </c>
      <c r="I41" s="69" t="n">
        <v>2200</v>
      </c>
      <c r="J41" s="69" t="n">
        <v>2400</v>
      </c>
      <c r="K41" s="69" t="n"/>
      <c r="L41" s="9" t="n">
        <v>3000</v>
      </c>
      <c r="M41" s="74">
        <f>E41+200</f>
        <v/>
      </c>
      <c r="N41" s="69" t="n">
        <v>2200</v>
      </c>
      <c r="O41" s="69" t="n">
        <v>2400</v>
      </c>
      <c r="P41" s="69" t="n">
        <v>2400</v>
      </c>
      <c r="Q41" s="69" t="n">
        <v>2400</v>
      </c>
      <c r="R41" s="69" t="n">
        <v>2400</v>
      </c>
      <c r="S41" s="69" t="n">
        <v>2400</v>
      </c>
      <c r="T41" s="69" t="n">
        <v>2400</v>
      </c>
      <c r="U41" s="69" t="n">
        <v>2400</v>
      </c>
      <c r="V41" s="69" t="n">
        <v>2400</v>
      </c>
      <c r="W41" s="69" t="n">
        <v>2400</v>
      </c>
      <c r="X41" s="69" t="n">
        <v>2400</v>
      </c>
      <c r="Y41" s="69" t="n">
        <v>0</v>
      </c>
      <c r="Z41" s="69" t="n">
        <v>2400</v>
      </c>
      <c r="AA41" s="69" t="n">
        <v>2400</v>
      </c>
    </row>
    <row r="42">
      <c r="A42" s="73" t="n">
        <v>39</v>
      </c>
      <c r="B42" s="69" t="inlineStr">
        <is>
          <t>Ali Raza</t>
        </is>
      </c>
      <c r="C42" s="69" t="inlineStr">
        <is>
          <t>Rizwan Ahmad</t>
        </is>
      </c>
      <c r="D42" s="69" t="n"/>
      <c r="E42" s="77" t="n">
        <v>2200</v>
      </c>
      <c r="F42" s="69" t="n">
        <v>2200</v>
      </c>
      <c r="G42" s="69" t="n">
        <v>2200</v>
      </c>
      <c r="H42" s="69" t="n">
        <v>2200</v>
      </c>
      <c r="I42" s="69" t="n">
        <v>2200</v>
      </c>
      <c r="J42" s="69" t="n">
        <v>0</v>
      </c>
      <c r="K42" s="69" t="n"/>
      <c r="L42" s="9" t="n">
        <v>3000</v>
      </c>
      <c r="M42" s="74">
        <f>E42+200</f>
        <v/>
      </c>
      <c r="N42" s="69" t="n">
        <v>2400</v>
      </c>
      <c r="O42" s="69" t="n">
        <v>2400</v>
      </c>
      <c r="P42" s="69" t="n">
        <v>2400</v>
      </c>
      <c r="Q42" s="69" t="n">
        <v>2400</v>
      </c>
      <c r="R42" s="69" t="n">
        <v>2400</v>
      </c>
      <c r="S42" s="69" t="n">
        <v>2400</v>
      </c>
      <c r="T42" s="69" t="n">
        <v>2400</v>
      </c>
      <c r="U42" s="69" t="n">
        <v>2400</v>
      </c>
      <c r="V42" s="69" t="n">
        <v>2400</v>
      </c>
      <c r="W42" s="69" t="n">
        <v>2400</v>
      </c>
      <c r="X42" s="69" t="n">
        <v>2400</v>
      </c>
    </row>
    <row r="43">
      <c r="A43" s="73" t="n">
        <v>40</v>
      </c>
      <c r="B43" s="69" t="inlineStr">
        <is>
          <t>M Umer</t>
        </is>
      </c>
      <c r="C43" s="69" t="inlineStr">
        <is>
          <t>Rizwan Ahmad</t>
        </is>
      </c>
      <c r="D43" s="69" t="n"/>
      <c r="E43" s="77" t="n">
        <v>2200</v>
      </c>
      <c r="F43" s="69" t="n">
        <v>1000</v>
      </c>
      <c r="G43" s="69" t="n">
        <v>1000</v>
      </c>
      <c r="H43" s="69" t="n">
        <v>1000</v>
      </c>
      <c r="I43" s="69" t="n">
        <v>1000</v>
      </c>
      <c r="J43" s="69" t="n">
        <v>0</v>
      </c>
      <c r="K43" s="69" t="n"/>
      <c r="L43" s="9" t="n">
        <v>4200</v>
      </c>
      <c r="M43" s="74">
        <f>E43+200</f>
        <v/>
      </c>
      <c r="N43" s="69" t="n">
        <v>2400</v>
      </c>
      <c r="O43" s="69" t="n">
        <v>2400</v>
      </c>
      <c r="P43" s="69" t="n">
        <v>2400</v>
      </c>
      <c r="Q43" s="69" t="n">
        <v>2400</v>
      </c>
      <c r="R43" s="69" t="n">
        <v>2400</v>
      </c>
      <c r="S43" s="69" t="n">
        <v>2400</v>
      </c>
      <c r="T43" s="69" t="n">
        <v>2400</v>
      </c>
      <c r="U43" s="69" t="n">
        <v>2400</v>
      </c>
      <c r="V43" s="69" t="n">
        <v>2400</v>
      </c>
      <c r="W43" s="69" t="n">
        <v>2400</v>
      </c>
      <c r="X43" s="69" t="n">
        <v>2400</v>
      </c>
      <c r="Z43" s="69" t="n">
        <v>2400</v>
      </c>
    </row>
    <row r="44">
      <c r="A44" s="73" t="n">
        <v>41</v>
      </c>
      <c r="B44" s="69" t="inlineStr">
        <is>
          <t>Ajwa Eman</t>
        </is>
      </c>
      <c r="C44" s="69" t="inlineStr">
        <is>
          <t>Umar Hayat</t>
        </is>
      </c>
      <c r="D44" s="69" t="n"/>
      <c r="E44" s="77" t="n">
        <v>2200</v>
      </c>
      <c r="F44" s="69" t="n">
        <v>2200</v>
      </c>
      <c r="G44" s="69" t="n">
        <v>2200</v>
      </c>
      <c r="H44" s="69" t="n">
        <v>2200</v>
      </c>
      <c r="I44" s="69" t="n">
        <v>2200</v>
      </c>
      <c r="J44" s="69" t="n">
        <v>0</v>
      </c>
      <c r="K44" s="69" t="n"/>
      <c r="L44" s="9" t="n">
        <v>4200</v>
      </c>
      <c r="M44" s="74">
        <f>E44+200</f>
        <v/>
      </c>
      <c r="N44" s="69" t="n">
        <v>2400</v>
      </c>
      <c r="O44" s="69" t="n">
        <v>2400</v>
      </c>
      <c r="P44" s="69" t="n">
        <v>2400</v>
      </c>
      <c r="Q44" s="69" t="n">
        <v>2400</v>
      </c>
      <c r="R44" s="69" t="n">
        <v>2400</v>
      </c>
      <c r="S44" s="69" t="n">
        <v>2400</v>
      </c>
      <c r="T44" s="69" t="n">
        <v>2400</v>
      </c>
      <c r="U44" s="69" t="n">
        <v>2400</v>
      </c>
      <c r="V44" s="69" t="n">
        <v>2400</v>
      </c>
      <c r="W44" s="69" t="n">
        <v>2400</v>
      </c>
      <c r="X44" s="69" t="n">
        <v>2400</v>
      </c>
      <c r="Y44" s="69" t="n">
        <v>2700</v>
      </c>
      <c r="Z44" s="69" t="n">
        <v>2400</v>
      </c>
      <c r="AA44" s="69" t="n">
        <v>2600</v>
      </c>
    </row>
    <row r="45">
      <c r="A45" s="73" t="n">
        <v>42</v>
      </c>
      <c r="B45" s="69" t="inlineStr">
        <is>
          <t>M AsadUllah</t>
        </is>
      </c>
      <c r="C45" s="69" t="inlineStr">
        <is>
          <t>sajid</t>
        </is>
      </c>
      <c r="D45" s="69" t="n"/>
      <c r="E45" s="77" t="n">
        <v>2400</v>
      </c>
      <c r="F45" s="69" t="n">
        <v>2400</v>
      </c>
      <c r="G45" s="69" t="n">
        <v>2400</v>
      </c>
      <c r="H45" s="69" t="n">
        <v>2400</v>
      </c>
      <c r="I45" s="69" t="n">
        <v>2400</v>
      </c>
      <c r="J45" s="69" t="n">
        <v>2600</v>
      </c>
      <c r="K45" s="69" t="n"/>
      <c r="L45" s="9" t="n">
        <v>4200</v>
      </c>
      <c r="M45" s="74">
        <f>E45+200</f>
        <v/>
      </c>
      <c r="N45" s="69" t="n">
        <v>2400</v>
      </c>
      <c r="O45" s="69" t="n">
        <v>2600</v>
      </c>
      <c r="P45" s="69" t="n">
        <v>2600</v>
      </c>
      <c r="Q45" s="69" t="n">
        <v>2600</v>
      </c>
      <c r="R45" s="69" t="n">
        <v>2600</v>
      </c>
      <c r="S45" s="69" t="n">
        <v>2600</v>
      </c>
      <c r="T45" s="69" t="n">
        <v>2600</v>
      </c>
      <c r="U45" s="69" t="n">
        <v>2400</v>
      </c>
      <c r="V45" s="69" t="n">
        <v>2600</v>
      </c>
      <c r="W45" s="69" t="n">
        <v>2600</v>
      </c>
      <c r="X45" s="69" t="n">
        <v>2600</v>
      </c>
      <c r="Y45" s="69" t="n">
        <v>2700</v>
      </c>
      <c r="Z45" s="69" t="n">
        <v>2600</v>
      </c>
      <c r="AA45" s="69" t="n">
        <v>2800</v>
      </c>
    </row>
    <row r="46">
      <c r="A46" s="73" t="n">
        <v>43</v>
      </c>
      <c r="B46" s="69" t="inlineStr">
        <is>
          <t>Ahmad Fiaz</t>
        </is>
      </c>
      <c r="C46" s="69" t="inlineStr">
        <is>
          <t xml:space="preserve">Malik M Fiaz Ahmed </t>
        </is>
      </c>
      <c r="D46" s="69" t="n"/>
      <c r="E46" s="77" t="n">
        <v>2200</v>
      </c>
      <c r="F46" s="69" t="n">
        <v>2200</v>
      </c>
      <c r="G46" s="69" t="n">
        <v>2200</v>
      </c>
      <c r="H46" s="69" t="n">
        <v>2200</v>
      </c>
      <c r="I46" s="69" t="n">
        <v>2200</v>
      </c>
      <c r="J46" s="69" t="n">
        <v>2600</v>
      </c>
      <c r="K46" s="69" t="n"/>
      <c r="L46" s="9" t="n">
        <v>3000</v>
      </c>
      <c r="M46" s="74">
        <f>E46+200</f>
        <v/>
      </c>
      <c r="N46" s="69" t="n">
        <v>2400</v>
      </c>
      <c r="O46" s="69" t="n">
        <v>2400</v>
      </c>
      <c r="P46" s="69" t="n">
        <v>2400</v>
      </c>
      <c r="Q46" s="69" t="n">
        <v>2400</v>
      </c>
      <c r="R46" s="69" t="n">
        <v>2400</v>
      </c>
      <c r="S46" s="69" t="n">
        <v>2400</v>
      </c>
      <c r="T46" s="69" t="n">
        <v>2400</v>
      </c>
      <c r="U46" s="69" t="n">
        <v>2400</v>
      </c>
      <c r="V46" s="69" t="n">
        <v>2400</v>
      </c>
      <c r="W46" s="69" t="n">
        <v>2400</v>
      </c>
      <c r="X46" s="69" t="n">
        <v>2400</v>
      </c>
      <c r="Y46" s="69" t="n">
        <v>2700</v>
      </c>
      <c r="Z46" s="69" t="n">
        <v>2400</v>
      </c>
      <c r="AA46" s="69" t="n">
        <v>2600</v>
      </c>
    </row>
    <row r="47" s="111">
      <c r="A47" s="73" t="n">
        <v>44</v>
      </c>
      <c r="B47" s="69" t="inlineStr">
        <is>
          <t>Umair  Ahmad</t>
        </is>
      </c>
      <c r="C47" s="69" t="inlineStr">
        <is>
          <t>Abdul Razzaq</t>
        </is>
      </c>
      <c r="D47" s="69" t="n"/>
      <c r="E47" s="77" t="n">
        <v>2200</v>
      </c>
      <c r="F47" s="69" t="n">
        <v>2200</v>
      </c>
      <c r="G47" s="69" t="n">
        <v>2200</v>
      </c>
      <c r="H47" s="69" t="n">
        <v>2200</v>
      </c>
      <c r="I47" s="69" t="n">
        <v>2200</v>
      </c>
      <c r="J47" s="69" t="n">
        <v>2600</v>
      </c>
      <c r="K47" s="69" t="n"/>
      <c r="L47" s="69" t="n">
        <v>4200</v>
      </c>
      <c r="M47" s="74">
        <f>E47+200</f>
        <v/>
      </c>
      <c r="N47" s="69" t="n">
        <v>2400</v>
      </c>
      <c r="O47" s="69" t="n">
        <v>2400</v>
      </c>
      <c r="P47" s="69" t="n">
        <v>2400</v>
      </c>
      <c r="Q47" s="69" t="n">
        <v>2400</v>
      </c>
      <c r="R47" s="69" t="n">
        <v>2400</v>
      </c>
      <c r="S47" s="69" t="n">
        <v>2400</v>
      </c>
      <c r="T47" s="69" t="n">
        <v>2400</v>
      </c>
      <c r="U47" s="69" t="n">
        <v>2400</v>
      </c>
      <c r="V47" s="69" t="n">
        <v>2400</v>
      </c>
      <c r="W47" s="69" t="n">
        <v>2400</v>
      </c>
      <c r="X47" s="69" t="n">
        <v>2400</v>
      </c>
      <c r="Y47" s="69" t="n">
        <v>2700</v>
      </c>
      <c r="Z47" s="69" t="n">
        <v>2400</v>
      </c>
      <c r="AA47" s="69" t="n">
        <v>2600</v>
      </c>
      <c r="AB47" s="69" t="n"/>
      <c r="AC47" s="69" t="n"/>
      <c r="AD47" s="69" t="n"/>
      <c r="AE47" s="69" t="n"/>
      <c r="AF47" s="69" t="n"/>
      <c r="AG47" s="69" t="n"/>
      <c r="AH47" s="69" t="n"/>
      <c r="AI47" s="69" t="n"/>
      <c r="AJ47" s="69" t="n"/>
      <c r="AK47" s="69" t="n"/>
      <c r="AL47" s="69" t="n"/>
      <c r="AM47" s="69" t="n"/>
    </row>
    <row r="48" customFormat="1" s="66">
      <c r="A48" s="73" t="n">
        <v>45</v>
      </c>
      <c r="B48" s="51" t="inlineStr">
        <is>
          <t>Mubashir Ali</t>
        </is>
      </c>
      <c r="C48" s="51" t="inlineStr">
        <is>
          <t>Manzoor Hussain</t>
        </is>
      </c>
      <c r="D48" s="51" t="n"/>
      <c r="E48" s="79" t="n">
        <v>2400</v>
      </c>
      <c r="F48" s="51" t="n">
        <v>2400</v>
      </c>
      <c r="G48" s="51" t="n">
        <v>2400</v>
      </c>
      <c r="H48" s="51" t="n">
        <v>2400</v>
      </c>
      <c r="I48" s="51" t="n">
        <v>2000</v>
      </c>
      <c r="J48" s="51" t="n">
        <v>0</v>
      </c>
      <c r="K48" s="51" t="n"/>
      <c r="L48" s="9" t="n">
        <v>3000</v>
      </c>
      <c r="M48" s="74">
        <f>E48+200</f>
        <v/>
      </c>
      <c r="N48" s="51" t="n">
        <v>0</v>
      </c>
      <c r="O48" s="51" t="n">
        <v>0</v>
      </c>
      <c r="P48" s="51" t="n">
        <v>2600</v>
      </c>
      <c r="Q48" s="51" t="n">
        <v>2600</v>
      </c>
      <c r="R48" s="51" t="n">
        <v>2600</v>
      </c>
      <c r="S48" s="51" t="n">
        <v>2600</v>
      </c>
      <c r="T48" s="51" t="n">
        <v>1200</v>
      </c>
      <c r="U48" s="51" t="n"/>
      <c r="V48" s="51" t="n"/>
      <c r="W48" s="51" t="n"/>
      <c r="X48" s="51" t="n"/>
      <c r="Y48" s="51" t="n"/>
      <c r="Z48" s="51" t="n"/>
      <c r="AA48" s="51" t="n"/>
      <c r="AB48" s="51" t="n"/>
      <c r="AC48" s="51" t="n"/>
      <c r="AD48" s="51" t="n"/>
      <c r="AE48" s="51" t="n"/>
      <c r="AF48" s="51" t="n"/>
      <c r="AG48" s="51" t="n"/>
      <c r="AH48" s="51" t="n"/>
      <c r="AI48" s="51" t="n"/>
      <c r="AJ48" s="51" t="n"/>
      <c r="AK48" s="51" t="n"/>
      <c r="AL48" s="51" t="n"/>
      <c r="AM48" s="51" t="n"/>
    </row>
    <row r="49">
      <c r="A49" s="73" t="n">
        <v>46</v>
      </c>
      <c r="B49" s="69" t="inlineStr">
        <is>
          <t>M Wahab Adil</t>
        </is>
      </c>
      <c r="C49" s="69" t="inlineStr">
        <is>
          <t>M Adil</t>
        </is>
      </c>
      <c r="D49" s="69" t="n"/>
      <c r="E49" s="77" t="n">
        <v>2200</v>
      </c>
      <c r="F49" s="69" t="n">
        <v>2200</v>
      </c>
      <c r="G49" s="69" t="n">
        <v>2200</v>
      </c>
      <c r="H49" s="69" t="n">
        <v>2200</v>
      </c>
      <c r="I49" s="69" t="n">
        <v>2200</v>
      </c>
      <c r="J49" s="69" t="n">
        <v>2000</v>
      </c>
      <c r="K49" s="69" t="n"/>
      <c r="L49" s="9" t="n">
        <v>3000</v>
      </c>
      <c r="M49" s="74">
        <f>E49+200</f>
        <v/>
      </c>
      <c r="N49" s="69" t="n">
        <v>2400</v>
      </c>
      <c r="O49" s="69" t="n">
        <v>2400</v>
      </c>
      <c r="P49" s="69" t="n">
        <v>2400</v>
      </c>
      <c r="Q49" s="69" t="n">
        <v>2400</v>
      </c>
      <c r="R49" s="69" t="n">
        <v>2400</v>
      </c>
      <c r="S49" s="69" t="n">
        <v>2400</v>
      </c>
      <c r="T49" s="69" t="n">
        <v>2400</v>
      </c>
      <c r="U49" s="69" t="n">
        <v>2400</v>
      </c>
      <c r="V49" s="69" t="n">
        <v>2400</v>
      </c>
      <c r="W49" s="69" t="n">
        <v>2400</v>
      </c>
      <c r="X49" s="69" t="n">
        <v>2400</v>
      </c>
      <c r="Y49" s="69" t="n">
        <v>2700</v>
      </c>
      <c r="Z49" s="69" t="n">
        <v>2400</v>
      </c>
      <c r="AA49" s="69" t="n">
        <v>2600</v>
      </c>
    </row>
    <row r="50">
      <c r="A50" s="73" t="n">
        <v>47</v>
      </c>
      <c r="B50" s="69" t="inlineStr">
        <is>
          <t>Adnan Adil</t>
        </is>
      </c>
      <c r="C50" s="69" t="inlineStr">
        <is>
          <t>M Adil</t>
        </is>
      </c>
      <c r="D50" s="69" t="n"/>
      <c r="E50" s="77" t="n">
        <v>2200</v>
      </c>
      <c r="F50" s="69" t="n">
        <v>2200</v>
      </c>
      <c r="G50" s="69" t="n">
        <v>2200</v>
      </c>
      <c r="H50" s="69" t="n">
        <v>2200</v>
      </c>
      <c r="I50" s="69" t="n">
        <v>2200</v>
      </c>
      <c r="J50" s="69" t="n">
        <v>2000</v>
      </c>
      <c r="K50" s="69" t="n"/>
      <c r="L50" s="9" t="n">
        <v>3000</v>
      </c>
      <c r="M50" s="74">
        <f>E50+200</f>
        <v/>
      </c>
      <c r="N50" s="69" t="n">
        <v>2400</v>
      </c>
      <c r="O50" s="69" t="n">
        <v>2400</v>
      </c>
      <c r="P50" s="69" t="n">
        <v>2400</v>
      </c>
      <c r="Q50" s="69" t="n">
        <v>2400</v>
      </c>
      <c r="R50" s="69" t="n">
        <v>2400</v>
      </c>
      <c r="S50" s="69" t="n">
        <v>2400</v>
      </c>
      <c r="T50" s="69" t="n">
        <v>2400</v>
      </c>
      <c r="U50" s="69" t="n">
        <v>2400</v>
      </c>
      <c r="V50" s="69" t="n">
        <v>2400</v>
      </c>
      <c r="W50" s="69" t="n">
        <v>2400</v>
      </c>
      <c r="X50" s="69" t="n">
        <v>2400</v>
      </c>
      <c r="Y50" s="69" t="n">
        <v>2700</v>
      </c>
      <c r="Z50" s="69" t="n">
        <v>2400</v>
      </c>
      <c r="AA50" s="69" t="n">
        <v>2600</v>
      </c>
    </row>
    <row r="51">
      <c r="A51" s="73" t="n">
        <v>48</v>
      </c>
      <c r="B51" s="69" t="inlineStr">
        <is>
          <t>Talha Javed</t>
        </is>
      </c>
      <c r="C51" s="69" t="inlineStr">
        <is>
          <t>Javed Akhter</t>
        </is>
      </c>
      <c r="D51" s="69" t="n"/>
      <c r="E51" s="77" t="n">
        <v>2200</v>
      </c>
      <c r="F51" s="69" t="n">
        <v>2200</v>
      </c>
      <c r="G51" s="69" t="n">
        <v>2200</v>
      </c>
      <c r="H51" s="69" t="n">
        <v>2200</v>
      </c>
      <c r="I51" s="69" t="n">
        <v>2200</v>
      </c>
      <c r="J51" s="69" t="n">
        <v>2600</v>
      </c>
      <c r="K51" s="69" t="n"/>
      <c r="L51" s="9" t="n">
        <v>3000</v>
      </c>
      <c r="M51" s="74">
        <f>E51+200</f>
        <v/>
      </c>
      <c r="N51" s="69" t="n">
        <v>2400</v>
      </c>
      <c r="O51" s="69" t="n">
        <v>2400</v>
      </c>
      <c r="P51" s="69" t="n">
        <v>2400</v>
      </c>
      <c r="Q51" s="69" t="n">
        <v>2400</v>
      </c>
      <c r="R51" s="69" t="n">
        <v>2400</v>
      </c>
      <c r="S51" s="69" t="n">
        <v>2400</v>
      </c>
      <c r="T51" s="69" t="n">
        <v>2400</v>
      </c>
      <c r="U51" s="69" t="n">
        <v>2400</v>
      </c>
      <c r="V51" s="69" t="n">
        <v>2400</v>
      </c>
      <c r="W51" s="69" t="n">
        <v>2400</v>
      </c>
      <c r="X51" s="69" t="n">
        <v>2400</v>
      </c>
      <c r="Y51" s="69" t="n">
        <v>2700</v>
      </c>
      <c r="Z51" s="69" t="n">
        <v>2400</v>
      </c>
      <c r="AA51" s="69" t="n">
        <v>2600</v>
      </c>
    </row>
    <row r="52" customFormat="1" s="13">
      <c r="A52" s="73" t="n">
        <v>49</v>
      </c>
      <c r="B52" s="69" t="inlineStr">
        <is>
          <t>Zainab Zubair</t>
        </is>
      </c>
      <c r="C52" s="69" t="inlineStr">
        <is>
          <t xml:space="preserve">M. Zubair </t>
        </is>
      </c>
      <c r="D52" s="69" t="n"/>
      <c r="E52" s="77" t="n">
        <v>2700</v>
      </c>
      <c r="F52" s="3" t="n">
        <v>2700</v>
      </c>
      <c r="G52" s="3" t="n">
        <v>2700</v>
      </c>
      <c r="H52" s="3" t="n">
        <v>2700</v>
      </c>
      <c r="I52" s="3" t="n">
        <v>2700</v>
      </c>
      <c r="J52" s="3" t="n">
        <v>2600</v>
      </c>
      <c r="K52" s="3" t="n"/>
      <c r="L52" s="9" t="n">
        <v>3000</v>
      </c>
      <c r="M52" s="74">
        <f>E52+200</f>
        <v/>
      </c>
      <c r="N52" s="3" t="n">
        <v>2900</v>
      </c>
      <c r="O52" s="3" t="n">
        <v>2900</v>
      </c>
      <c r="P52" s="3" t="n">
        <v>2900</v>
      </c>
      <c r="Q52" s="3" t="n">
        <v>2900</v>
      </c>
      <c r="R52" s="3" t="n">
        <v>2900</v>
      </c>
      <c r="S52" s="3" t="n">
        <v>2900</v>
      </c>
      <c r="T52" s="3" t="n">
        <v>2900</v>
      </c>
      <c r="U52" s="3" t="n">
        <v>0</v>
      </c>
      <c r="V52" s="3" t="n">
        <v>2900</v>
      </c>
      <c r="W52" s="3" t="n">
        <v>2900</v>
      </c>
      <c r="X52" s="3" t="n">
        <v>2900</v>
      </c>
      <c r="Y52" s="3" t="n">
        <v>2700</v>
      </c>
      <c r="Z52" s="3" t="n">
        <v>2900</v>
      </c>
      <c r="AA52" s="3" t="n">
        <v>3000</v>
      </c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</row>
    <row r="53">
      <c r="A53" s="73" t="n">
        <v>50</v>
      </c>
      <c r="B53" s="69" t="inlineStr">
        <is>
          <t>Mudassir Hussain</t>
        </is>
      </c>
      <c r="C53" s="69" t="inlineStr">
        <is>
          <t>Mustansir Hussain</t>
        </is>
      </c>
      <c r="D53" s="69" t="n"/>
      <c r="E53" s="77" t="n">
        <v>2700</v>
      </c>
      <c r="F53" s="69" t="n">
        <v>2700</v>
      </c>
      <c r="G53" s="69" t="n">
        <v>2700</v>
      </c>
      <c r="H53" s="69" t="n">
        <v>2700</v>
      </c>
      <c r="I53" s="69" t="n">
        <v>2700</v>
      </c>
      <c r="J53" s="69" t="n">
        <v>2600</v>
      </c>
      <c r="K53" s="69" t="n"/>
      <c r="L53" s="9" t="n">
        <v>3000</v>
      </c>
      <c r="M53" s="74">
        <f>E53+200</f>
        <v/>
      </c>
      <c r="N53" s="69" t="n">
        <v>2900</v>
      </c>
      <c r="O53" s="69" t="n">
        <v>2900</v>
      </c>
      <c r="P53" s="69" t="n">
        <v>2900</v>
      </c>
      <c r="Q53" s="69" t="n">
        <v>2900</v>
      </c>
      <c r="R53" s="69" t="n">
        <v>2900</v>
      </c>
      <c r="S53" s="69" t="n">
        <v>2900</v>
      </c>
      <c r="T53" s="69" t="n">
        <v>2900</v>
      </c>
      <c r="U53" s="69" t="n">
        <v>2900</v>
      </c>
      <c r="V53" s="69" t="n">
        <v>2900</v>
      </c>
      <c r="W53" s="69" t="n">
        <v>2900</v>
      </c>
      <c r="X53" s="69" t="n">
        <v>2900</v>
      </c>
      <c r="Y53" s="69" t="n">
        <v>2700</v>
      </c>
      <c r="Z53" s="69" t="n">
        <v>2900</v>
      </c>
      <c r="AA53" s="69" t="n">
        <v>3100</v>
      </c>
    </row>
    <row r="54" s="111">
      <c r="A54" s="73" t="n">
        <v>51</v>
      </c>
      <c r="B54" s="69" t="inlineStr">
        <is>
          <t>Haroon Iqbal</t>
        </is>
      </c>
      <c r="C54" s="69" t="inlineStr">
        <is>
          <t>M Iqbal</t>
        </is>
      </c>
      <c r="D54" s="69" t="n"/>
      <c r="E54" s="77" t="n">
        <v>2200</v>
      </c>
      <c r="F54" s="69" t="n">
        <v>2200</v>
      </c>
      <c r="G54" s="69" t="n">
        <v>2200</v>
      </c>
      <c r="H54" s="69" t="n">
        <v>2200</v>
      </c>
      <c r="I54" s="69" t="n">
        <v>2200</v>
      </c>
      <c r="J54" s="69" t="n">
        <v>2600</v>
      </c>
      <c r="K54" s="69" t="n"/>
      <c r="L54" s="69" t="n">
        <v>3000</v>
      </c>
      <c r="M54" s="74">
        <f>E54+200</f>
        <v/>
      </c>
      <c r="N54" s="69" t="n">
        <v>2400</v>
      </c>
      <c r="O54" s="69" t="n">
        <v>2400</v>
      </c>
      <c r="P54" s="69" t="n">
        <v>2400</v>
      </c>
      <c r="Q54" s="69" t="n">
        <v>2400</v>
      </c>
      <c r="R54" s="69" t="n">
        <v>2400</v>
      </c>
      <c r="S54" s="69" t="n">
        <v>2400</v>
      </c>
      <c r="T54" s="69" t="n">
        <v>2400</v>
      </c>
      <c r="U54" s="69" t="n">
        <v>2400</v>
      </c>
      <c r="V54" s="69" t="n">
        <v>2400</v>
      </c>
      <c r="W54" s="69" t="n">
        <v>2400</v>
      </c>
      <c r="X54" s="69" t="n">
        <v>2400</v>
      </c>
      <c r="Y54" s="69" t="n">
        <v>2700</v>
      </c>
      <c r="Z54" s="69" t="n">
        <v>2400</v>
      </c>
      <c r="AA54" s="69" t="n">
        <v>2600</v>
      </c>
      <c r="AB54" s="69" t="n"/>
      <c r="AC54" s="69" t="n"/>
      <c r="AD54" s="69" t="n"/>
      <c r="AE54" s="69" t="n"/>
      <c r="AF54" s="69" t="n"/>
      <c r="AG54" s="69" t="n"/>
      <c r="AH54" s="69" t="n"/>
      <c r="AI54" s="69" t="n"/>
      <c r="AJ54" s="69" t="n"/>
      <c r="AK54" s="69" t="n"/>
      <c r="AL54" s="69" t="n"/>
      <c r="AM54" s="69" t="n"/>
    </row>
    <row r="55" customFormat="1" s="66">
      <c r="A55" s="73" t="n">
        <v>52</v>
      </c>
      <c r="B55" s="51" t="inlineStr">
        <is>
          <t>Husnaina Ali Nawaz</t>
        </is>
      </c>
      <c r="C55" s="51" t="n"/>
      <c r="D55" s="51" t="n"/>
      <c r="E55" s="79" t="n">
        <v>2700</v>
      </c>
      <c r="F55" s="51" t="n">
        <v>2700</v>
      </c>
      <c r="G55" s="51" t="n">
        <v>2700</v>
      </c>
      <c r="H55" s="51" t="n">
        <v>2700</v>
      </c>
      <c r="I55" s="51" t="n">
        <v>2700</v>
      </c>
      <c r="J55" s="51" t="n">
        <v>2400</v>
      </c>
      <c r="K55" s="51" t="n"/>
      <c r="L55" s="9" t="n">
        <v>3000</v>
      </c>
      <c r="M55" s="74" t="n">
        <v>2600</v>
      </c>
      <c r="N55" s="51" t="n">
        <v>2900</v>
      </c>
      <c r="O55" s="51" t="n">
        <v>2900</v>
      </c>
      <c r="P55" s="51" t="n">
        <v>2900</v>
      </c>
      <c r="Q55" s="51" t="n">
        <v>2900</v>
      </c>
      <c r="R55" s="51" t="n">
        <v>2900</v>
      </c>
      <c r="S55" s="51" t="n">
        <v>2600</v>
      </c>
      <c r="T55" s="51" t="n">
        <v>2600</v>
      </c>
      <c r="U55" s="51" t="n">
        <v>2600</v>
      </c>
      <c r="V55" s="51" t="n">
        <v>2600</v>
      </c>
      <c r="W55" s="51" t="n">
        <v>1600</v>
      </c>
      <c r="X55" s="51" t="n">
        <v>2600</v>
      </c>
      <c r="Y55" s="51" t="n"/>
      <c r="Z55" s="51" t="n">
        <v>2600</v>
      </c>
      <c r="AA55" s="51" t="n">
        <v>2600</v>
      </c>
      <c r="AB55" s="51" t="n"/>
      <c r="AC55" s="51" t="n"/>
      <c r="AD55" s="51" t="n"/>
      <c r="AE55" s="51" t="n"/>
      <c r="AF55" s="51" t="n"/>
      <c r="AG55" s="51" t="n"/>
      <c r="AH55" s="51" t="n"/>
      <c r="AI55" s="51" t="n"/>
      <c r="AJ55" s="51" t="n"/>
      <c r="AK55" s="51" t="n"/>
      <c r="AL55" s="51" t="n"/>
      <c r="AM55" s="51" t="n"/>
    </row>
    <row r="56">
      <c r="A56" s="73" t="n">
        <v>53</v>
      </c>
      <c r="B56" s="69" t="inlineStr">
        <is>
          <t xml:space="preserve">Ali Shair </t>
        </is>
      </c>
      <c r="C56" s="69" t="inlineStr">
        <is>
          <t xml:space="preserve">M. Naeem </t>
        </is>
      </c>
      <c r="D56" s="69" t="n"/>
      <c r="E56" s="77" t="n">
        <v>2200</v>
      </c>
      <c r="F56" s="69" t="n">
        <v>2200</v>
      </c>
      <c r="G56" s="69" t="n">
        <v>2200</v>
      </c>
      <c r="H56" s="69" t="n">
        <v>2200</v>
      </c>
      <c r="I56" s="69" t="n">
        <v>2200</v>
      </c>
      <c r="J56" s="69" t="n">
        <v>2600</v>
      </c>
      <c r="K56" s="69" t="n"/>
      <c r="L56" s="9" t="n">
        <v>3000</v>
      </c>
      <c r="M56" s="74">
        <f>E56+200</f>
        <v/>
      </c>
      <c r="N56" s="69" t="n">
        <v>2400</v>
      </c>
      <c r="O56" s="69" t="n">
        <v>2400</v>
      </c>
      <c r="P56" s="69" t="n">
        <v>2400</v>
      </c>
      <c r="Q56" s="69" t="n">
        <v>2400</v>
      </c>
      <c r="R56" s="69" t="n">
        <v>2400</v>
      </c>
      <c r="S56" s="69" t="n">
        <v>2400</v>
      </c>
      <c r="T56" s="69" t="n">
        <v>2400</v>
      </c>
      <c r="U56" s="69" t="n">
        <v>2400</v>
      </c>
      <c r="V56" s="69" t="n">
        <v>2400</v>
      </c>
      <c r="W56" s="69" t="n">
        <v>2400</v>
      </c>
      <c r="X56" s="69" t="n">
        <v>2400</v>
      </c>
      <c r="Y56" s="69" t="n">
        <v>2700</v>
      </c>
      <c r="Z56" s="69" t="n">
        <v>2600</v>
      </c>
    </row>
    <row r="57">
      <c r="A57" s="73" t="n">
        <v>54</v>
      </c>
      <c r="B57" s="69" t="inlineStr">
        <is>
          <t>Ayman Muskan</t>
        </is>
      </c>
      <c r="C57" s="69" t="inlineStr">
        <is>
          <t>M Pervaz</t>
        </is>
      </c>
      <c r="D57" s="69" t="n"/>
      <c r="E57" s="77" t="n">
        <v>2700</v>
      </c>
      <c r="F57" s="69" t="n">
        <v>2700</v>
      </c>
      <c r="G57" s="69" t="n">
        <v>2700</v>
      </c>
      <c r="H57" s="69" t="n">
        <v>2700</v>
      </c>
      <c r="I57" s="69" t="n">
        <v>2700</v>
      </c>
      <c r="J57" s="69" t="n">
        <v>2600</v>
      </c>
      <c r="K57" s="69" t="n"/>
      <c r="L57" s="9" t="n">
        <v>4200</v>
      </c>
      <c r="M57" s="74">
        <f>E57+200</f>
        <v/>
      </c>
      <c r="N57" s="69" t="n">
        <v>2900</v>
      </c>
      <c r="O57" s="69" t="n">
        <v>2900</v>
      </c>
      <c r="P57" s="69" t="n">
        <v>2900</v>
      </c>
      <c r="Q57" s="69" t="n">
        <v>2900</v>
      </c>
      <c r="R57" s="69" t="n">
        <v>2900</v>
      </c>
      <c r="S57" s="69" t="n">
        <v>2900</v>
      </c>
      <c r="T57" s="69" t="n">
        <v>2900</v>
      </c>
      <c r="U57" s="69" t="n">
        <v>2900</v>
      </c>
      <c r="V57" s="69" t="n">
        <v>2900</v>
      </c>
      <c r="W57" s="69" t="n">
        <v>2900</v>
      </c>
      <c r="X57" s="69" t="n">
        <v>2900</v>
      </c>
      <c r="Y57" s="69" t="n">
        <v>2700</v>
      </c>
      <c r="Z57" s="69" t="n">
        <v>2900</v>
      </c>
    </row>
    <row r="58" customFormat="1" s="66">
      <c r="A58" s="50" t="n">
        <v>55</v>
      </c>
      <c r="B58" s="51" t="inlineStr">
        <is>
          <t>Husnain Ahmed</t>
        </is>
      </c>
      <c r="C58" s="51" t="inlineStr">
        <is>
          <t>Zeeshan Ramzan</t>
        </is>
      </c>
      <c r="D58" s="51" t="n"/>
      <c r="E58" s="79" t="n">
        <v>2400</v>
      </c>
      <c r="F58" s="51" t="n">
        <v>2400</v>
      </c>
      <c r="G58" s="51" t="n">
        <v>2400</v>
      </c>
      <c r="H58" s="51" t="n">
        <v>2400</v>
      </c>
      <c r="I58" s="51" t="n">
        <v>1150</v>
      </c>
      <c r="J58" s="51" t="n">
        <v>0</v>
      </c>
      <c r="K58" s="51" t="n"/>
      <c r="L58" s="51" t="n">
        <v>7450</v>
      </c>
      <c r="M58" s="53">
        <f>E58+200</f>
        <v/>
      </c>
      <c r="N58" s="51" t="n">
        <v>500</v>
      </c>
      <c r="O58" s="51" t="n">
        <v>500</v>
      </c>
      <c r="P58" s="51" t="n">
        <v>500</v>
      </c>
      <c r="Q58" s="51" t="n">
        <v>0</v>
      </c>
      <c r="R58" s="51" t="n">
        <v>0</v>
      </c>
      <c r="S58" s="51" t="n">
        <v>500</v>
      </c>
      <c r="T58" s="51" t="n">
        <v>500</v>
      </c>
      <c r="U58" s="51" t="n">
        <v>500</v>
      </c>
      <c r="V58" s="51" t="n">
        <v>500</v>
      </c>
      <c r="W58" s="51" t="n">
        <v>2400</v>
      </c>
      <c r="X58" s="51" t="n">
        <v>2400</v>
      </c>
      <c r="Y58" s="51" t="n"/>
      <c r="Z58" s="51" t="n">
        <v>2400</v>
      </c>
      <c r="AA58" s="51" t="n">
        <v>2400</v>
      </c>
      <c r="AB58" s="51" t="n"/>
      <c r="AC58" s="51" t="n"/>
      <c r="AD58" s="51" t="n"/>
      <c r="AE58" s="51" t="n"/>
      <c r="AF58" s="51" t="n"/>
      <c r="AG58" s="51" t="n"/>
      <c r="AH58" s="51" t="n"/>
      <c r="AI58" s="51" t="n"/>
      <c r="AJ58" s="51" t="n"/>
      <c r="AK58" s="51" t="n"/>
      <c r="AL58" s="51" t="n"/>
      <c r="AM58" s="51" t="n"/>
    </row>
    <row r="59" customFormat="1" s="66">
      <c r="A59" s="50" t="n">
        <v>56</v>
      </c>
      <c r="B59" s="51" t="inlineStr">
        <is>
          <t>Fatima Farhan</t>
        </is>
      </c>
      <c r="C59" s="51" t="inlineStr">
        <is>
          <t>Mirza Farhan</t>
        </is>
      </c>
      <c r="D59" s="51" t="n"/>
      <c r="E59" s="79" t="n">
        <v>2200</v>
      </c>
      <c r="F59" s="51" t="n">
        <v>2200</v>
      </c>
      <c r="G59" s="51" t="n">
        <v>2200</v>
      </c>
      <c r="H59" s="51" t="n">
        <v>2200</v>
      </c>
      <c r="I59" s="51" t="n">
        <v>2200</v>
      </c>
      <c r="J59" s="51" t="n">
        <v>2600</v>
      </c>
      <c r="K59" s="51" t="n"/>
      <c r="L59" s="51" t="n">
        <v>3000</v>
      </c>
      <c r="M59" s="53">
        <f>E59+200</f>
        <v/>
      </c>
      <c r="N59" s="51" t="n">
        <v>2400</v>
      </c>
      <c r="O59" s="51" t="n">
        <v>2400</v>
      </c>
      <c r="P59" s="51" t="n">
        <v>2400</v>
      </c>
      <c r="Q59" s="51" t="n">
        <v>2400</v>
      </c>
      <c r="R59" s="51" t="n">
        <v>2400</v>
      </c>
      <c r="S59" s="51" t="n">
        <v>2400</v>
      </c>
      <c r="T59" s="51" t="n">
        <v>2400</v>
      </c>
      <c r="U59" s="51" t="n">
        <v>2400</v>
      </c>
      <c r="V59" s="51" t="n">
        <v>2400</v>
      </c>
      <c r="W59" s="51" t="n">
        <v>2400</v>
      </c>
      <c r="X59" s="51" t="n">
        <v>2400</v>
      </c>
      <c r="Y59" s="51" t="n">
        <v>2700</v>
      </c>
      <c r="Z59" s="51" t="n">
        <v>2400</v>
      </c>
      <c r="AA59" s="51" t="n">
        <v>2600</v>
      </c>
      <c r="AB59" s="51" t="n"/>
      <c r="AC59" s="51" t="n"/>
      <c r="AD59" s="51" t="n"/>
      <c r="AE59" s="51" t="n"/>
      <c r="AF59" s="51" t="n"/>
      <c r="AG59" s="51" t="n"/>
      <c r="AH59" s="51" t="n"/>
      <c r="AI59" s="51" t="n"/>
      <c r="AJ59" s="51" t="n"/>
      <c r="AK59" s="51" t="n"/>
      <c r="AL59" s="51" t="n"/>
      <c r="AM59" s="51" t="n"/>
    </row>
    <row r="60" customFormat="1" s="66">
      <c r="A60" s="73" t="n">
        <v>57</v>
      </c>
      <c r="B60" s="51" t="inlineStr">
        <is>
          <t>Ayesha Zafar</t>
        </is>
      </c>
      <c r="C60" s="51" t="inlineStr">
        <is>
          <t>Zafar Iqbal</t>
        </is>
      </c>
      <c r="D60" s="51" t="n"/>
      <c r="E60" s="79" t="n">
        <v>2200</v>
      </c>
      <c r="F60" s="51" t="n">
        <v>2200</v>
      </c>
      <c r="G60" s="51" t="n">
        <v>2200</v>
      </c>
      <c r="H60" s="51" t="n">
        <v>2200</v>
      </c>
      <c r="I60" s="51" t="n">
        <v>2200</v>
      </c>
      <c r="J60" s="51" t="n">
        <v>2600</v>
      </c>
      <c r="K60" s="51" t="n"/>
      <c r="L60" s="51" t="n">
        <v>4200</v>
      </c>
      <c r="M60" s="53">
        <f>E60+200</f>
        <v/>
      </c>
      <c r="N60" s="51" t="n">
        <v>2400</v>
      </c>
      <c r="O60" s="51" t="n">
        <v>2400</v>
      </c>
      <c r="P60" s="51" t="n">
        <v>2400</v>
      </c>
      <c r="Q60" s="51" t="n">
        <v>2400</v>
      </c>
      <c r="R60" s="51" t="n">
        <v>2400</v>
      </c>
      <c r="S60" s="51" t="n">
        <v>2400</v>
      </c>
      <c r="T60" s="51" t="n">
        <v>2400</v>
      </c>
      <c r="U60" s="51" t="n">
        <v>2400</v>
      </c>
      <c r="V60" s="51" t="n">
        <v>2400</v>
      </c>
      <c r="W60" s="51" t="n">
        <v>2400</v>
      </c>
      <c r="X60" s="51" t="n">
        <v>2400</v>
      </c>
      <c r="Y60" s="51" t="n">
        <v>2700</v>
      </c>
      <c r="Z60" s="51" t="n">
        <v>2400</v>
      </c>
      <c r="AA60" s="51" t="n">
        <v>2600</v>
      </c>
      <c r="AB60" s="51" t="n"/>
      <c r="AC60" s="51" t="n"/>
      <c r="AD60" s="51" t="n"/>
      <c r="AE60" s="51" t="n"/>
      <c r="AF60" s="51" t="n"/>
      <c r="AG60" s="51" t="n"/>
      <c r="AH60" s="51" t="n"/>
      <c r="AI60" s="51" t="n"/>
      <c r="AJ60" s="51" t="n"/>
      <c r="AK60" s="51" t="n"/>
      <c r="AL60" s="51" t="n"/>
      <c r="AM60" s="51" t="n"/>
    </row>
    <row r="61" customFormat="1" s="66">
      <c r="A61" s="73" t="n">
        <v>58</v>
      </c>
      <c r="B61" s="51" t="inlineStr">
        <is>
          <t>Abeera Nasir</t>
        </is>
      </c>
      <c r="C61" s="51" t="inlineStr">
        <is>
          <t>M Nasir</t>
        </is>
      </c>
      <c r="D61" s="51" t="n"/>
      <c r="E61" s="77" t="n">
        <v>2400</v>
      </c>
      <c r="F61" s="51" t="n">
        <v>2400</v>
      </c>
      <c r="G61" s="51" t="n">
        <v>2400</v>
      </c>
      <c r="H61" s="51" t="n">
        <v>2400</v>
      </c>
      <c r="I61" s="51" t="n">
        <v>2400</v>
      </c>
      <c r="J61" s="51" t="n">
        <v>2100</v>
      </c>
      <c r="K61" s="51" t="inlineStr">
        <is>
          <t>1250prty</t>
        </is>
      </c>
      <c r="L61" s="9" t="n">
        <v>4200</v>
      </c>
      <c r="M61" s="74">
        <f>E61+200</f>
        <v/>
      </c>
      <c r="N61" s="51" t="n">
        <v>2600</v>
      </c>
      <c r="O61" s="51" t="n">
        <v>2600</v>
      </c>
      <c r="P61" s="51" t="n">
        <v>2600</v>
      </c>
      <c r="Q61" s="51" t="n">
        <v>2600</v>
      </c>
      <c r="R61" s="51" t="n">
        <v>2600</v>
      </c>
      <c r="S61" s="51" t="n">
        <v>2600</v>
      </c>
      <c r="T61" s="51" t="n">
        <v>2600</v>
      </c>
      <c r="U61" s="51" t="n">
        <v>2600</v>
      </c>
      <c r="V61" s="51" t="n">
        <v>1150</v>
      </c>
      <c r="W61" s="51" t="n">
        <v>0</v>
      </c>
      <c r="X61" s="51" t="n">
        <v>0</v>
      </c>
      <c r="Y61" s="51" t="n">
        <v>0</v>
      </c>
      <c r="Z61" s="51" t="n">
        <v>2600</v>
      </c>
      <c r="AA61" s="51" t="n">
        <v>2600</v>
      </c>
      <c r="AB61" s="51" t="n"/>
      <c r="AC61" s="51" t="n"/>
      <c r="AD61" s="51" t="n"/>
      <c r="AE61" s="51" t="n"/>
      <c r="AF61" s="51" t="n"/>
      <c r="AG61" s="51" t="n"/>
      <c r="AH61" s="51" t="n"/>
      <c r="AI61" s="51" t="n"/>
      <c r="AJ61" s="51" t="n"/>
      <c r="AK61" s="51" t="n"/>
      <c r="AL61" s="51" t="n"/>
      <c r="AM61" s="51" t="n"/>
    </row>
    <row r="62" customFormat="1" s="118">
      <c r="A62" s="148" t="n">
        <v>59</v>
      </c>
      <c r="B62" s="116" t="inlineStr">
        <is>
          <t>Antalia Eman</t>
        </is>
      </c>
      <c r="C62" s="116" t="inlineStr">
        <is>
          <t>Zulfiqar Ali</t>
        </is>
      </c>
      <c r="D62" s="116" t="n"/>
      <c r="E62" s="117" t="n">
        <v>2200</v>
      </c>
      <c r="F62" s="116" t="n">
        <v>2200</v>
      </c>
      <c r="G62" s="116" t="n">
        <v>2200</v>
      </c>
      <c r="H62" s="116" t="n">
        <v>2200</v>
      </c>
      <c r="I62" s="116" t="n">
        <v>2200</v>
      </c>
      <c r="J62" s="116" t="n">
        <v>2600</v>
      </c>
      <c r="K62" s="116" t="n"/>
      <c r="L62" s="116" t="n">
        <v>3000</v>
      </c>
      <c r="M62" s="119">
        <f>E62+200</f>
        <v/>
      </c>
      <c r="N62" s="116" t="n">
        <v>2400</v>
      </c>
      <c r="O62" s="116" t="n">
        <v>2400</v>
      </c>
      <c r="P62" s="116" t="n">
        <v>2400</v>
      </c>
      <c r="Q62" s="116" t="n">
        <v>2400</v>
      </c>
      <c r="R62" s="116" t="n">
        <v>2400</v>
      </c>
      <c r="S62" s="116" t="n">
        <v>2400</v>
      </c>
      <c r="T62" s="116" t="n">
        <v>2400</v>
      </c>
      <c r="U62" s="116" t="n">
        <v>2400</v>
      </c>
      <c r="V62" s="116" t="n">
        <v>2400</v>
      </c>
      <c r="W62" s="116" t="n">
        <v>2400</v>
      </c>
      <c r="X62" s="116" t="n">
        <v>2400</v>
      </c>
      <c r="Y62" s="116" t="n">
        <v>2700</v>
      </c>
      <c r="Z62" s="116" t="n">
        <v>2400</v>
      </c>
      <c r="AA62" s="116" t="n">
        <v>2600</v>
      </c>
      <c r="AB62" s="116" t="n"/>
      <c r="AC62" s="116" t="n"/>
      <c r="AD62" s="116" t="n"/>
      <c r="AE62" s="116" t="n"/>
      <c r="AF62" s="116" t="n"/>
      <c r="AG62" s="116" t="n"/>
      <c r="AH62" s="116" t="n"/>
      <c r="AI62" s="116" t="n"/>
      <c r="AJ62" s="116" t="n"/>
      <c r="AK62" s="116" t="n"/>
      <c r="AL62" s="116" t="n"/>
      <c r="AM62" s="116" t="n"/>
    </row>
    <row r="63">
      <c r="A63" s="73" t="n">
        <v>60</v>
      </c>
      <c r="B63" s="69" t="inlineStr">
        <is>
          <t>Ayesha Yasin</t>
        </is>
      </c>
      <c r="C63" s="69" t="inlineStr">
        <is>
          <t xml:space="preserve">M. Yasin </t>
        </is>
      </c>
      <c r="D63" s="69" t="n"/>
      <c r="E63" s="77" t="n">
        <v>2200</v>
      </c>
      <c r="F63" s="69" t="n">
        <v>2200</v>
      </c>
      <c r="G63" s="69" t="n">
        <v>2200</v>
      </c>
      <c r="H63" s="69" t="n">
        <v>2200</v>
      </c>
      <c r="I63" s="69" t="n">
        <v>2200</v>
      </c>
      <c r="J63" s="69" t="n">
        <v>2600</v>
      </c>
      <c r="K63" s="69" t="n"/>
      <c r="L63" s="9" t="n">
        <v>3000</v>
      </c>
      <c r="M63" s="74">
        <f>E63+200</f>
        <v/>
      </c>
      <c r="N63" s="69" t="n">
        <v>2400</v>
      </c>
      <c r="O63" s="69" t="n">
        <v>2400</v>
      </c>
      <c r="P63" s="69" t="n">
        <v>2400</v>
      </c>
      <c r="Q63" s="69" t="n">
        <v>2400</v>
      </c>
      <c r="R63" s="69" t="n">
        <v>2400</v>
      </c>
      <c r="S63" s="69" t="n">
        <v>2400</v>
      </c>
      <c r="T63" s="69" t="n">
        <v>2400</v>
      </c>
      <c r="U63" s="69" t="n">
        <v>2400</v>
      </c>
      <c r="V63" s="69" t="n">
        <v>2400</v>
      </c>
      <c r="W63" s="69" t="n">
        <v>2400</v>
      </c>
      <c r="X63" s="69" t="n">
        <v>2400</v>
      </c>
      <c r="Y63" s="69" t="n">
        <v>2700</v>
      </c>
      <c r="Z63" s="69" t="n">
        <v>2400</v>
      </c>
      <c r="AA63" s="69" t="n">
        <v>2600</v>
      </c>
    </row>
    <row r="64" s="111">
      <c r="A64" s="73" t="n">
        <v>61</v>
      </c>
      <c r="B64" s="69" t="inlineStr">
        <is>
          <t>M Fareed Shabbir</t>
        </is>
      </c>
      <c r="C64" s="69" t="inlineStr">
        <is>
          <t>Shabbir Ahmad</t>
        </is>
      </c>
      <c r="D64" s="69" t="n"/>
      <c r="E64" s="77" t="n">
        <v>2200</v>
      </c>
      <c r="F64" s="69" t="n">
        <v>2200</v>
      </c>
      <c r="G64" s="69" t="n">
        <v>2200</v>
      </c>
      <c r="H64" s="69" t="n">
        <v>2200</v>
      </c>
      <c r="I64" s="69" t="n">
        <v>2200</v>
      </c>
      <c r="J64" s="69" t="n">
        <v>2600</v>
      </c>
      <c r="K64" s="69" t="n"/>
      <c r="L64" s="9" t="n">
        <v>3000</v>
      </c>
      <c r="M64" s="74">
        <f>E64+200</f>
        <v/>
      </c>
      <c r="N64" s="69" t="n">
        <v>2400</v>
      </c>
      <c r="O64" s="69" t="n">
        <v>2400</v>
      </c>
      <c r="P64" s="69" t="n">
        <v>2400</v>
      </c>
      <c r="Q64" s="69" t="n">
        <v>2400</v>
      </c>
      <c r="R64" s="69" t="n">
        <v>2400</v>
      </c>
      <c r="S64" s="69" t="n">
        <v>2400</v>
      </c>
      <c r="T64" s="69" t="n">
        <v>2400</v>
      </c>
      <c r="U64" s="69" t="n">
        <v>2400</v>
      </c>
      <c r="V64" s="69" t="n">
        <v>2400</v>
      </c>
      <c r="W64" s="69" t="n">
        <v>2400</v>
      </c>
      <c r="X64" s="69" t="n">
        <v>2400</v>
      </c>
      <c r="Y64" s="69" t="n">
        <v>2400</v>
      </c>
      <c r="Z64" s="69" t="n">
        <v>2400</v>
      </c>
      <c r="AA64" s="69" t="n">
        <v>2400</v>
      </c>
      <c r="AB64" s="69" t="n"/>
      <c r="AC64" s="69" t="n"/>
      <c r="AD64" s="69" t="n"/>
      <c r="AE64" s="69" t="n"/>
      <c r="AF64" s="69" t="n"/>
      <c r="AG64" s="69" t="n"/>
      <c r="AH64" s="69" t="n"/>
      <c r="AI64" s="69" t="n"/>
      <c r="AJ64" s="69" t="n"/>
      <c r="AK64" s="69" t="n"/>
      <c r="AL64" s="69" t="n"/>
      <c r="AM64" s="69" t="n"/>
    </row>
    <row r="65" s="111">
      <c r="A65" s="73" t="n">
        <v>62</v>
      </c>
      <c r="B65" s="69" t="inlineStr">
        <is>
          <t>Asma Ijaz</t>
        </is>
      </c>
      <c r="C65" s="69" t="inlineStr">
        <is>
          <t>Ijaz Ahmed</t>
        </is>
      </c>
      <c r="D65" s="69" t="n"/>
      <c r="E65" s="77" t="n">
        <v>2700</v>
      </c>
      <c r="F65" s="69" t="n">
        <v>2700</v>
      </c>
      <c r="G65" s="69" t="n">
        <v>2700</v>
      </c>
      <c r="H65" s="69" t="n">
        <v>2700</v>
      </c>
      <c r="I65" s="69" t="n">
        <v>2700</v>
      </c>
      <c r="J65" s="69" t="n">
        <v>2600</v>
      </c>
      <c r="K65" s="69" t="n"/>
      <c r="L65" s="69" t="n">
        <v>3000</v>
      </c>
      <c r="M65" s="74">
        <f>E65+200</f>
        <v/>
      </c>
      <c r="N65" s="69" t="n">
        <v>2900</v>
      </c>
      <c r="O65" s="69" t="n">
        <v>2900</v>
      </c>
      <c r="P65" s="69" t="n">
        <v>2900</v>
      </c>
      <c r="Q65" s="69" t="n">
        <v>2900</v>
      </c>
      <c r="R65" s="69" t="n">
        <v>2900</v>
      </c>
      <c r="S65" s="69" t="n">
        <v>2900</v>
      </c>
      <c r="T65" s="69" t="n">
        <v>2900</v>
      </c>
      <c r="U65" s="69" t="n">
        <v>2300</v>
      </c>
      <c r="V65" s="69" t="n">
        <v>0</v>
      </c>
      <c r="W65" s="69" t="n">
        <v>0</v>
      </c>
      <c r="X65" s="69" t="n">
        <v>2900</v>
      </c>
      <c r="Y65" s="69" t="n">
        <v>2700</v>
      </c>
      <c r="Z65" s="69" t="n">
        <v>2900</v>
      </c>
      <c r="AA65" s="69" t="n">
        <v>3100</v>
      </c>
      <c r="AB65" s="69" t="n"/>
      <c r="AC65" s="69" t="n"/>
      <c r="AD65" s="69" t="n"/>
      <c r="AE65" s="69" t="n"/>
      <c r="AF65" s="69" t="n"/>
      <c r="AG65" s="69" t="n"/>
      <c r="AH65" s="69" t="n"/>
      <c r="AI65" s="69" t="n"/>
      <c r="AJ65" s="69" t="n"/>
      <c r="AK65" s="69" t="n"/>
      <c r="AL65" s="69" t="n"/>
      <c r="AM65" s="69" t="n"/>
    </row>
    <row r="66" s="111">
      <c r="A66" s="73" t="n">
        <v>63</v>
      </c>
      <c r="B66" s="69" t="inlineStr">
        <is>
          <t>Umar Farooq</t>
        </is>
      </c>
      <c r="C66" s="69" t="inlineStr">
        <is>
          <t>Shahid Javed</t>
        </is>
      </c>
      <c r="D66" s="69" t="n"/>
      <c r="E66" s="77" t="n">
        <v>2400</v>
      </c>
      <c r="F66" s="69" t="n">
        <v>2400</v>
      </c>
      <c r="G66" s="69" t="n">
        <v>2400</v>
      </c>
      <c r="H66" s="69" t="n">
        <v>2400</v>
      </c>
      <c r="I66" s="69" t="n">
        <v>2400</v>
      </c>
      <c r="J66" s="69" t="n">
        <v>2600</v>
      </c>
      <c r="K66" s="69" t="n"/>
      <c r="L66" s="69" t="n">
        <v>4200</v>
      </c>
      <c r="M66" s="74">
        <f>E66+200</f>
        <v/>
      </c>
      <c r="N66" s="69" t="n">
        <v>2600</v>
      </c>
      <c r="O66" s="69" t="n">
        <v>2600</v>
      </c>
      <c r="P66" s="69" t="n">
        <v>2600</v>
      </c>
      <c r="Q66" s="69" t="n">
        <v>2600</v>
      </c>
      <c r="R66" s="69" t="n">
        <v>2600</v>
      </c>
      <c r="S66" s="69" t="n">
        <v>2600</v>
      </c>
      <c r="T66" s="69" t="n">
        <v>2600</v>
      </c>
      <c r="U66" s="69" t="n">
        <v>2600</v>
      </c>
      <c r="V66" s="69" t="n">
        <v>2600</v>
      </c>
      <c r="W66" s="69" t="n">
        <v>1200</v>
      </c>
      <c r="X66" s="69" t="n">
        <v>2600</v>
      </c>
      <c r="Y66" s="69" t="n">
        <v>2600</v>
      </c>
      <c r="Z66" s="69" t="n">
        <v>2600</v>
      </c>
      <c r="AA66" s="69" t="n">
        <v>2600</v>
      </c>
      <c r="AB66" s="69" t="n"/>
      <c r="AC66" s="69" t="n"/>
      <c r="AD66" s="69" t="n"/>
      <c r="AE66" s="69" t="n"/>
      <c r="AF66" s="69" t="n"/>
      <c r="AG66" s="69" t="n"/>
      <c r="AH66" s="69" t="n"/>
      <c r="AI66" s="69" t="n"/>
      <c r="AJ66" s="69" t="n"/>
      <c r="AK66" s="69" t="n"/>
      <c r="AL66" s="69" t="n"/>
      <c r="AM66" s="69" t="n"/>
    </row>
    <row r="67">
      <c r="A67" s="73" t="n">
        <v>64</v>
      </c>
      <c r="B67" s="69" t="inlineStr">
        <is>
          <t>Zohaa Fatima</t>
        </is>
      </c>
      <c r="C67" s="69" t="inlineStr">
        <is>
          <t>Muzaffarullah</t>
        </is>
      </c>
      <c r="D67" s="69" t="n"/>
      <c r="E67" s="77" t="n">
        <v>2400</v>
      </c>
      <c r="F67" s="69" t="n">
        <v>2400</v>
      </c>
      <c r="G67" s="69" t="n">
        <v>2400</v>
      </c>
      <c r="H67" s="69" t="n">
        <v>2400</v>
      </c>
      <c r="I67" s="69" t="n">
        <v>2400</v>
      </c>
      <c r="J67" s="69" t="n">
        <v>2600</v>
      </c>
      <c r="K67" s="69" t="n"/>
      <c r="L67" s="9" t="n">
        <v>4200</v>
      </c>
      <c r="M67" s="74">
        <f>E67+200</f>
        <v/>
      </c>
      <c r="N67" s="69" t="n">
        <v>2600</v>
      </c>
      <c r="O67" s="69" t="n">
        <v>2600</v>
      </c>
      <c r="P67" s="69" t="n">
        <v>2600</v>
      </c>
      <c r="Q67" s="69" t="n">
        <v>2600</v>
      </c>
      <c r="R67" s="69" t="n">
        <v>2600</v>
      </c>
      <c r="S67" s="69" t="n">
        <v>2600</v>
      </c>
      <c r="T67" s="69" t="n">
        <v>2600</v>
      </c>
      <c r="U67" s="69" t="n">
        <v>2600</v>
      </c>
      <c r="V67" s="69" t="n">
        <v>2600</v>
      </c>
      <c r="W67" s="69" t="n">
        <v>2600</v>
      </c>
      <c r="X67" s="69" t="n">
        <v>2600</v>
      </c>
      <c r="Y67" s="69" t="n">
        <v>2700</v>
      </c>
      <c r="Z67" s="69" t="n">
        <v>2600</v>
      </c>
      <c r="AA67" s="69" t="n">
        <v>2800</v>
      </c>
    </row>
    <row r="68">
      <c r="A68" s="73" t="n">
        <v>65</v>
      </c>
      <c r="B68" s="69" t="inlineStr">
        <is>
          <t>Fareed Khan</t>
        </is>
      </c>
      <c r="C68" s="69" t="inlineStr">
        <is>
          <t>Imran Khan</t>
        </is>
      </c>
      <c r="D68" s="69" t="n"/>
      <c r="E68" s="77" t="n">
        <v>2200</v>
      </c>
      <c r="F68" s="69" t="n">
        <v>2200</v>
      </c>
      <c r="G68" s="69" t="n">
        <v>2200</v>
      </c>
      <c r="H68" s="69" t="n">
        <v>2200</v>
      </c>
      <c r="I68" s="69" t="n">
        <v>2200</v>
      </c>
      <c r="J68" s="69" t="n">
        <v>2600</v>
      </c>
      <c r="K68" s="69" t="n"/>
      <c r="L68" s="9" t="n">
        <v>3000</v>
      </c>
      <c r="M68" s="74">
        <f>E68+200</f>
        <v/>
      </c>
      <c r="N68" s="69" t="n">
        <v>2400</v>
      </c>
      <c r="O68" s="69" t="n">
        <v>2400</v>
      </c>
      <c r="P68" s="69" t="n">
        <v>2400</v>
      </c>
      <c r="Q68" s="69" t="n">
        <v>2400</v>
      </c>
      <c r="R68" s="69" t="n">
        <v>2400</v>
      </c>
      <c r="S68" s="69" t="n">
        <v>2400</v>
      </c>
      <c r="T68" s="69" t="n">
        <v>2400</v>
      </c>
      <c r="U68" s="69" t="n">
        <v>2400</v>
      </c>
      <c r="V68" s="69" t="n">
        <v>2400</v>
      </c>
      <c r="W68" s="69" t="n">
        <v>2400</v>
      </c>
      <c r="X68" s="69" t="n">
        <v>2400</v>
      </c>
      <c r="Y68" s="69" t="n">
        <v>2400</v>
      </c>
      <c r="Z68" s="69" t="n">
        <v>2400</v>
      </c>
      <c r="AA68" s="69" t="n">
        <v>2600</v>
      </c>
    </row>
    <row r="69">
      <c r="A69" s="73" t="n">
        <v>66</v>
      </c>
      <c r="B69" s="69" t="inlineStr">
        <is>
          <t>Ahamd Bukhari</t>
        </is>
      </c>
      <c r="C69" s="69" t="inlineStr">
        <is>
          <t>Abdul Jabbar</t>
        </is>
      </c>
      <c r="D69" s="69" t="n"/>
      <c r="E69" s="77" t="n">
        <v>2400</v>
      </c>
      <c r="F69" s="69" t="n">
        <v>2400</v>
      </c>
      <c r="G69" s="69" t="n">
        <v>2400</v>
      </c>
      <c r="H69" s="69" t="n">
        <v>2400</v>
      </c>
      <c r="I69" s="69" t="n">
        <v>2400</v>
      </c>
      <c r="J69" s="69" t="n">
        <v>2600</v>
      </c>
      <c r="K69" s="69" t="n"/>
      <c r="L69" s="9" t="n">
        <v>3000</v>
      </c>
      <c r="M69" s="74" t="n">
        <v>2400</v>
      </c>
      <c r="N69" s="69" t="n">
        <v>2600</v>
      </c>
      <c r="O69" s="69" t="n">
        <v>2600</v>
      </c>
      <c r="P69" s="69" t="n">
        <v>2600</v>
      </c>
      <c r="Q69" s="69" t="n">
        <v>2600</v>
      </c>
      <c r="R69" s="69" t="n">
        <v>2600</v>
      </c>
      <c r="S69" s="69" t="n">
        <v>2600</v>
      </c>
      <c r="T69" s="69" t="n">
        <v>2400</v>
      </c>
      <c r="U69" s="69" t="n">
        <v>2400</v>
      </c>
      <c r="V69" s="69" t="n">
        <v>2400</v>
      </c>
      <c r="W69" s="69" t="n">
        <v>2400</v>
      </c>
      <c r="X69" s="69" t="n">
        <v>2400</v>
      </c>
      <c r="Y69" s="69" t="n">
        <v>2600</v>
      </c>
      <c r="Z69" s="69" t="n">
        <v>2400</v>
      </c>
      <c r="AA69" s="69" t="n">
        <v>2600</v>
      </c>
    </row>
    <row r="70" s="111">
      <c r="A70" s="73" t="n">
        <v>67</v>
      </c>
      <c r="B70" s="69" t="inlineStr">
        <is>
          <t xml:space="preserve">Aima Fatima </t>
        </is>
      </c>
      <c r="C70" s="69" t="inlineStr">
        <is>
          <t>Naveed Riaz</t>
        </is>
      </c>
      <c r="D70" s="69" t="n"/>
      <c r="E70" s="77" t="n">
        <v>2400</v>
      </c>
      <c r="F70" s="69" t="n">
        <v>2400</v>
      </c>
      <c r="G70" s="69" t="n">
        <v>2400</v>
      </c>
      <c r="H70" s="69" t="n">
        <v>2400</v>
      </c>
      <c r="I70" s="69" t="n">
        <v>2400</v>
      </c>
      <c r="J70" s="69" t="n">
        <v>2600</v>
      </c>
      <c r="K70" s="69" t="n"/>
      <c r="L70" s="9" t="n">
        <v>3000</v>
      </c>
      <c r="M70" s="74">
        <f>E70+200</f>
        <v/>
      </c>
      <c r="N70" s="69" t="n">
        <v>2600</v>
      </c>
      <c r="O70" s="69" t="n">
        <v>2600</v>
      </c>
      <c r="P70" s="69" t="n">
        <v>2600</v>
      </c>
      <c r="Q70" s="69" t="n">
        <v>2600</v>
      </c>
      <c r="R70" s="69" t="n">
        <v>2600</v>
      </c>
      <c r="S70" s="69" t="n">
        <v>2600</v>
      </c>
      <c r="T70" s="69" t="n">
        <v>2400</v>
      </c>
      <c r="U70" s="69" t="n">
        <v>2600</v>
      </c>
      <c r="V70" s="69" t="n">
        <v>2600</v>
      </c>
      <c r="W70" s="69" t="n">
        <v>2600</v>
      </c>
      <c r="X70" s="69" t="n">
        <v>2600</v>
      </c>
      <c r="Y70" s="69" t="n">
        <v>2200</v>
      </c>
      <c r="Z70" s="69" t="n">
        <v>2600</v>
      </c>
      <c r="AA70" s="69" t="n">
        <v>2800</v>
      </c>
      <c r="AB70" s="69" t="n"/>
      <c r="AC70" s="69" t="n"/>
      <c r="AD70" s="69" t="n"/>
      <c r="AE70" s="69" t="n"/>
      <c r="AF70" s="69" t="n"/>
      <c r="AG70" s="69" t="n"/>
      <c r="AH70" s="69" t="n"/>
      <c r="AI70" s="69" t="n"/>
      <c r="AJ70" s="69" t="n"/>
      <c r="AK70" s="69" t="n"/>
      <c r="AL70" s="69" t="n"/>
      <c r="AM70" s="69" t="n"/>
    </row>
    <row r="71" customFormat="1" s="26">
      <c r="A71" s="73" t="n">
        <v>68</v>
      </c>
      <c r="B71" s="25" t="inlineStr">
        <is>
          <t>Mubashir Hussain</t>
        </is>
      </c>
      <c r="C71" s="25" t="inlineStr">
        <is>
          <t xml:space="preserve">Ashfaq </t>
        </is>
      </c>
      <c r="D71" s="25" t="n"/>
      <c r="E71" s="83" t="n">
        <v>2700</v>
      </c>
      <c r="F71" s="25" t="n">
        <v>2700</v>
      </c>
      <c r="G71" s="25" t="n">
        <v>2700</v>
      </c>
      <c r="H71" s="25" t="n">
        <v>2700</v>
      </c>
      <c r="I71" s="25" t="n">
        <v>2700</v>
      </c>
      <c r="J71" s="25" t="n"/>
      <c r="K71" s="25" t="n"/>
      <c r="L71" s="25" t="n"/>
      <c r="M71" s="115">
        <f>E71+200</f>
        <v/>
      </c>
      <c r="N71" s="25" t="n">
        <v>2900</v>
      </c>
      <c r="O71" s="25" t="n">
        <v>0</v>
      </c>
      <c r="P71" s="25" t="n">
        <v>0</v>
      </c>
      <c r="Q71" s="25" t="n"/>
      <c r="R71" s="25" t="n"/>
      <c r="S71" s="25" t="n"/>
      <c r="T71" s="25" t="n"/>
      <c r="U71" s="25" t="n"/>
      <c r="V71" s="25" t="n"/>
      <c r="W71" s="25" t="n"/>
      <c r="X71" s="25" t="n"/>
      <c r="Y71" s="25" t="n"/>
      <c r="Z71" s="25" t="n"/>
      <c r="AA71" s="25" t="n"/>
      <c r="AB71" s="25" t="n"/>
      <c r="AC71" s="25" t="n"/>
      <c r="AD71" s="25" t="n"/>
      <c r="AE71" s="25" t="n"/>
      <c r="AF71" s="25" t="n"/>
      <c r="AG71" s="25" t="n"/>
      <c r="AH71" s="25" t="n"/>
      <c r="AI71" s="25" t="n"/>
      <c r="AJ71" s="25" t="n"/>
      <c r="AK71" s="25" t="n"/>
      <c r="AL71" s="25" t="n"/>
      <c r="AM71" s="25" t="n"/>
    </row>
    <row r="72" s="111">
      <c r="A72" s="73" t="n">
        <v>69</v>
      </c>
      <c r="B72" s="69" t="inlineStr">
        <is>
          <t>Maham Naseem</t>
        </is>
      </c>
      <c r="C72" s="69" t="inlineStr">
        <is>
          <t>Naseem Tahir</t>
        </is>
      </c>
      <c r="D72" s="69" t="n"/>
      <c r="E72" s="77" t="n">
        <v>2700</v>
      </c>
      <c r="F72" s="69" t="n">
        <v>2700</v>
      </c>
      <c r="G72" s="69" t="n">
        <v>2700</v>
      </c>
      <c r="H72" s="69" t="n">
        <v>2700</v>
      </c>
      <c r="I72" s="69" t="n">
        <v>2700</v>
      </c>
      <c r="J72" s="69" t="n">
        <v>2600</v>
      </c>
      <c r="K72" s="69" t="n"/>
      <c r="L72" s="9" t="n">
        <v>3000</v>
      </c>
      <c r="M72" s="74">
        <f>E72+200</f>
        <v/>
      </c>
      <c r="N72" s="69" t="n">
        <v>2900</v>
      </c>
      <c r="O72" s="69" t="n">
        <v>2900</v>
      </c>
      <c r="P72" s="69" t="n">
        <v>2900</v>
      </c>
      <c r="Q72" s="69" t="n">
        <v>2900</v>
      </c>
      <c r="R72" s="69" t="n">
        <v>2900</v>
      </c>
      <c r="S72" s="69" t="n">
        <v>2900</v>
      </c>
      <c r="T72" s="69" t="n">
        <v>2900</v>
      </c>
      <c r="U72" s="69" t="n">
        <v>2900</v>
      </c>
      <c r="V72" s="69" t="n">
        <v>2900</v>
      </c>
      <c r="W72" s="69" t="n">
        <v>2900</v>
      </c>
      <c r="X72" s="69" t="n">
        <v>2900</v>
      </c>
      <c r="Y72" s="69" t="n">
        <v>2700</v>
      </c>
      <c r="Z72" s="69" t="n">
        <v>2900</v>
      </c>
      <c r="AA72" s="69" t="n">
        <v>3100</v>
      </c>
      <c r="AB72" s="69" t="n"/>
      <c r="AC72" s="69" t="n"/>
      <c r="AD72" s="69" t="n"/>
      <c r="AE72" s="69" t="n"/>
      <c r="AF72" s="69" t="n"/>
      <c r="AG72" s="69" t="n"/>
      <c r="AH72" s="69" t="n"/>
      <c r="AI72" s="69" t="n"/>
      <c r="AJ72" s="69" t="n"/>
      <c r="AK72" s="69" t="n"/>
      <c r="AL72" s="69" t="n"/>
      <c r="AM72" s="69" t="n"/>
    </row>
    <row r="73" s="111">
      <c r="A73" s="73" t="n">
        <v>70</v>
      </c>
      <c r="B73" s="69" t="inlineStr">
        <is>
          <t>Mubashir Hussain</t>
        </is>
      </c>
      <c r="C73" s="69" t="inlineStr">
        <is>
          <t>Karam Hussain</t>
        </is>
      </c>
      <c r="D73" s="69" t="n"/>
      <c r="E73" s="77" t="n">
        <v>2400</v>
      </c>
      <c r="F73" s="69" t="n">
        <v>2400</v>
      </c>
      <c r="G73" s="69" t="n">
        <v>2400</v>
      </c>
      <c r="H73" s="69" t="n">
        <v>2400</v>
      </c>
      <c r="I73" s="69" t="n">
        <v>2400</v>
      </c>
      <c r="J73" s="69" t="n">
        <v>2600</v>
      </c>
      <c r="K73" s="69" t="n"/>
      <c r="L73" s="9" t="n">
        <v>3000</v>
      </c>
      <c r="M73" s="74">
        <f>E73+200</f>
        <v/>
      </c>
      <c r="N73" s="69" t="n">
        <v>2600</v>
      </c>
      <c r="O73" s="69" t="n">
        <v>2600</v>
      </c>
      <c r="P73" s="69" t="n">
        <v>2600</v>
      </c>
      <c r="Q73" s="69" t="n">
        <v>2600</v>
      </c>
      <c r="R73" s="69" t="n">
        <v>2600</v>
      </c>
      <c r="S73" s="69" t="n">
        <v>2600</v>
      </c>
      <c r="T73" s="69" t="n">
        <v>2600</v>
      </c>
      <c r="U73" s="69" t="n">
        <v>2600</v>
      </c>
      <c r="V73" s="69" t="n">
        <v>2600</v>
      </c>
      <c r="W73" s="69" t="n">
        <v>2600</v>
      </c>
      <c r="X73" s="69" t="n">
        <v>2600</v>
      </c>
      <c r="Y73" s="69" t="n">
        <v>2700</v>
      </c>
      <c r="Z73" s="69" t="n">
        <v>2600</v>
      </c>
      <c r="AA73" s="69" t="n">
        <v>2800</v>
      </c>
      <c r="AB73" s="69" t="n"/>
      <c r="AC73" s="69" t="n"/>
      <c r="AD73" s="69" t="n"/>
      <c r="AE73" s="69" t="n"/>
      <c r="AF73" s="69" t="n"/>
      <c r="AG73" s="69" t="n"/>
      <c r="AH73" s="69" t="n"/>
      <c r="AI73" s="69" t="n"/>
      <c r="AJ73" s="69" t="n"/>
      <c r="AK73" s="69" t="n"/>
      <c r="AL73" s="69" t="n"/>
      <c r="AM73" s="69" t="n"/>
    </row>
    <row r="74" customFormat="1" s="26">
      <c r="A74" s="73" t="n">
        <v>71</v>
      </c>
      <c r="B74" s="25" t="inlineStr">
        <is>
          <t>Alishba Zahid</t>
        </is>
      </c>
      <c r="C74" s="25" t="inlineStr">
        <is>
          <t>M zahid</t>
        </is>
      </c>
      <c r="D74" s="25" t="n"/>
      <c r="E74" s="83" t="n">
        <v>1750</v>
      </c>
      <c r="F74" s="25" t="n">
        <v>1750</v>
      </c>
      <c r="G74" s="25" t="n">
        <v>1750</v>
      </c>
      <c r="H74" s="25" t="n">
        <v>0</v>
      </c>
      <c r="I74" s="25" t="n">
        <v>0</v>
      </c>
      <c r="J74" s="25" t="n"/>
      <c r="K74" s="25" t="n"/>
      <c r="L74" s="25" t="n"/>
      <c r="M74" s="115">
        <f>E74+200</f>
        <v/>
      </c>
      <c r="N74" s="25" t="n">
        <v>1750</v>
      </c>
      <c r="O74" s="25" t="n"/>
      <c r="P74" s="25" t="n"/>
      <c r="Q74" s="25" t="n"/>
      <c r="R74" s="25" t="n"/>
      <c r="S74" s="25" t="n"/>
      <c r="T74" s="25" t="n"/>
      <c r="U74" s="25" t="n"/>
      <c r="V74" s="25" t="n"/>
      <c r="W74" s="25" t="n"/>
      <c r="X74" s="25" t="n"/>
      <c r="Y74" s="25" t="n"/>
      <c r="Z74" s="25" t="n"/>
      <c r="AA74" s="25" t="n"/>
      <c r="AB74" s="25" t="n"/>
      <c r="AC74" s="25" t="n"/>
      <c r="AD74" s="25" t="n"/>
      <c r="AE74" s="25" t="n"/>
      <c r="AF74" s="25" t="n"/>
      <c r="AG74" s="25" t="n"/>
      <c r="AH74" s="25" t="n"/>
      <c r="AI74" s="25" t="n"/>
      <c r="AJ74" s="25" t="n"/>
      <c r="AK74" s="25" t="n"/>
      <c r="AL74" s="25" t="n"/>
      <c r="AM74" s="25" t="n"/>
    </row>
    <row r="75" s="111">
      <c r="A75" s="73" t="n">
        <v>72</v>
      </c>
      <c r="B75" s="69" t="inlineStr">
        <is>
          <t>Noor Fatima</t>
        </is>
      </c>
      <c r="C75" s="69" t="inlineStr">
        <is>
          <t>Haji Ghafoor Ahmed</t>
        </is>
      </c>
      <c r="D75" s="69" t="n"/>
      <c r="E75" s="77" t="n">
        <v>2200</v>
      </c>
      <c r="F75" s="69" t="n">
        <v>2200</v>
      </c>
      <c r="G75" s="69" t="n">
        <v>2200</v>
      </c>
      <c r="H75" s="69" t="n">
        <v>2200</v>
      </c>
      <c r="I75" s="69" t="n">
        <v>2200</v>
      </c>
      <c r="J75" s="69" t="n">
        <v>2600</v>
      </c>
      <c r="K75" s="69" t="n"/>
      <c r="L75" s="9" t="n">
        <v>3000</v>
      </c>
      <c r="M75" s="74">
        <f>E75+200</f>
        <v/>
      </c>
      <c r="N75" s="69" t="n">
        <v>2400</v>
      </c>
      <c r="O75" s="69" t="n">
        <v>2400</v>
      </c>
      <c r="P75" s="69" t="n">
        <v>2400</v>
      </c>
      <c r="Q75" s="69" t="n">
        <v>2400</v>
      </c>
      <c r="R75" s="69" t="n">
        <v>2400</v>
      </c>
      <c r="S75" s="69" t="n">
        <v>2400</v>
      </c>
      <c r="T75" s="69" t="n">
        <v>2400</v>
      </c>
      <c r="U75" s="69" t="n">
        <v>2400</v>
      </c>
      <c r="V75" s="69" t="n">
        <v>2400</v>
      </c>
      <c r="W75" s="69" t="n">
        <v>2400</v>
      </c>
      <c r="X75" s="69" t="n">
        <v>2400</v>
      </c>
      <c r="Y75" s="69" t="n">
        <v>2700</v>
      </c>
      <c r="Z75" s="69" t="n">
        <v>2400</v>
      </c>
      <c r="AA75" s="69" t="n">
        <v>2600</v>
      </c>
      <c r="AB75" s="69" t="n"/>
      <c r="AC75" s="69" t="n"/>
      <c r="AD75" s="69" t="n"/>
      <c r="AE75" s="69" t="n"/>
      <c r="AF75" s="69" t="n"/>
      <c r="AG75" s="69" t="n"/>
      <c r="AH75" s="69" t="n"/>
      <c r="AI75" s="69" t="n"/>
      <c r="AJ75" s="69" t="n"/>
      <c r="AK75" s="69" t="n"/>
      <c r="AL75" s="69" t="n"/>
      <c r="AM75" s="69" t="n"/>
    </row>
    <row r="76" s="111">
      <c r="A76" s="73" t="n">
        <v>73</v>
      </c>
      <c r="B76" s="69" t="inlineStr">
        <is>
          <t>Sameer Tahir</t>
        </is>
      </c>
      <c r="C76" s="69" t="inlineStr">
        <is>
          <t>Tahir Naqqash</t>
        </is>
      </c>
      <c r="D76" s="69" t="n"/>
      <c r="E76" s="77" t="n">
        <v>2700</v>
      </c>
      <c r="F76" s="69" t="n">
        <v>2700</v>
      </c>
      <c r="G76" s="69" t="n">
        <v>2700</v>
      </c>
      <c r="H76" s="69" t="n">
        <v>2700</v>
      </c>
      <c r="I76" s="69" t="n">
        <v>2700</v>
      </c>
      <c r="J76" s="69" t="n">
        <v>2000</v>
      </c>
      <c r="K76" s="69" t="n"/>
      <c r="L76" s="9" t="n">
        <v>3000</v>
      </c>
      <c r="M76" s="74">
        <f>E76+200</f>
        <v/>
      </c>
      <c r="N76" s="69" t="n">
        <v>2900</v>
      </c>
      <c r="O76" s="69" t="n">
        <v>2900</v>
      </c>
      <c r="P76" s="69" t="n">
        <v>2900</v>
      </c>
      <c r="Q76" s="69" t="n">
        <v>2900</v>
      </c>
      <c r="R76" s="69" t="n">
        <v>2900</v>
      </c>
      <c r="S76" s="69" t="n">
        <v>2900</v>
      </c>
      <c r="T76" s="69" t="n">
        <v>2900</v>
      </c>
      <c r="U76" s="69" t="n">
        <v>2900</v>
      </c>
      <c r="V76" s="69" t="n">
        <v>2900</v>
      </c>
      <c r="W76" s="69" t="n">
        <v>2900</v>
      </c>
      <c r="X76" s="69" t="n">
        <v>2900</v>
      </c>
      <c r="Y76" s="69" t="n"/>
      <c r="Z76" s="69" t="n">
        <v>2900</v>
      </c>
      <c r="AA76" s="69" t="n">
        <v>2900</v>
      </c>
      <c r="AB76" s="69" t="n"/>
      <c r="AC76" s="69" t="n"/>
      <c r="AD76" s="69" t="n"/>
      <c r="AE76" s="69" t="n"/>
      <c r="AF76" s="69" t="n"/>
      <c r="AG76" s="69" t="n"/>
      <c r="AH76" s="69" t="n"/>
      <c r="AI76" s="69" t="n"/>
      <c r="AJ76" s="69" t="n"/>
      <c r="AK76" s="69" t="n"/>
      <c r="AL76" s="69" t="n"/>
      <c r="AM76" s="69" t="n"/>
    </row>
    <row r="77" s="111">
      <c r="A77" s="73" t="n">
        <v>74</v>
      </c>
      <c r="B77" s="69" t="inlineStr">
        <is>
          <t>Noor Fatima</t>
        </is>
      </c>
      <c r="C77" s="69" t="inlineStr">
        <is>
          <t>M Jameel Tabbasum</t>
        </is>
      </c>
      <c r="D77" s="69" t="n"/>
      <c r="E77" s="77" t="n">
        <v>2700</v>
      </c>
      <c r="F77" s="69" t="n">
        <v>2700</v>
      </c>
      <c r="G77" s="69" t="n">
        <v>2200</v>
      </c>
      <c r="H77" s="69" t="n">
        <v>2200</v>
      </c>
      <c r="I77" s="69" t="n">
        <v>2200</v>
      </c>
      <c r="J77" s="69" t="n">
        <v>0</v>
      </c>
      <c r="K77" s="69" t="n"/>
      <c r="L77" s="9" t="n">
        <v>3000</v>
      </c>
      <c r="M77" s="74">
        <f>E77+200</f>
        <v/>
      </c>
      <c r="N77" s="69" t="n">
        <v>2400</v>
      </c>
      <c r="O77" s="69" t="n">
        <v>2400</v>
      </c>
      <c r="P77" s="69" t="n">
        <v>2400</v>
      </c>
      <c r="Q77" s="69" t="n">
        <v>2400</v>
      </c>
      <c r="R77" s="69" t="n">
        <v>2400</v>
      </c>
      <c r="S77" s="69" t="n">
        <v>2400</v>
      </c>
      <c r="T77" s="69" t="n">
        <v>2400</v>
      </c>
      <c r="U77" s="69" t="n">
        <v>2400</v>
      </c>
      <c r="V77" s="69" t="n">
        <v>2400</v>
      </c>
      <c r="W77" s="69" t="n">
        <v>2400</v>
      </c>
      <c r="X77" s="69" t="n">
        <v>2400</v>
      </c>
      <c r="Y77" s="69" t="n"/>
      <c r="Z77" s="69" t="n">
        <v>2400</v>
      </c>
      <c r="AA77" s="69" t="n">
        <v>2800</v>
      </c>
      <c r="AB77" s="69" t="n"/>
      <c r="AC77" s="69" t="n"/>
      <c r="AD77" s="69" t="n"/>
      <c r="AE77" s="69" t="n"/>
      <c r="AF77" s="69" t="n"/>
      <c r="AG77" s="69" t="n"/>
      <c r="AH77" s="69" t="n"/>
      <c r="AI77" s="69" t="n"/>
      <c r="AJ77" s="69" t="n"/>
      <c r="AK77" s="69" t="n"/>
      <c r="AL77" s="69" t="n"/>
      <c r="AM77" s="69" t="n"/>
    </row>
    <row r="78" customFormat="1" s="66">
      <c r="A78" s="50" t="n">
        <v>75</v>
      </c>
      <c r="B78" s="51" t="inlineStr">
        <is>
          <t>Sania Naveed</t>
        </is>
      </c>
      <c r="C78" s="51" t="inlineStr">
        <is>
          <t>M Naveed</t>
        </is>
      </c>
      <c r="D78" s="51" t="n"/>
      <c r="E78" s="79" t="n">
        <v>2200</v>
      </c>
      <c r="F78" s="51" t="n">
        <v>2200</v>
      </c>
      <c r="G78" s="51" t="n">
        <v>2200</v>
      </c>
      <c r="H78" s="51" t="n">
        <v>2200</v>
      </c>
      <c r="I78" s="51" t="n">
        <v>2200</v>
      </c>
      <c r="J78" s="51" t="n">
        <v>2000</v>
      </c>
      <c r="K78" s="51" t="n"/>
      <c r="L78" s="51" t="n">
        <v>3000</v>
      </c>
      <c r="M78" s="53">
        <f>E78+200</f>
        <v/>
      </c>
      <c r="N78" s="51" t="n">
        <v>2400</v>
      </c>
      <c r="O78" s="51" t="n">
        <v>2400</v>
      </c>
      <c r="P78" s="51" t="n">
        <v>2400</v>
      </c>
      <c r="Q78" s="51" t="n">
        <v>2400</v>
      </c>
      <c r="R78" s="51" t="n">
        <v>2400</v>
      </c>
      <c r="S78" s="51" t="n">
        <v>2400</v>
      </c>
      <c r="T78" s="51" t="n">
        <v>2400</v>
      </c>
      <c r="U78" s="51" t="n">
        <v>2400</v>
      </c>
      <c r="V78" s="51" t="n">
        <v>2400</v>
      </c>
      <c r="W78" s="51" t="n">
        <v>2400</v>
      </c>
      <c r="X78" s="51" t="n">
        <v>2400</v>
      </c>
      <c r="Y78" s="51" t="n">
        <v>1700</v>
      </c>
      <c r="Z78" s="51" t="n">
        <v>2400</v>
      </c>
      <c r="AA78" s="51" t="n">
        <v>2800</v>
      </c>
      <c r="AB78" s="51" t="n"/>
      <c r="AC78" s="51" t="n"/>
      <c r="AD78" s="51" t="n"/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</row>
    <row r="79" s="111">
      <c r="A79" s="73" t="n">
        <v>76</v>
      </c>
      <c r="B79" s="69" t="inlineStr">
        <is>
          <t>M Qasim Ali</t>
        </is>
      </c>
      <c r="C79" s="69" t="inlineStr">
        <is>
          <t>Ejaz Wali</t>
        </is>
      </c>
      <c r="D79" s="69" t="n"/>
      <c r="E79" s="77" t="n">
        <v>1750</v>
      </c>
      <c r="F79" s="69" t="n">
        <v>1750</v>
      </c>
      <c r="G79" s="69" t="n">
        <v>1750</v>
      </c>
      <c r="H79" s="69" t="n">
        <v>1750</v>
      </c>
      <c r="I79" s="69" t="n">
        <v>1750</v>
      </c>
      <c r="J79" s="69" t="n">
        <v>2600</v>
      </c>
      <c r="K79" s="69" t="n"/>
      <c r="L79" s="9" t="n">
        <v>3000</v>
      </c>
      <c r="M79" s="74">
        <f>E79+200</f>
        <v/>
      </c>
      <c r="N79" s="69" t="n">
        <v>1950</v>
      </c>
      <c r="O79" s="69" t="n">
        <v>1950</v>
      </c>
      <c r="P79" s="69" t="n">
        <v>1950</v>
      </c>
      <c r="Q79" s="69" t="n">
        <v>1950</v>
      </c>
      <c r="R79" s="69" t="n">
        <v>1950</v>
      </c>
      <c r="S79" s="69" t="n">
        <v>1950</v>
      </c>
      <c r="T79" s="69" t="n">
        <v>1950</v>
      </c>
      <c r="U79" s="69" t="n">
        <v>1950</v>
      </c>
      <c r="V79" s="69" t="n">
        <v>1950</v>
      </c>
      <c r="W79" s="69" t="n">
        <v>1950</v>
      </c>
      <c r="X79" s="69" t="n">
        <v>1950</v>
      </c>
      <c r="Y79" s="69" t="n">
        <v>2700</v>
      </c>
      <c r="Z79" s="69" t="n">
        <v>2400</v>
      </c>
      <c r="AA79" s="69" t="n">
        <v>2150</v>
      </c>
      <c r="AB79" s="69" t="n"/>
      <c r="AC79" s="69" t="n"/>
      <c r="AD79" s="69" t="n"/>
      <c r="AE79" s="69" t="n"/>
      <c r="AF79" s="69" t="n"/>
      <c r="AG79" s="69" t="n"/>
      <c r="AH79" s="69" t="n"/>
      <c r="AI79" s="69" t="n"/>
      <c r="AJ79" s="69" t="n"/>
      <c r="AK79" s="69" t="n"/>
      <c r="AL79" s="69" t="n"/>
      <c r="AM79" s="69" t="n"/>
    </row>
    <row r="80" s="111">
      <c r="A80" s="73" t="n">
        <v>77</v>
      </c>
      <c r="B80" s="69" t="inlineStr">
        <is>
          <t>Eman Fatima</t>
        </is>
      </c>
      <c r="C80" s="69" t="inlineStr">
        <is>
          <t>M Tanveer</t>
        </is>
      </c>
      <c r="D80" s="69" t="n"/>
      <c r="E80" s="77" t="n">
        <v>2400</v>
      </c>
      <c r="F80" s="69" t="n">
        <v>2400</v>
      </c>
      <c r="G80" s="69" t="n">
        <v>2400</v>
      </c>
      <c r="H80" s="69" t="n">
        <v>2400</v>
      </c>
      <c r="I80" s="69" t="n">
        <v>2400</v>
      </c>
      <c r="J80" s="69" t="n">
        <v>2600</v>
      </c>
      <c r="K80" s="69" t="n"/>
      <c r="L80" s="9" t="n">
        <v>3000</v>
      </c>
      <c r="M80" s="74">
        <f>E80+200</f>
        <v/>
      </c>
      <c r="N80" s="69" t="n">
        <v>2600</v>
      </c>
      <c r="O80" s="69" t="n">
        <v>2600</v>
      </c>
      <c r="P80" s="69" t="n">
        <v>2600</v>
      </c>
      <c r="Q80" s="69" t="n">
        <v>2600</v>
      </c>
      <c r="R80" s="69" t="n">
        <v>2600</v>
      </c>
      <c r="S80" s="69" t="n">
        <v>2600</v>
      </c>
      <c r="T80" s="69" t="n">
        <v>2600</v>
      </c>
      <c r="U80" s="69" t="n">
        <v>2600</v>
      </c>
      <c r="V80" s="69" t="n">
        <v>2600</v>
      </c>
      <c r="W80" s="69" t="n">
        <v>2600</v>
      </c>
      <c r="X80" s="69" t="n">
        <v>2600</v>
      </c>
      <c r="Y80" s="69" t="n">
        <v>2700</v>
      </c>
      <c r="Z80" s="69" t="n">
        <v>2600</v>
      </c>
      <c r="AA80" s="69" t="n">
        <v>2800</v>
      </c>
      <c r="AB80" s="69" t="n"/>
      <c r="AC80" s="69" t="n"/>
      <c r="AD80" s="69" t="n"/>
      <c r="AE80" s="69" t="n"/>
      <c r="AF80" s="69" t="n"/>
      <c r="AG80" s="69" t="n"/>
      <c r="AH80" s="69" t="n"/>
      <c r="AI80" s="69" t="n"/>
      <c r="AJ80" s="69" t="n"/>
      <c r="AK80" s="69" t="n"/>
      <c r="AL80" s="69" t="n"/>
      <c r="AM80" s="69" t="n"/>
    </row>
    <row r="81" s="111">
      <c r="A81" s="73" t="n">
        <v>78</v>
      </c>
      <c r="B81" s="69" t="inlineStr">
        <is>
          <t>Rao Abdul moiz Tahir</t>
        </is>
      </c>
      <c r="C81" s="69" t="inlineStr">
        <is>
          <t xml:space="preserve"> M Tahir Khan</t>
        </is>
      </c>
      <c r="D81" s="69" t="n"/>
      <c r="E81" s="77" t="n">
        <v>2200</v>
      </c>
      <c r="F81" s="69" t="n">
        <v>2200</v>
      </c>
      <c r="G81" s="69" t="n">
        <v>2200</v>
      </c>
      <c r="H81" s="69" t="n">
        <v>2200</v>
      </c>
      <c r="I81" s="69" t="n">
        <v>2200</v>
      </c>
      <c r="J81" s="69" t="n">
        <v>2600</v>
      </c>
      <c r="K81" s="69" t="n"/>
      <c r="L81" s="9" t="n">
        <v>3000</v>
      </c>
      <c r="M81" s="74">
        <f>E81+200</f>
        <v/>
      </c>
      <c r="N81" s="69" t="n">
        <v>2400</v>
      </c>
      <c r="O81" s="69" t="n">
        <v>2400</v>
      </c>
      <c r="P81" s="69" t="n">
        <v>2400</v>
      </c>
      <c r="Q81" s="69" t="n">
        <v>2400</v>
      </c>
      <c r="R81" s="69" t="n">
        <v>2400</v>
      </c>
      <c r="S81" s="69" t="n">
        <v>2400</v>
      </c>
      <c r="T81" s="69" t="n">
        <v>2400</v>
      </c>
      <c r="U81" s="69" t="n">
        <v>2400</v>
      </c>
      <c r="V81" s="69" t="n">
        <v>2400</v>
      </c>
      <c r="W81" s="69" t="n">
        <v>2400</v>
      </c>
      <c r="X81" s="69" t="n">
        <v>2400</v>
      </c>
      <c r="Y81" s="69" t="n">
        <v>2700</v>
      </c>
      <c r="Z81" s="69" t="n">
        <v>2400</v>
      </c>
      <c r="AA81" s="69" t="n">
        <v>2600</v>
      </c>
      <c r="AB81" s="69" t="n"/>
      <c r="AC81" s="69" t="n"/>
      <c r="AD81" s="69" t="n"/>
      <c r="AE81" s="69" t="n"/>
      <c r="AF81" s="69" t="n"/>
      <c r="AG81" s="69" t="n"/>
      <c r="AH81" s="69" t="n"/>
      <c r="AI81" s="69" t="n"/>
      <c r="AJ81" s="69" t="n"/>
      <c r="AK81" s="69" t="n"/>
      <c r="AL81" s="69" t="n"/>
      <c r="AM81" s="69" t="n"/>
    </row>
    <row r="82" s="111">
      <c r="A82" s="73" t="n">
        <v>79</v>
      </c>
      <c r="B82" s="69" t="inlineStr">
        <is>
          <t>Zainab Shoukat</t>
        </is>
      </c>
      <c r="C82" s="69" t="inlineStr">
        <is>
          <t>Shoukat Ali</t>
        </is>
      </c>
      <c r="D82" s="69" t="n"/>
      <c r="E82" s="77" t="n">
        <v>2700</v>
      </c>
      <c r="F82" s="69" t="n">
        <v>2700</v>
      </c>
      <c r="G82" s="69" t="n">
        <v>2700</v>
      </c>
      <c r="H82" s="69" t="n">
        <v>2700</v>
      </c>
      <c r="I82" s="69" t="n">
        <v>2700</v>
      </c>
      <c r="J82" s="69" t="n">
        <v>2600</v>
      </c>
      <c r="K82" s="69" t="n"/>
      <c r="L82" s="69" t="n">
        <v>4200</v>
      </c>
      <c r="M82" s="74" t="n">
        <v>2600</v>
      </c>
      <c r="N82" s="69" t="n">
        <v>2600</v>
      </c>
      <c r="O82" s="69" t="n">
        <v>2600</v>
      </c>
      <c r="P82" s="69" t="n">
        <v>2600</v>
      </c>
      <c r="Q82" s="69" t="n">
        <v>2200</v>
      </c>
      <c r="R82" s="69" t="n">
        <v>2400</v>
      </c>
      <c r="S82" s="69" t="n">
        <v>2400</v>
      </c>
      <c r="T82" s="69" t="n">
        <v>2400</v>
      </c>
      <c r="U82" s="69" t="n">
        <v>2400</v>
      </c>
      <c r="V82" s="69" t="n">
        <v>2400</v>
      </c>
      <c r="W82" s="69" t="n">
        <v>2400</v>
      </c>
      <c r="X82" s="69" t="n">
        <v>2400</v>
      </c>
      <c r="Y82" s="69" t="n">
        <v>200</v>
      </c>
      <c r="Z82" s="69" t="n"/>
      <c r="AA82" s="69" t="n"/>
      <c r="AB82" s="69" t="n"/>
      <c r="AC82" s="69" t="n"/>
      <c r="AD82" s="69" t="n"/>
      <c r="AE82" s="69" t="n"/>
      <c r="AF82" s="69" t="n"/>
      <c r="AG82" s="69" t="n"/>
      <c r="AH82" s="69" t="n"/>
      <c r="AI82" s="69" t="n"/>
      <c r="AJ82" s="69" t="n"/>
      <c r="AK82" s="69" t="n"/>
      <c r="AL82" s="69" t="n"/>
      <c r="AM82" s="69" t="n"/>
    </row>
    <row r="83" s="111">
      <c r="A83" s="73" t="n">
        <v>80</v>
      </c>
      <c r="B83" s="69" t="inlineStr">
        <is>
          <t>Fara Tariq</t>
        </is>
      </c>
      <c r="C83" s="69" t="inlineStr">
        <is>
          <t>M tariq</t>
        </is>
      </c>
      <c r="D83" s="69" t="n"/>
      <c r="E83" s="77" t="n">
        <v>2700</v>
      </c>
      <c r="F83" s="69" t="n">
        <v>2700</v>
      </c>
      <c r="G83" s="69" t="n">
        <v>2700</v>
      </c>
      <c r="H83" s="69" t="n">
        <v>2700</v>
      </c>
      <c r="I83" s="69" t="n">
        <v>2700</v>
      </c>
      <c r="J83" s="69" t="n">
        <v>2700</v>
      </c>
      <c r="K83" s="69" t="n"/>
      <c r="L83" s="9" t="n">
        <v>4200</v>
      </c>
      <c r="M83" s="74">
        <f>E83+200</f>
        <v/>
      </c>
      <c r="N83" s="69" t="n">
        <v>2700</v>
      </c>
      <c r="O83" s="69" t="n">
        <v>2900</v>
      </c>
      <c r="P83" s="69" t="n">
        <v>2900</v>
      </c>
      <c r="Q83" s="69" t="n">
        <v>2900</v>
      </c>
      <c r="R83" s="69" t="n">
        <v>2900</v>
      </c>
      <c r="S83" s="69" t="n">
        <v>2900</v>
      </c>
      <c r="T83" s="69" t="n">
        <v>2900</v>
      </c>
      <c r="U83" s="69" t="n">
        <v>2900</v>
      </c>
      <c r="V83" s="69" t="n">
        <v>2900</v>
      </c>
      <c r="W83" s="69" t="n">
        <v>2900</v>
      </c>
      <c r="X83" s="69" t="n">
        <v>2900</v>
      </c>
      <c r="Y83" s="69" t="n">
        <v>2700</v>
      </c>
      <c r="Z83" s="69" t="n">
        <v>2900</v>
      </c>
      <c r="AA83" s="69" t="n">
        <v>3100</v>
      </c>
      <c r="AB83" s="69" t="n"/>
      <c r="AC83" s="69" t="n"/>
      <c r="AD83" s="69" t="n"/>
      <c r="AE83" s="69" t="n"/>
      <c r="AF83" s="69" t="n"/>
      <c r="AG83" s="69" t="n"/>
      <c r="AH83" s="69" t="n"/>
      <c r="AI83" s="69" t="n"/>
      <c r="AJ83" s="69" t="n"/>
      <c r="AK83" s="69" t="n"/>
      <c r="AL83" s="69" t="n"/>
      <c r="AM83" s="69" t="n"/>
    </row>
    <row r="84" s="111">
      <c r="A84" s="73" t="n">
        <v>81</v>
      </c>
      <c r="B84" s="69" t="inlineStr">
        <is>
          <t>Ali Hammad Raza</t>
        </is>
      </c>
      <c r="C84" s="69" t="inlineStr">
        <is>
          <t>Abdul Majeed</t>
        </is>
      </c>
      <c r="D84" s="69" t="n"/>
      <c r="E84" s="77" t="n">
        <v>2400</v>
      </c>
      <c r="F84" s="69" t="n">
        <v>2400</v>
      </c>
      <c r="G84" s="69" t="n">
        <v>2400</v>
      </c>
      <c r="H84" s="69" t="n">
        <v>2400</v>
      </c>
      <c r="I84" s="69" t="n">
        <v>2400</v>
      </c>
      <c r="J84" s="69" t="n">
        <v>2600</v>
      </c>
      <c r="K84" s="69" t="n"/>
      <c r="L84" s="69" t="n">
        <v>3000</v>
      </c>
      <c r="M84" s="74">
        <f>E84+200</f>
        <v/>
      </c>
      <c r="N84" s="69" t="n">
        <v>2600</v>
      </c>
      <c r="O84" s="69" t="n">
        <v>2600</v>
      </c>
      <c r="P84" s="69" t="n">
        <v>2600</v>
      </c>
      <c r="Q84" s="69" t="n">
        <v>2600</v>
      </c>
      <c r="R84" s="69" t="n">
        <v>2600</v>
      </c>
      <c r="S84" s="69" t="n">
        <v>2600</v>
      </c>
      <c r="T84" s="69" t="n">
        <v>2600</v>
      </c>
      <c r="U84" s="69" t="n">
        <v>2600</v>
      </c>
      <c r="V84" s="69" t="n">
        <v>2600</v>
      </c>
      <c r="W84" s="69" t="n">
        <v>2600</v>
      </c>
      <c r="X84" s="69" t="n">
        <v>2600</v>
      </c>
      <c r="Y84" s="69" t="n">
        <v>2700</v>
      </c>
      <c r="Z84" s="69" t="n">
        <v>2600</v>
      </c>
      <c r="AA84" s="69" t="n">
        <v>2800</v>
      </c>
      <c r="AB84" s="69" t="n"/>
      <c r="AC84" s="69" t="n"/>
      <c r="AD84" s="69" t="n"/>
      <c r="AE84" s="69" t="n"/>
      <c r="AF84" s="69" t="n"/>
      <c r="AG84" s="69" t="n"/>
      <c r="AH84" s="69" t="n"/>
      <c r="AI84" s="69" t="n"/>
      <c r="AJ84" s="69" t="n"/>
      <c r="AK84" s="69" t="n"/>
      <c r="AL84" s="69" t="n"/>
      <c r="AM84" s="69" t="n"/>
    </row>
    <row r="85" customFormat="1" s="66">
      <c r="A85" s="50" t="n">
        <v>82</v>
      </c>
      <c r="B85" s="51" t="inlineStr">
        <is>
          <t>Khansa Naeem</t>
        </is>
      </c>
      <c r="C85" s="51" t="inlineStr">
        <is>
          <t>Naeem Ahmad</t>
        </is>
      </c>
      <c r="D85" s="51" t="n"/>
      <c r="E85" s="79" t="n">
        <v>2700</v>
      </c>
      <c r="F85" s="51" t="n">
        <v>2700</v>
      </c>
      <c r="G85" s="51" t="n">
        <v>2700</v>
      </c>
      <c r="H85" s="51" t="n">
        <v>2700</v>
      </c>
      <c r="I85" s="51" t="n">
        <v>2700</v>
      </c>
      <c r="J85" s="51" t="n">
        <v>2600</v>
      </c>
      <c r="K85" s="51" t="n"/>
      <c r="L85" s="51" t="n">
        <v>3000</v>
      </c>
      <c r="M85" s="53">
        <f>E85+200</f>
        <v/>
      </c>
      <c r="N85" s="51" t="n">
        <v>2900</v>
      </c>
      <c r="O85" s="51" t="n">
        <v>2900</v>
      </c>
      <c r="P85" s="51" t="n">
        <v>2900</v>
      </c>
      <c r="Q85" s="51" t="n">
        <v>2900</v>
      </c>
      <c r="R85" s="51" t="n">
        <v>2900</v>
      </c>
      <c r="S85" s="51" t="n">
        <v>2900</v>
      </c>
      <c r="T85" s="51" t="n">
        <v>2900</v>
      </c>
      <c r="U85" s="51" t="n">
        <v>2900</v>
      </c>
      <c r="V85" s="51" t="n">
        <v>2900</v>
      </c>
      <c r="W85" s="51" t="n">
        <v>2900</v>
      </c>
      <c r="X85" s="51" t="n">
        <v>2900</v>
      </c>
      <c r="Y85" s="51" t="n">
        <v>0</v>
      </c>
      <c r="Z85" s="51" t="n">
        <v>2900</v>
      </c>
      <c r="AA85" s="51" t="n">
        <v>3100</v>
      </c>
      <c r="AB85" s="51" t="n"/>
      <c r="AC85" s="51" t="n"/>
      <c r="AD85" s="51" t="n"/>
      <c r="AE85" s="51" t="n"/>
      <c r="AF85" s="51" t="n"/>
      <c r="AG85" s="51" t="n"/>
      <c r="AH85" s="51" t="n"/>
      <c r="AI85" s="51" t="n"/>
      <c r="AJ85" s="51" t="n"/>
      <c r="AK85" s="51" t="n"/>
      <c r="AL85" s="51" t="n"/>
      <c r="AM85" s="51" t="n"/>
    </row>
    <row r="86" s="111">
      <c r="A86" s="73" t="n">
        <v>83</v>
      </c>
      <c r="B86" s="69" t="inlineStr">
        <is>
          <t xml:space="preserve">Rimsha </t>
        </is>
      </c>
      <c r="C86" s="69" t="inlineStr">
        <is>
          <t xml:space="preserve">Waris Ali </t>
        </is>
      </c>
      <c r="D86" s="69" t="n"/>
      <c r="E86" s="77" t="n">
        <v>2700</v>
      </c>
      <c r="F86" s="69" t="n">
        <v>2700</v>
      </c>
      <c r="G86" s="69" t="n">
        <v>2700</v>
      </c>
      <c r="H86" s="69" t="n">
        <v>2700</v>
      </c>
      <c r="I86" s="69" t="n">
        <v>2700</v>
      </c>
      <c r="J86" s="69" t="n">
        <v>2600</v>
      </c>
      <c r="K86" s="69" t="n"/>
      <c r="L86" s="69" t="n">
        <v>3000</v>
      </c>
      <c r="M86" s="74">
        <f>E86+200</f>
        <v/>
      </c>
      <c r="N86" s="69" t="n">
        <v>2900</v>
      </c>
      <c r="O86" s="69" t="n">
        <v>2900</v>
      </c>
      <c r="P86" s="69" t="n">
        <v>2900</v>
      </c>
      <c r="Q86" s="69" t="n">
        <v>2900</v>
      </c>
      <c r="R86" s="69" t="n">
        <v>2700</v>
      </c>
      <c r="S86" s="69" t="n">
        <v>2900</v>
      </c>
      <c r="T86" s="69" t="n">
        <v>2900</v>
      </c>
      <c r="U86" s="69" t="n">
        <v>2900</v>
      </c>
      <c r="V86" s="69" t="n">
        <v>2900</v>
      </c>
      <c r="W86" s="69" t="n">
        <v>2900</v>
      </c>
      <c r="X86" s="69" t="n">
        <v>2900</v>
      </c>
      <c r="Y86" s="69" t="n">
        <v>2700</v>
      </c>
      <c r="Z86" s="69" t="n">
        <v>2900</v>
      </c>
      <c r="AA86" s="69" t="n">
        <v>2100</v>
      </c>
      <c r="AB86" s="69" t="n"/>
      <c r="AC86" s="69" t="n"/>
      <c r="AD86" s="69" t="n"/>
      <c r="AE86" s="69" t="n"/>
      <c r="AF86" s="69" t="n"/>
      <c r="AG86" s="69" t="n"/>
      <c r="AH86" s="69" t="n"/>
      <c r="AI86" s="69" t="n"/>
      <c r="AJ86" s="69" t="n"/>
      <c r="AK86" s="69" t="n"/>
      <c r="AL86" s="69" t="n"/>
      <c r="AM86" s="69" t="n"/>
    </row>
    <row r="87">
      <c r="A87" s="73" t="n">
        <v>84</v>
      </c>
      <c r="B87" s="69" t="inlineStr">
        <is>
          <t>Farhan Ali</t>
        </is>
      </c>
      <c r="C87" s="69" t="inlineStr">
        <is>
          <t>Khalid Mahmood</t>
        </is>
      </c>
      <c r="D87" s="69" t="n"/>
      <c r="E87" s="77" t="n">
        <v>2200</v>
      </c>
      <c r="F87" s="69" t="n">
        <v>2200</v>
      </c>
      <c r="G87" s="69" t="n">
        <v>2200</v>
      </c>
      <c r="H87" s="69" t="n">
        <v>2200</v>
      </c>
      <c r="I87" s="69" t="n">
        <v>2200</v>
      </c>
      <c r="J87" s="69" t="n">
        <v>2200</v>
      </c>
      <c r="K87" s="69" t="n"/>
      <c r="L87" s="9" t="n">
        <v>3000</v>
      </c>
      <c r="M87" s="74">
        <f>E87+200</f>
        <v/>
      </c>
      <c r="N87" s="69" t="n">
        <v>2400</v>
      </c>
      <c r="O87" s="69" t="n">
        <v>2400</v>
      </c>
      <c r="P87" s="69" t="n">
        <v>2400</v>
      </c>
      <c r="Q87" s="69" t="n">
        <v>2400</v>
      </c>
      <c r="R87" s="69" t="n">
        <v>2400</v>
      </c>
      <c r="S87" s="69" t="n">
        <v>2400</v>
      </c>
      <c r="T87" s="69" t="n">
        <v>2400</v>
      </c>
      <c r="U87" s="69" t="n">
        <v>2400</v>
      </c>
      <c r="V87" s="69" t="n">
        <v>2400</v>
      </c>
      <c r="W87" s="69" t="n">
        <v>2400</v>
      </c>
    </row>
    <row r="88">
      <c r="A88" s="73" t="n">
        <v>85</v>
      </c>
      <c r="B88" s="69" t="inlineStr">
        <is>
          <t>Najaf Haider</t>
        </is>
      </c>
      <c r="C88" s="69" t="inlineStr">
        <is>
          <t>M Akram</t>
        </is>
      </c>
      <c r="D88" s="69" t="n"/>
      <c r="E88" s="77" t="n">
        <v>2200</v>
      </c>
      <c r="F88" s="69" t="n">
        <v>2200</v>
      </c>
      <c r="G88" s="69" t="n">
        <v>2200</v>
      </c>
      <c r="H88" s="69" t="n">
        <v>2200</v>
      </c>
      <c r="I88" s="69" t="n">
        <v>2200</v>
      </c>
      <c r="J88" s="69" t="n">
        <v>2600</v>
      </c>
      <c r="K88" s="69" t="n"/>
      <c r="L88" s="9" t="n">
        <v>3000</v>
      </c>
      <c r="M88" s="74">
        <f>E88+200</f>
        <v/>
      </c>
      <c r="N88" s="69" t="n">
        <v>2400</v>
      </c>
      <c r="O88" s="69" t="n">
        <v>2400</v>
      </c>
      <c r="P88" s="69" t="n">
        <v>2400</v>
      </c>
      <c r="Q88" s="69" t="n">
        <v>2400</v>
      </c>
      <c r="R88" s="69" t="n">
        <v>2400</v>
      </c>
      <c r="S88" s="69" t="n">
        <v>2400</v>
      </c>
      <c r="T88" s="69" t="n">
        <v>2400</v>
      </c>
      <c r="U88" s="69" t="n">
        <v>2400</v>
      </c>
      <c r="V88" s="69" t="n">
        <v>2400</v>
      </c>
      <c r="W88" s="69" t="n">
        <v>2400</v>
      </c>
      <c r="X88" s="69" t="n">
        <v>2400</v>
      </c>
      <c r="Y88" s="69" t="n">
        <v>2600</v>
      </c>
      <c r="Z88" s="69" t="n">
        <v>2400</v>
      </c>
    </row>
    <row r="89" ht="15.75" customFormat="1" customHeight="1" s="31">
      <c r="A89" s="73" t="n">
        <v>86</v>
      </c>
      <c r="B89" s="22" t="inlineStr">
        <is>
          <t>Laraib Sajid</t>
        </is>
      </c>
      <c r="C89" s="22" t="inlineStr">
        <is>
          <t>Rana Sajid</t>
        </is>
      </c>
      <c r="D89" s="22" t="n"/>
      <c r="E89" s="110" t="n">
        <v>2700</v>
      </c>
      <c r="F89" s="22" t="n">
        <v>2700</v>
      </c>
      <c r="G89" s="22" t="n">
        <v>2700</v>
      </c>
      <c r="H89" s="22" t="n">
        <v>2700</v>
      </c>
      <c r="I89" s="22" t="n">
        <v>2700</v>
      </c>
      <c r="J89" s="22" t="n">
        <v>0</v>
      </c>
      <c r="K89" s="22" t="n"/>
      <c r="L89" s="9" t="n">
        <v>4200</v>
      </c>
      <c r="M89" s="74" t="n">
        <v>1950</v>
      </c>
      <c r="N89" s="22" t="n">
        <v>2900</v>
      </c>
      <c r="O89" s="22" t="n">
        <v>1950</v>
      </c>
      <c r="P89" s="22" t="n">
        <v>1950</v>
      </c>
      <c r="Q89" s="22" t="n">
        <v>1950</v>
      </c>
      <c r="R89" s="22" t="n">
        <v>1950</v>
      </c>
      <c r="S89" s="22" t="n">
        <v>1950</v>
      </c>
      <c r="T89" s="22" t="n">
        <v>1950</v>
      </c>
      <c r="U89" s="22" t="n">
        <v>1950</v>
      </c>
      <c r="V89" s="22" t="n">
        <v>1950</v>
      </c>
      <c r="W89" s="22" t="n">
        <v>1950</v>
      </c>
      <c r="X89" s="22" t="n">
        <v>1950</v>
      </c>
      <c r="Y89" s="22" t="n">
        <v>2700</v>
      </c>
      <c r="Z89" s="22" t="n">
        <v>1950</v>
      </c>
      <c r="AA89" s="22" t="n">
        <v>2150</v>
      </c>
      <c r="AB89" s="22" t="n"/>
      <c r="AC89" s="22" t="n"/>
      <c r="AD89" s="22" t="n"/>
      <c r="AE89" s="22" t="n"/>
      <c r="AF89" s="22" t="n"/>
      <c r="AG89" s="22" t="n"/>
      <c r="AH89" s="22" t="n"/>
      <c r="AI89" s="22" t="n"/>
      <c r="AJ89" s="22" t="n"/>
      <c r="AK89" s="22" t="n"/>
      <c r="AL89" s="22" t="n"/>
      <c r="AM89" s="22" t="n"/>
    </row>
    <row r="90">
      <c r="A90" s="73" t="n">
        <v>87</v>
      </c>
      <c r="B90" s="69" t="inlineStr">
        <is>
          <t>M Faisal</t>
        </is>
      </c>
      <c r="C90" s="69" t="inlineStr">
        <is>
          <t>M Aslam</t>
        </is>
      </c>
      <c r="D90" s="69" t="n"/>
      <c r="E90" s="77" t="n">
        <v>2200</v>
      </c>
      <c r="F90" s="69" t="n">
        <v>2200</v>
      </c>
      <c r="G90" s="69" t="n">
        <v>2200</v>
      </c>
      <c r="H90" s="69" t="n">
        <v>2200</v>
      </c>
      <c r="I90" s="69" t="n">
        <v>2200</v>
      </c>
      <c r="J90" s="69" t="n">
        <v>2600</v>
      </c>
      <c r="K90" s="69" t="n"/>
      <c r="L90" s="9" t="n">
        <v>3000</v>
      </c>
      <c r="M90" s="74">
        <f>E90+200</f>
        <v/>
      </c>
      <c r="N90" s="69" t="n">
        <v>2400</v>
      </c>
      <c r="O90" s="69" t="n">
        <v>2400</v>
      </c>
      <c r="P90" s="69" t="n">
        <v>2400</v>
      </c>
      <c r="Q90" s="69" t="n">
        <v>2400</v>
      </c>
      <c r="R90" s="69" t="n">
        <v>2400</v>
      </c>
      <c r="S90" s="69" t="n">
        <v>2400</v>
      </c>
      <c r="T90" s="69" t="n">
        <v>2400</v>
      </c>
      <c r="U90" s="69" t="n">
        <v>2400</v>
      </c>
      <c r="V90" s="69" t="n">
        <v>2400</v>
      </c>
      <c r="W90" s="69" t="n">
        <v>2400</v>
      </c>
      <c r="X90" s="69" t="n">
        <v>2400</v>
      </c>
      <c r="Y90" s="69" t="n">
        <v>2700</v>
      </c>
      <c r="Z90" s="69" t="n">
        <v>2400</v>
      </c>
      <c r="AA90" s="69" t="n">
        <v>2600</v>
      </c>
    </row>
    <row r="91">
      <c r="A91" s="73" t="n">
        <v>88</v>
      </c>
      <c r="B91" s="69" t="inlineStr">
        <is>
          <t>Abdul Rehman</t>
        </is>
      </c>
      <c r="C91" s="69" t="inlineStr">
        <is>
          <t>M Akram</t>
        </is>
      </c>
      <c r="D91" s="69" t="n"/>
      <c r="E91" s="77" t="n">
        <v>2200</v>
      </c>
      <c r="F91" s="69" t="n">
        <v>2200</v>
      </c>
      <c r="G91" s="69" t="n">
        <v>2200</v>
      </c>
      <c r="H91" s="69" t="n">
        <v>2200</v>
      </c>
      <c r="I91" s="69" t="n">
        <v>2200</v>
      </c>
      <c r="J91" s="69" t="n">
        <v>2600</v>
      </c>
      <c r="K91" s="69" t="inlineStr">
        <is>
          <t>1250party</t>
        </is>
      </c>
      <c r="L91" s="9" t="n">
        <v>4200</v>
      </c>
      <c r="M91" s="74">
        <f>E91+200</f>
        <v/>
      </c>
      <c r="N91" s="69" t="n">
        <v>2400</v>
      </c>
    </row>
    <row r="92">
      <c r="A92" s="73" t="n">
        <v>89</v>
      </c>
      <c r="B92" s="69" t="inlineStr">
        <is>
          <t>Zainab Shehzadi</t>
        </is>
      </c>
      <c r="C92" s="69" t="inlineStr">
        <is>
          <t>M Aslam</t>
        </is>
      </c>
      <c r="D92" s="69" t="n"/>
      <c r="E92" s="77" t="n">
        <v>2400</v>
      </c>
      <c r="F92" s="69" t="n">
        <v>2400</v>
      </c>
      <c r="G92" s="69" t="n">
        <v>2400</v>
      </c>
      <c r="H92" s="69" t="n">
        <v>2400</v>
      </c>
      <c r="I92" s="69" t="n">
        <v>2400</v>
      </c>
      <c r="J92" s="69" t="n">
        <v>2200</v>
      </c>
      <c r="K92" s="69" t="n"/>
      <c r="L92" s="9" t="n">
        <v>3000</v>
      </c>
      <c r="M92" s="74">
        <f>E92+200</f>
        <v/>
      </c>
      <c r="N92" s="69" t="n">
        <v>2600</v>
      </c>
      <c r="O92" s="69" t="n">
        <v>2600</v>
      </c>
      <c r="P92" s="69" t="n">
        <v>2600</v>
      </c>
      <c r="Q92" s="69" t="n">
        <v>2600</v>
      </c>
      <c r="R92" s="69" t="n">
        <v>2600</v>
      </c>
      <c r="S92" s="69" t="n">
        <v>2600</v>
      </c>
      <c r="T92" s="69" t="n">
        <v>2600</v>
      </c>
      <c r="U92" s="69" t="n">
        <v>2600</v>
      </c>
      <c r="V92" s="69" t="n">
        <v>2600</v>
      </c>
      <c r="W92" s="69" t="n">
        <v>2600</v>
      </c>
    </row>
    <row r="93">
      <c r="A93" s="73" t="n">
        <v>90</v>
      </c>
      <c r="B93" s="69" t="inlineStr">
        <is>
          <t>Aleeza Shahzadi</t>
        </is>
      </c>
      <c r="C93" s="69" t="inlineStr">
        <is>
          <t>M Ikram</t>
        </is>
      </c>
      <c r="D93" s="69" t="n"/>
      <c r="E93" s="77" t="n">
        <v>2400</v>
      </c>
      <c r="F93" s="69" t="n">
        <v>2400</v>
      </c>
      <c r="G93" s="69" t="n">
        <v>2400</v>
      </c>
      <c r="H93" s="69" t="n">
        <v>2400</v>
      </c>
      <c r="I93" s="69" t="n">
        <v>2400</v>
      </c>
      <c r="J93" s="69" t="n">
        <v>2000</v>
      </c>
      <c r="K93" s="69" t="n"/>
      <c r="L93" s="9" t="n">
        <v>3000</v>
      </c>
      <c r="M93" s="74">
        <f>E93+200</f>
        <v/>
      </c>
      <c r="N93" s="69" t="n">
        <v>2600</v>
      </c>
      <c r="O93" s="69" t="n">
        <v>2600</v>
      </c>
      <c r="P93" s="69" t="n">
        <v>2600</v>
      </c>
      <c r="Q93" s="69" t="n">
        <v>2600</v>
      </c>
      <c r="R93" s="69" t="n">
        <v>2600</v>
      </c>
      <c r="S93" s="69" t="n">
        <v>2400</v>
      </c>
      <c r="T93" s="69" t="n">
        <v>2600</v>
      </c>
      <c r="U93" s="69" t="n">
        <v>2600</v>
      </c>
      <c r="V93" s="69" t="n">
        <v>2600</v>
      </c>
      <c r="W93" s="69" t="n">
        <v>2600</v>
      </c>
    </row>
    <row r="94" customFormat="1" s="66">
      <c r="A94" s="50" t="n">
        <v>91</v>
      </c>
      <c r="B94" s="51" t="inlineStr">
        <is>
          <t>Afnan Nasir</t>
        </is>
      </c>
      <c r="C94" s="51" t="inlineStr">
        <is>
          <t>Rana Nasir</t>
        </is>
      </c>
      <c r="D94" s="51" t="n"/>
      <c r="E94" s="79" t="n">
        <v>2400</v>
      </c>
      <c r="F94" s="51" t="n">
        <v>2400</v>
      </c>
      <c r="G94" s="51" t="n">
        <v>2400</v>
      </c>
      <c r="H94" s="51" t="n">
        <v>2400</v>
      </c>
      <c r="I94" s="51" t="n">
        <v>2400</v>
      </c>
      <c r="J94" s="51" t="n">
        <v>2600</v>
      </c>
      <c r="K94" s="51" t="n"/>
      <c r="L94" s="51" t="n">
        <v>3000</v>
      </c>
      <c r="M94" s="53">
        <f>E94+200</f>
        <v/>
      </c>
      <c r="N94" s="51" t="n">
        <v>2600</v>
      </c>
      <c r="O94" s="51" t="n">
        <v>2600</v>
      </c>
      <c r="P94" s="51" t="n">
        <v>2600</v>
      </c>
      <c r="Q94" s="51" t="n">
        <v>2600</v>
      </c>
      <c r="R94" s="51" t="n">
        <v>2600</v>
      </c>
      <c r="S94" s="51" t="n">
        <v>2600</v>
      </c>
      <c r="T94" s="51" t="n">
        <v>2400</v>
      </c>
      <c r="U94" s="51" t="n">
        <v>2600</v>
      </c>
      <c r="V94" s="51" t="n">
        <v>2600</v>
      </c>
      <c r="W94" s="51" t="n">
        <v>2600</v>
      </c>
      <c r="X94" s="51" t="n">
        <v>2600</v>
      </c>
      <c r="Y94" s="51" t="n">
        <v>2700</v>
      </c>
      <c r="Z94" s="51" t="n">
        <v>2600</v>
      </c>
      <c r="AA94" s="51" t="n">
        <v>2800</v>
      </c>
      <c r="AB94" s="51" t="n"/>
      <c r="AC94" s="51" t="n"/>
      <c r="AD94" s="51" t="n"/>
      <c r="AE94" s="51" t="n"/>
      <c r="AF94" s="51" t="n"/>
      <c r="AG94" s="51" t="n"/>
      <c r="AH94" s="51" t="n"/>
      <c r="AI94" s="51" t="n"/>
      <c r="AJ94" s="51" t="n"/>
      <c r="AK94" s="51" t="n"/>
      <c r="AL94" s="51" t="n"/>
      <c r="AM94" s="51" t="n"/>
    </row>
    <row r="95" customFormat="1" s="66">
      <c r="A95" s="50" t="n">
        <v>92</v>
      </c>
      <c r="B95" s="51" t="inlineStr">
        <is>
          <t>M Uzair</t>
        </is>
      </c>
      <c r="C95" s="51" t="inlineStr">
        <is>
          <t>Tariq JAVED</t>
        </is>
      </c>
      <c r="D95" s="51" t="n"/>
      <c r="E95" s="79" t="n">
        <v>2700</v>
      </c>
      <c r="F95" s="51" t="n">
        <v>2700</v>
      </c>
      <c r="G95" s="51" t="n">
        <v>2700</v>
      </c>
      <c r="H95" s="51" t="n">
        <v>2700</v>
      </c>
      <c r="I95" s="51" t="n">
        <v>2700</v>
      </c>
      <c r="J95" s="51" t="n">
        <v>2600</v>
      </c>
      <c r="K95" s="51" t="n"/>
      <c r="L95" s="51" t="n">
        <v>4200</v>
      </c>
      <c r="M95" s="53">
        <f>E95+200</f>
        <v/>
      </c>
      <c r="N95" s="51" t="n">
        <v>2900</v>
      </c>
      <c r="O95" s="51" t="n">
        <v>2900</v>
      </c>
      <c r="P95" s="51" t="n">
        <v>2900</v>
      </c>
      <c r="Q95" s="51" t="n">
        <v>2900</v>
      </c>
      <c r="R95" s="51" t="n">
        <v>2900</v>
      </c>
      <c r="S95" s="51" t="n">
        <v>2900</v>
      </c>
      <c r="T95" s="51" t="n">
        <v>2900</v>
      </c>
      <c r="U95" s="51" t="n">
        <v>2900</v>
      </c>
      <c r="V95" s="51" t="n">
        <v>2900</v>
      </c>
      <c r="W95" s="51" t="n">
        <v>2900</v>
      </c>
      <c r="X95" s="51" t="n">
        <v>2900</v>
      </c>
      <c r="Y95" s="51" t="n">
        <v>2700</v>
      </c>
      <c r="Z95" s="51" t="n">
        <v>2900</v>
      </c>
      <c r="AA95" s="51" t="n">
        <v>3100</v>
      </c>
      <c r="AB95" s="51" t="n"/>
      <c r="AC95" s="51" t="n"/>
      <c r="AD95" s="51" t="n"/>
      <c r="AE95" s="51" t="n"/>
      <c r="AF95" s="51" t="n"/>
      <c r="AG95" s="51" t="n"/>
      <c r="AH95" s="51" t="n"/>
      <c r="AI95" s="51" t="n"/>
      <c r="AJ95" s="51" t="n"/>
      <c r="AK95" s="51" t="n"/>
      <c r="AL95" s="51" t="n"/>
      <c r="AM95" s="51" t="n"/>
    </row>
    <row r="96" customFormat="1" s="66">
      <c r="A96" s="50" t="n">
        <v>93</v>
      </c>
      <c r="B96" s="51" t="inlineStr">
        <is>
          <t>M Dawood ch</t>
        </is>
      </c>
      <c r="C96" s="51" t="inlineStr">
        <is>
          <t>Abdul Latif</t>
        </is>
      </c>
      <c r="D96" s="51" t="n"/>
      <c r="E96" s="79" t="n">
        <v>2200</v>
      </c>
      <c r="F96" s="51" t="n">
        <v>2200</v>
      </c>
      <c r="G96" s="51" t="n">
        <v>2200</v>
      </c>
      <c r="H96" s="51" t="n">
        <v>2200</v>
      </c>
      <c r="I96" s="51" t="n">
        <v>2200</v>
      </c>
      <c r="J96" s="51" t="n">
        <v>2600</v>
      </c>
      <c r="K96" s="51" t="n"/>
      <c r="L96" s="51" t="n">
        <v>4200</v>
      </c>
      <c r="M96" s="53">
        <f>E96+200</f>
        <v/>
      </c>
      <c r="N96" s="51" t="n">
        <v>2400</v>
      </c>
      <c r="O96" s="51" t="n"/>
      <c r="P96" s="51" t="n"/>
      <c r="Q96" s="51" t="n"/>
      <c r="R96" s="51" t="n"/>
      <c r="S96" s="51" t="n"/>
      <c r="T96" s="51" t="n"/>
      <c r="U96" s="51" t="n"/>
      <c r="V96" s="51" t="n"/>
      <c r="W96" s="51" t="n"/>
      <c r="X96" s="51" t="n"/>
      <c r="Y96" s="51" t="n"/>
      <c r="Z96" s="51" t="n"/>
      <c r="AA96" s="51" t="n"/>
      <c r="AB96" s="51" t="n"/>
      <c r="AC96" s="51" t="n"/>
      <c r="AD96" s="51" t="n"/>
      <c r="AE96" s="51" t="n"/>
      <c r="AF96" s="51" t="n"/>
      <c r="AG96" s="51" t="n"/>
      <c r="AH96" s="51" t="n"/>
      <c r="AI96" s="51" t="n"/>
      <c r="AJ96" s="51" t="n"/>
      <c r="AK96" s="51" t="n"/>
      <c r="AL96" s="51" t="n"/>
      <c r="AM96" s="51" t="n"/>
    </row>
    <row r="97" s="111">
      <c r="A97" s="73" t="n">
        <v>94</v>
      </c>
      <c r="B97" s="69" t="inlineStr">
        <is>
          <t>Abdul Rehman</t>
        </is>
      </c>
      <c r="C97" s="69" t="inlineStr">
        <is>
          <t>M Hafeez</t>
        </is>
      </c>
      <c r="D97" s="69" t="n"/>
      <c r="E97" s="77" t="n">
        <v>2200</v>
      </c>
      <c r="F97" s="69" t="n">
        <v>2200</v>
      </c>
      <c r="G97" s="69" t="n">
        <v>2200</v>
      </c>
      <c r="H97" s="69" t="n">
        <v>2200</v>
      </c>
      <c r="I97" s="69" t="n">
        <v>2200</v>
      </c>
      <c r="J97" s="69" t="n">
        <v>2600</v>
      </c>
      <c r="K97" s="69" t="n"/>
      <c r="L97" s="9" t="n">
        <v>3000</v>
      </c>
      <c r="M97" s="74">
        <f>E97+200</f>
        <v/>
      </c>
      <c r="N97" s="69" t="n">
        <v>2400</v>
      </c>
      <c r="O97" s="69" t="n">
        <v>2400</v>
      </c>
      <c r="P97" s="69" t="n">
        <v>2400</v>
      </c>
      <c r="Q97" s="69" t="n">
        <v>2400</v>
      </c>
      <c r="R97" s="69" t="n">
        <v>2400</v>
      </c>
      <c r="S97" s="69" t="n">
        <v>2400</v>
      </c>
      <c r="T97" s="69" t="n">
        <v>2400</v>
      </c>
      <c r="U97" s="69" t="n">
        <v>2400</v>
      </c>
      <c r="V97" s="69" t="n">
        <v>2400</v>
      </c>
      <c r="W97" s="69" t="n">
        <v>2400</v>
      </c>
      <c r="X97" s="69" t="n">
        <v>2400</v>
      </c>
      <c r="Y97" s="69" t="n">
        <v>2700</v>
      </c>
      <c r="Z97" s="69" t="n">
        <v>2400</v>
      </c>
      <c r="AA97" s="69" t="n">
        <v>2600</v>
      </c>
      <c r="AB97" s="69" t="n"/>
      <c r="AC97" s="69" t="n"/>
      <c r="AD97" s="69" t="n"/>
      <c r="AE97" s="69" t="n"/>
      <c r="AF97" s="69" t="n"/>
      <c r="AG97" s="69" t="n"/>
      <c r="AH97" s="69" t="n"/>
      <c r="AI97" s="69" t="n"/>
      <c r="AJ97" s="69" t="n"/>
      <c r="AK97" s="69" t="n"/>
      <c r="AL97" s="69" t="n"/>
      <c r="AM97" s="69" t="n"/>
    </row>
    <row r="98">
      <c r="A98" s="73" t="n">
        <v>95</v>
      </c>
      <c r="B98" s="69" t="inlineStr">
        <is>
          <t>Aliah Asif</t>
        </is>
      </c>
      <c r="C98" s="69" t="inlineStr">
        <is>
          <t>Asif Jamal Masih</t>
        </is>
      </c>
      <c r="D98" s="69" t="n"/>
      <c r="E98" s="77" t="n">
        <v>2200</v>
      </c>
      <c r="F98" s="69" t="n">
        <v>2200</v>
      </c>
      <c r="G98" s="69" t="n">
        <v>2200</v>
      </c>
      <c r="H98" s="69" t="n">
        <v>2200</v>
      </c>
      <c r="I98" s="69" t="n">
        <v>2200</v>
      </c>
      <c r="J98" s="69" t="n">
        <v>2600</v>
      </c>
      <c r="K98" s="69" t="n"/>
      <c r="L98" s="9" t="n">
        <v>3000</v>
      </c>
      <c r="M98" s="74">
        <f>E98+200</f>
        <v/>
      </c>
      <c r="N98" s="69" t="n">
        <v>2400</v>
      </c>
      <c r="O98" s="69" t="n">
        <v>2400</v>
      </c>
      <c r="P98" s="69" t="n">
        <v>2400</v>
      </c>
      <c r="Q98" s="69" t="n">
        <v>2400</v>
      </c>
      <c r="R98" s="69" t="n">
        <v>2400</v>
      </c>
      <c r="S98" s="69" t="n">
        <v>2400</v>
      </c>
      <c r="T98" s="69" t="n">
        <v>2400</v>
      </c>
      <c r="U98" s="69" t="n">
        <v>2400</v>
      </c>
      <c r="V98" s="69" t="n">
        <v>2400</v>
      </c>
      <c r="W98" s="69" t="n">
        <v>2400</v>
      </c>
      <c r="X98" s="69" t="n">
        <v>2400</v>
      </c>
      <c r="Y98" s="69" t="n">
        <v>2400</v>
      </c>
      <c r="Z98" s="69" t="n">
        <v>2500</v>
      </c>
      <c r="AA98" s="69" t="n">
        <v>2600</v>
      </c>
    </row>
    <row r="99" customFormat="1" s="13">
      <c r="A99" s="73" t="n">
        <v>96</v>
      </c>
      <c r="B99" s="69" t="inlineStr">
        <is>
          <t>M Abdullah Ahmad</t>
        </is>
      </c>
      <c r="C99" s="69" t="inlineStr">
        <is>
          <t>Ahmad Hassan</t>
        </is>
      </c>
      <c r="D99" s="69" t="n"/>
      <c r="E99" s="77" t="n">
        <v>2200</v>
      </c>
      <c r="F99" s="3" t="n">
        <v>2200</v>
      </c>
      <c r="G99" s="3" t="n">
        <v>2200</v>
      </c>
      <c r="H99" s="3" t="n">
        <v>2200</v>
      </c>
      <c r="I99" s="3" t="n">
        <v>2200</v>
      </c>
      <c r="J99" s="3" t="n">
        <v>2600</v>
      </c>
      <c r="K99" s="3" t="n"/>
      <c r="L99" s="9" t="n">
        <v>3000</v>
      </c>
      <c r="M99" s="74">
        <f>E99+200</f>
        <v/>
      </c>
      <c r="N99" s="3" t="n">
        <v>2400</v>
      </c>
      <c r="O99" s="3" t="n">
        <v>2400</v>
      </c>
      <c r="P99" s="3" t="n">
        <v>2400</v>
      </c>
      <c r="Q99" s="3" t="n">
        <v>2400</v>
      </c>
      <c r="R99" s="3" t="n">
        <v>2400</v>
      </c>
      <c r="S99" s="3" t="n">
        <v>2400</v>
      </c>
      <c r="T99" s="3" t="n">
        <v>2400</v>
      </c>
      <c r="U99" s="3" t="n">
        <v>2400</v>
      </c>
      <c r="V99" s="3" t="n">
        <v>2400</v>
      </c>
      <c r="W99" s="3" t="n">
        <v>2400</v>
      </c>
      <c r="X99" s="3" t="n">
        <v>2400</v>
      </c>
      <c r="Y99" s="3" t="n">
        <v>2700</v>
      </c>
      <c r="Z99" s="3" t="n">
        <v>2400</v>
      </c>
      <c r="AA99" s="3" t="n">
        <v>2600</v>
      </c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</row>
    <row r="100" s="111">
      <c r="A100" s="73" t="n">
        <v>97</v>
      </c>
      <c r="B100" s="69" t="inlineStr">
        <is>
          <t>Haris Abdullah</t>
        </is>
      </c>
      <c r="C100" s="69" t="inlineStr">
        <is>
          <t>M Latif</t>
        </is>
      </c>
      <c r="D100" s="69" t="n"/>
      <c r="E100" s="77" t="n">
        <v>2200</v>
      </c>
      <c r="F100" s="69" t="n">
        <v>2200</v>
      </c>
      <c r="G100" s="69" t="n">
        <v>2200</v>
      </c>
      <c r="H100" s="69" t="n">
        <v>2200</v>
      </c>
      <c r="I100" s="69" t="n">
        <v>2200</v>
      </c>
      <c r="J100" s="69" t="n">
        <v>2600</v>
      </c>
      <c r="K100" s="69" t="n"/>
      <c r="L100" s="9" t="n">
        <v>3000</v>
      </c>
      <c r="M100" s="74">
        <f>E100+200</f>
        <v/>
      </c>
      <c r="N100" s="69" t="n">
        <v>2400</v>
      </c>
      <c r="O100" s="69" t="n">
        <v>2400</v>
      </c>
      <c r="P100" s="69" t="n">
        <v>2400</v>
      </c>
      <c r="Q100" s="69" t="n">
        <v>2400</v>
      </c>
      <c r="R100" s="69" t="n">
        <v>2400</v>
      </c>
      <c r="S100" s="69" t="n">
        <v>2400</v>
      </c>
      <c r="T100" s="69" t="n">
        <v>2400</v>
      </c>
      <c r="U100" s="69" t="n">
        <v>2400</v>
      </c>
      <c r="V100" s="69" t="n">
        <v>2400</v>
      </c>
      <c r="W100" s="69" t="n">
        <v>2400</v>
      </c>
      <c r="X100" s="69" t="n">
        <v>2400</v>
      </c>
      <c r="Y100" s="69" t="n">
        <v>2700</v>
      </c>
      <c r="Z100" s="69" t="n">
        <v>2400</v>
      </c>
      <c r="AA100" s="69" t="n">
        <v>2600</v>
      </c>
      <c r="AB100" s="69" t="n"/>
      <c r="AC100" s="69" t="n"/>
      <c r="AD100" s="69" t="n"/>
      <c r="AE100" s="69" t="n"/>
      <c r="AF100" s="69" t="n"/>
      <c r="AG100" s="69" t="n"/>
      <c r="AH100" s="69" t="n"/>
      <c r="AI100" s="69" t="n"/>
      <c r="AJ100" s="69" t="n"/>
      <c r="AK100" s="69" t="n"/>
      <c r="AL100" s="69" t="n"/>
      <c r="AM100" s="69" t="n"/>
    </row>
    <row r="101" customFormat="1" s="26">
      <c r="A101" s="107" t="n">
        <v>98</v>
      </c>
      <c r="B101" s="25" t="inlineStr">
        <is>
          <t>Muqarib Shahid</t>
        </is>
      </c>
      <c r="C101" s="25" t="inlineStr">
        <is>
          <t>M Shahid</t>
        </is>
      </c>
      <c r="D101" s="25" t="n"/>
      <c r="E101" s="83" t="n">
        <v>2400</v>
      </c>
      <c r="F101" s="25" t="n">
        <v>2400</v>
      </c>
      <c r="G101" s="25" t="n">
        <v>2400</v>
      </c>
      <c r="H101" s="25" t="n">
        <v>2400</v>
      </c>
      <c r="I101" s="25" t="n">
        <v>2400</v>
      </c>
      <c r="J101" s="25" t="n">
        <v>2600</v>
      </c>
      <c r="K101" s="25" t="n"/>
      <c r="L101" s="25" t="n"/>
      <c r="M101" s="115">
        <f>E101+200</f>
        <v/>
      </c>
      <c r="N101" s="25" t="n">
        <v>2600</v>
      </c>
      <c r="O101" s="25" t="n">
        <v>2600</v>
      </c>
      <c r="P101" s="25" t="n">
        <v>2600</v>
      </c>
      <c r="Q101" s="25" t="n">
        <v>2600</v>
      </c>
      <c r="R101" s="25" t="n">
        <v>0</v>
      </c>
      <c r="S101" s="25" t="n"/>
      <c r="T101" s="25" t="n"/>
      <c r="U101" s="25" t="n"/>
      <c r="V101" s="25" t="n"/>
      <c r="W101" s="25" t="n"/>
      <c r="X101" s="25" t="n"/>
      <c r="Y101" s="25" t="n"/>
      <c r="Z101" s="25" t="n"/>
      <c r="AA101" s="25" t="n"/>
      <c r="AB101" s="25" t="n"/>
      <c r="AC101" s="25" t="n"/>
      <c r="AD101" s="25" t="n"/>
      <c r="AE101" s="25" t="n"/>
      <c r="AF101" s="25" t="n"/>
      <c r="AG101" s="25" t="n"/>
      <c r="AH101" s="25" t="n"/>
      <c r="AI101" s="25" t="n"/>
      <c r="AJ101" s="25" t="n"/>
      <c r="AK101" s="25" t="n"/>
      <c r="AL101" s="25" t="n"/>
      <c r="AM101" s="25" t="n"/>
    </row>
    <row r="102">
      <c r="A102" s="73" t="n">
        <v>99</v>
      </c>
      <c r="B102" s="69" t="inlineStr">
        <is>
          <t>Mahnoor Hafeez</t>
        </is>
      </c>
      <c r="C102" s="69" t="inlineStr">
        <is>
          <t>Abdul Hafeez</t>
        </is>
      </c>
      <c r="D102" s="69" t="n"/>
      <c r="E102" s="77" t="n">
        <v>2200</v>
      </c>
      <c r="F102" s="69" t="n">
        <v>2200</v>
      </c>
      <c r="G102" s="69" t="n">
        <v>2200</v>
      </c>
      <c r="H102" s="69" t="n">
        <v>2200</v>
      </c>
      <c r="I102" s="69" t="n">
        <v>2200</v>
      </c>
      <c r="J102" s="69" t="n">
        <v>2600</v>
      </c>
      <c r="K102" s="69" t="n"/>
      <c r="L102" s="9" t="n">
        <v>3000</v>
      </c>
      <c r="M102" s="74">
        <f>E102+200</f>
        <v/>
      </c>
      <c r="N102" s="69" t="n">
        <v>2400</v>
      </c>
      <c r="O102" s="69" t="n">
        <v>2400</v>
      </c>
      <c r="P102" s="69" t="n">
        <v>2400</v>
      </c>
      <c r="Q102" s="69" t="n">
        <v>2400</v>
      </c>
      <c r="R102" s="69" t="n">
        <v>2400</v>
      </c>
      <c r="S102" s="69" t="n">
        <v>2400</v>
      </c>
      <c r="T102" s="69" t="n">
        <v>2400</v>
      </c>
      <c r="U102" s="69" t="n">
        <v>2400</v>
      </c>
      <c r="V102" s="69" t="n">
        <v>2400</v>
      </c>
      <c r="W102" s="69" t="n">
        <v>2400</v>
      </c>
      <c r="X102" s="69" t="n">
        <v>2400</v>
      </c>
      <c r="Y102" s="69" t="n">
        <v>2700</v>
      </c>
      <c r="Z102" s="69" t="n">
        <v>2400</v>
      </c>
      <c r="AA102" s="69" t="n">
        <v>2600</v>
      </c>
    </row>
    <row r="103" s="111">
      <c r="A103" s="73" t="n">
        <v>100</v>
      </c>
      <c r="B103" s="69" t="inlineStr">
        <is>
          <t>Abdul RehmanSharif</t>
        </is>
      </c>
      <c r="C103" s="69" t="inlineStr">
        <is>
          <t>M Sharif</t>
        </is>
      </c>
      <c r="D103" s="69" t="n"/>
      <c r="E103" s="77" t="n">
        <v>2700</v>
      </c>
      <c r="F103" s="69" t="n">
        <v>2700</v>
      </c>
      <c r="G103" s="69" t="n">
        <v>2700</v>
      </c>
      <c r="H103" s="69" t="n">
        <v>2700</v>
      </c>
      <c r="I103" s="69" t="n">
        <v>2700</v>
      </c>
      <c r="J103" s="69" t="n">
        <v>2600</v>
      </c>
      <c r="K103" s="69" t="n"/>
      <c r="L103" s="69" t="n">
        <v>4200</v>
      </c>
      <c r="M103" s="74">
        <f>E103+200</f>
        <v/>
      </c>
      <c r="N103" s="69" t="n">
        <v>2900</v>
      </c>
      <c r="O103" s="69" t="n">
        <v>2900</v>
      </c>
      <c r="P103" s="69" t="n">
        <v>2900</v>
      </c>
      <c r="Q103" s="69" t="n">
        <v>2900</v>
      </c>
      <c r="R103" s="69" t="n">
        <v>2900</v>
      </c>
      <c r="S103" s="69" t="n">
        <v>2900</v>
      </c>
      <c r="T103" s="69" t="n">
        <v>2900</v>
      </c>
      <c r="U103" s="69" t="n">
        <v>2900</v>
      </c>
      <c r="V103" s="69" t="n">
        <v>2900</v>
      </c>
      <c r="W103" s="69" t="n">
        <v>2900</v>
      </c>
      <c r="X103" s="69" t="n">
        <v>2800</v>
      </c>
      <c r="Y103" s="69" t="n">
        <v>2900</v>
      </c>
      <c r="Z103" s="69" t="n">
        <v>2700</v>
      </c>
      <c r="AA103" s="69" t="n">
        <v>3100</v>
      </c>
      <c r="AB103" s="69" t="n"/>
      <c r="AC103" s="69" t="n"/>
      <c r="AD103" s="69" t="n"/>
      <c r="AE103" s="69" t="n"/>
      <c r="AF103" s="69" t="n"/>
      <c r="AG103" s="69" t="n"/>
      <c r="AH103" s="69" t="n"/>
      <c r="AI103" s="69" t="n"/>
      <c r="AJ103" s="69" t="n"/>
      <c r="AK103" s="69" t="n"/>
      <c r="AL103" s="69" t="n"/>
      <c r="AM103" s="69" t="n"/>
    </row>
    <row r="104" customFormat="1" s="13">
      <c r="A104" s="73" t="n">
        <v>101</v>
      </c>
      <c r="B104" s="7" t="inlineStr">
        <is>
          <t xml:space="preserve">Urfa Zenab Munir </t>
        </is>
      </c>
      <c r="C104" s="7" t="inlineStr">
        <is>
          <t xml:space="preserve">Munir Ahmed </t>
        </is>
      </c>
      <c r="D104" s="7" t="n"/>
      <c r="E104" s="77" t="n">
        <v>2200</v>
      </c>
      <c r="F104" s="3" t="n">
        <v>2200</v>
      </c>
      <c r="G104" s="3" t="n">
        <v>2200</v>
      </c>
      <c r="H104" s="3" t="n">
        <v>2200</v>
      </c>
      <c r="I104" s="3" t="n">
        <v>2200</v>
      </c>
      <c r="J104" s="3" t="n">
        <v>2600</v>
      </c>
      <c r="K104" s="3" t="n"/>
      <c r="L104" s="9" t="n">
        <v>4200</v>
      </c>
      <c r="M104" s="74">
        <f>E104+200</f>
        <v/>
      </c>
      <c r="N104" s="3" t="n">
        <v>2400</v>
      </c>
      <c r="O104" s="3" t="n">
        <v>2400</v>
      </c>
      <c r="P104" s="3" t="n">
        <v>2400</v>
      </c>
      <c r="Q104" s="3" t="n">
        <v>2400</v>
      </c>
      <c r="R104" s="3" t="n">
        <v>2400</v>
      </c>
      <c r="S104" s="3" t="n">
        <v>2400</v>
      </c>
      <c r="T104" s="3" t="n">
        <v>2400</v>
      </c>
      <c r="U104" s="3" t="n">
        <v>2400</v>
      </c>
      <c r="V104" s="3" t="n">
        <v>2400</v>
      </c>
      <c r="W104" s="3" t="n">
        <v>2400</v>
      </c>
      <c r="X104" s="3" t="n">
        <v>2400</v>
      </c>
      <c r="Y104" s="3" t="n">
        <v>0</v>
      </c>
      <c r="Z104" s="3" t="n">
        <v>2400</v>
      </c>
      <c r="AA104" s="3" t="n">
        <v>2600</v>
      </c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</row>
    <row r="105" customFormat="1" s="13">
      <c r="A105" s="73" t="n">
        <v>102</v>
      </c>
      <c r="B105" s="1" t="inlineStr">
        <is>
          <t>Shehroz Amir</t>
        </is>
      </c>
      <c r="C105" s="1" t="inlineStr">
        <is>
          <t>Amir Nazir</t>
        </is>
      </c>
      <c r="D105" s="1" t="n"/>
      <c r="E105" s="77" t="n">
        <v>2200</v>
      </c>
      <c r="F105" s="3" t="n">
        <v>2200</v>
      </c>
      <c r="G105" s="3" t="n">
        <v>2200</v>
      </c>
      <c r="H105" s="3" t="n">
        <v>2200</v>
      </c>
      <c r="I105" s="3" t="n">
        <v>2200</v>
      </c>
      <c r="J105" s="3" t="n">
        <v>2600</v>
      </c>
      <c r="K105" s="3" t="n"/>
      <c r="L105" s="9" t="n">
        <v>3000</v>
      </c>
      <c r="M105" s="74">
        <f>E105+200</f>
        <v/>
      </c>
      <c r="N105" s="3" t="n">
        <v>2400</v>
      </c>
      <c r="O105" s="3" t="n">
        <v>2400</v>
      </c>
      <c r="P105" s="3" t="n">
        <v>2400</v>
      </c>
      <c r="Q105" s="3" t="n">
        <v>2400</v>
      </c>
      <c r="R105" s="3" t="n">
        <v>2400</v>
      </c>
      <c r="S105" s="3" t="n">
        <v>2400</v>
      </c>
      <c r="T105" s="3" t="n">
        <v>2400</v>
      </c>
      <c r="U105" s="3" t="n">
        <v>2400</v>
      </c>
      <c r="V105" s="3" t="n">
        <v>2400</v>
      </c>
      <c r="W105" s="3" t="n">
        <v>2400</v>
      </c>
      <c r="X105" s="3" t="n">
        <v>2400</v>
      </c>
      <c r="Y105" s="3" t="n">
        <v>2400</v>
      </c>
      <c r="Z105" s="3" t="n">
        <v>2400</v>
      </c>
      <c r="AA105" s="3" t="n">
        <v>2400</v>
      </c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</row>
    <row r="106" s="111">
      <c r="A106" s="73" t="n">
        <v>103</v>
      </c>
      <c r="B106" s="69" t="inlineStr">
        <is>
          <t>M Hamza</t>
        </is>
      </c>
      <c r="C106" s="69" t="inlineStr">
        <is>
          <t>M Sajid</t>
        </is>
      </c>
      <c r="D106" s="69" t="n"/>
      <c r="E106" s="77" t="n">
        <v>2200</v>
      </c>
      <c r="F106" s="69" t="n">
        <v>2200</v>
      </c>
      <c r="G106" s="69" t="n">
        <v>2200</v>
      </c>
      <c r="H106" s="69" t="n">
        <v>2200</v>
      </c>
      <c r="I106" s="69" t="n">
        <v>2200</v>
      </c>
      <c r="J106" s="69" t="n">
        <v>2600</v>
      </c>
      <c r="K106" s="69" t="n"/>
      <c r="L106" s="9" t="n">
        <v>3000</v>
      </c>
      <c r="M106" s="74">
        <f>E106+200</f>
        <v/>
      </c>
      <c r="N106" s="69" t="n">
        <v>2400</v>
      </c>
      <c r="O106" s="69" t="n">
        <v>2400</v>
      </c>
      <c r="P106" s="69" t="n">
        <v>2400</v>
      </c>
      <c r="Q106" s="69" t="n">
        <v>2400</v>
      </c>
      <c r="R106" s="69" t="n">
        <v>2400</v>
      </c>
      <c r="S106" s="69" t="n">
        <v>2400</v>
      </c>
      <c r="T106" s="69" t="n">
        <v>2400</v>
      </c>
      <c r="U106" s="69" t="n">
        <v>2400</v>
      </c>
      <c r="V106" s="69" t="n">
        <v>2400</v>
      </c>
      <c r="W106" s="69" t="n">
        <v>2400</v>
      </c>
      <c r="X106" s="69" t="n">
        <v>2400</v>
      </c>
      <c r="Y106" s="69" t="n">
        <v>2400</v>
      </c>
      <c r="Z106" s="69" t="n">
        <v>2400</v>
      </c>
      <c r="AA106" s="69" t="n">
        <v>2400</v>
      </c>
      <c r="AB106" s="69" t="n"/>
      <c r="AC106" s="69" t="n"/>
      <c r="AD106" s="69" t="n"/>
      <c r="AE106" s="69" t="n"/>
      <c r="AF106" s="69" t="n"/>
      <c r="AG106" s="69" t="n"/>
      <c r="AH106" s="69" t="n"/>
      <c r="AI106" s="69" t="n"/>
      <c r="AJ106" s="69" t="n"/>
      <c r="AK106" s="69" t="n"/>
      <c r="AL106" s="69" t="n"/>
      <c r="AM106" s="69" t="n"/>
    </row>
    <row r="107" s="111">
      <c r="A107" s="73" t="n">
        <v>104</v>
      </c>
      <c r="B107" s="69" t="inlineStr">
        <is>
          <t>Fiza Abid</t>
        </is>
      </c>
      <c r="C107" s="69" t="inlineStr">
        <is>
          <t>Abid Ali</t>
        </is>
      </c>
      <c r="D107" s="69" t="n"/>
      <c r="E107" s="77" t="n">
        <v>2200</v>
      </c>
      <c r="F107" s="69" t="n">
        <v>2200</v>
      </c>
      <c r="G107" s="69" t="n">
        <v>2200</v>
      </c>
      <c r="H107" s="69" t="n">
        <v>2200</v>
      </c>
      <c r="I107" s="69" t="n">
        <v>2200</v>
      </c>
      <c r="J107" s="69" t="n">
        <v>2600</v>
      </c>
      <c r="K107" s="69" t="n"/>
      <c r="L107" s="9" t="n">
        <v>3000</v>
      </c>
      <c r="M107" s="74">
        <f>E107+200</f>
        <v/>
      </c>
      <c r="N107" s="69" t="n">
        <v>2400</v>
      </c>
      <c r="O107" s="69" t="n">
        <v>2400</v>
      </c>
      <c r="P107" s="69" t="n">
        <v>2400</v>
      </c>
      <c r="Q107" s="69" t="n">
        <v>2400</v>
      </c>
      <c r="R107" s="69" t="n">
        <v>2400</v>
      </c>
      <c r="S107" s="69" t="n">
        <v>2400</v>
      </c>
      <c r="T107" s="69" t="n">
        <v>2400</v>
      </c>
      <c r="U107" s="69" t="n">
        <v>2400</v>
      </c>
      <c r="V107" s="69" t="n">
        <v>2400</v>
      </c>
      <c r="W107" s="69" t="n">
        <v>2400</v>
      </c>
      <c r="X107" s="69" t="n">
        <v>2400</v>
      </c>
      <c r="Y107" s="69" t="n">
        <v>2700</v>
      </c>
      <c r="Z107" s="69" t="n">
        <v>2400</v>
      </c>
      <c r="AA107" s="69" t="n">
        <v>2600</v>
      </c>
      <c r="AB107" s="69" t="n"/>
      <c r="AC107" s="69" t="n"/>
      <c r="AD107" s="69" t="n"/>
      <c r="AE107" s="69" t="n"/>
      <c r="AF107" s="69" t="n"/>
      <c r="AG107" s="69" t="n"/>
      <c r="AH107" s="69" t="n"/>
      <c r="AI107" s="69" t="n"/>
      <c r="AJ107" s="69" t="n"/>
      <c r="AK107" s="69" t="n"/>
      <c r="AL107" s="69" t="n"/>
      <c r="AM107" s="69" t="n"/>
    </row>
    <row r="108" customFormat="1" s="66">
      <c r="A108" s="73" t="n">
        <v>105</v>
      </c>
      <c r="B108" s="51" t="inlineStr">
        <is>
          <t xml:space="preserve"> Aira Noor</t>
        </is>
      </c>
      <c r="C108" s="51" t="inlineStr">
        <is>
          <t>Khalid Ameen</t>
        </is>
      </c>
      <c r="D108" s="51" t="n"/>
      <c r="E108" s="79" t="n">
        <v>2700</v>
      </c>
      <c r="F108" s="51" t="n">
        <v>2700</v>
      </c>
      <c r="G108" s="51" t="n">
        <v>2700</v>
      </c>
      <c r="H108" s="51" t="n">
        <v>2700</v>
      </c>
      <c r="I108" s="51" t="n">
        <v>2700</v>
      </c>
      <c r="J108" s="51" t="n">
        <v>2600</v>
      </c>
      <c r="K108" s="51" t="n">
        <v>1850</v>
      </c>
      <c r="L108" s="9" t="n">
        <v>4200</v>
      </c>
      <c r="M108" s="74">
        <f>E108+200</f>
        <v/>
      </c>
      <c r="N108" s="51" t="n">
        <v>2900</v>
      </c>
      <c r="O108" s="51" t="n">
        <v>2900</v>
      </c>
      <c r="P108" s="51" t="n">
        <v>2900</v>
      </c>
      <c r="Q108" s="51" t="n">
        <v>100</v>
      </c>
      <c r="R108" s="51" t="n"/>
      <c r="S108" s="51" t="n"/>
      <c r="T108" s="51" t="n"/>
      <c r="U108" s="51" t="n"/>
      <c r="V108" s="51" t="n"/>
      <c r="W108" s="51" t="n"/>
      <c r="X108" s="51" t="n"/>
      <c r="Y108" s="51" t="n"/>
      <c r="Z108" s="51" t="n"/>
      <c r="AA108" s="51" t="n"/>
      <c r="AB108" s="51" t="n"/>
      <c r="AC108" s="51" t="n"/>
      <c r="AD108" s="51" t="n"/>
      <c r="AE108" s="51" t="n"/>
      <c r="AF108" s="51" t="n"/>
      <c r="AG108" s="51" t="n"/>
      <c r="AH108" s="51" t="n"/>
      <c r="AI108" s="51" t="n"/>
      <c r="AJ108" s="51" t="n"/>
      <c r="AK108" s="51" t="n"/>
      <c r="AL108" s="51" t="n"/>
      <c r="AM108" s="51" t="n"/>
    </row>
    <row r="109" s="111">
      <c r="A109" s="73" t="n">
        <v>106</v>
      </c>
      <c r="B109" s="69" t="inlineStr">
        <is>
          <t>Armeen Salman</t>
        </is>
      </c>
      <c r="C109" s="69" t="inlineStr">
        <is>
          <t>Salman Ali Wahla</t>
        </is>
      </c>
      <c r="D109" s="69" t="n"/>
      <c r="E109" s="77" t="n">
        <v>2200</v>
      </c>
      <c r="F109" s="69" t="n">
        <v>2200</v>
      </c>
      <c r="G109" s="69" t="n">
        <v>2200</v>
      </c>
      <c r="H109" s="69" t="n">
        <v>2200</v>
      </c>
      <c r="I109" s="69" t="n">
        <v>2200</v>
      </c>
      <c r="J109" s="69" t="n">
        <v>2600</v>
      </c>
      <c r="K109" s="69" t="n"/>
      <c r="L109" s="9" t="n">
        <v>3000</v>
      </c>
      <c r="M109" s="74">
        <f>E109+200</f>
        <v/>
      </c>
      <c r="N109" s="69" t="n">
        <v>2400</v>
      </c>
      <c r="O109" s="69" t="n">
        <v>2400</v>
      </c>
      <c r="P109" s="69" t="n">
        <v>2400</v>
      </c>
      <c r="Q109" s="69" t="n"/>
      <c r="R109" s="69" t="n"/>
      <c r="S109" s="69" t="n"/>
      <c r="T109" s="69" t="n"/>
      <c r="U109" s="69" t="n"/>
      <c r="V109" s="69" t="n"/>
      <c r="W109" s="69" t="n"/>
      <c r="X109" s="69" t="n"/>
      <c r="Y109" s="69" t="n"/>
      <c r="Z109" s="69" t="n"/>
      <c r="AA109" s="69" t="n"/>
      <c r="AB109" s="69" t="n"/>
      <c r="AC109" s="69" t="n"/>
      <c r="AD109" s="69" t="n"/>
      <c r="AE109" s="69" t="n"/>
      <c r="AF109" s="69" t="n"/>
      <c r="AG109" s="69" t="n"/>
      <c r="AH109" s="69" t="n"/>
      <c r="AI109" s="69" t="n"/>
      <c r="AJ109" s="69" t="n"/>
      <c r="AK109" s="69" t="n"/>
      <c r="AL109" s="69" t="n"/>
      <c r="AM109" s="69" t="n"/>
    </row>
    <row r="110">
      <c r="A110" s="73" t="n">
        <v>107</v>
      </c>
      <c r="B110" s="69" t="inlineStr">
        <is>
          <t>M Sulaiman</t>
        </is>
      </c>
      <c r="C110" s="69" t="inlineStr">
        <is>
          <t>M Arshad</t>
        </is>
      </c>
      <c r="D110" s="69" t="n"/>
      <c r="E110" s="77" t="n">
        <v>2400</v>
      </c>
      <c r="F110" s="69" t="n">
        <v>2400</v>
      </c>
      <c r="G110" s="69" t="n">
        <v>2400</v>
      </c>
      <c r="H110" s="69" t="n">
        <v>2400</v>
      </c>
      <c r="I110" s="69" t="n">
        <v>2400</v>
      </c>
      <c r="J110" s="69" t="n">
        <v>2600</v>
      </c>
      <c r="K110" s="69" t="n"/>
      <c r="L110" s="9" t="n">
        <v>3000</v>
      </c>
      <c r="M110" s="74">
        <f>E110+200</f>
        <v/>
      </c>
      <c r="N110" s="69" t="n">
        <v>2600</v>
      </c>
      <c r="O110" s="69" t="n">
        <v>2600</v>
      </c>
      <c r="P110" s="69" t="n">
        <v>2600</v>
      </c>
      <c r="Q110" s="69" t="n">
        <v>2600</v>
      </c>
      <c r="R110" s="69" t="n">
        <v>2600</v>
      </c>
      <c r="S110" s="69" t="n">
        <v>2600</v>
      </c>
      <c r="T110" s="69" t="n">
        <v>2600</v>
      </c>
      <c r="U110" s="69" t="n">
        <v>2600</v>
      </c>
      <c r="V110" s="69" t="n">
        <v>2600</v>
      </c>
      <c r="W110" s="69" t="n">
        <v>2600</v>
      </c>
      <c r="X110" s="69" t="n">
        <v>2600</v>
      </c>
      <c r="Y110" s="69" t="n">
        <v>2700</v>
      </c>
      <c r="Z110" s="69" t="n">
        <v>2600</v>
      </c>
      <c r="AA110" s="69" t="n">
        <v>2800</v>
      </c>
    </row>
    <row r="111" s="111">
      <c r="A111" s="73" t="n">
        <v>108</v>
      </c>
      <c r="B111" s="69" t="inlineStr">
        <is>
          <t>M Shahzaib</t>
        </is>
      </c>
      <c r="C111" s="69" t="inlineStr">
        <is>
          <t>Fareed Akram</t>
        </is>
      </c>
      <c r="D111" s="69" t="n"/>
      <c r="E111" s="77" t="n">
        <v>2200</v>
      </c>
      <c r="F111" s="69" t="n">
        <v>2200</v>
      </c>
      <c r="G111" s="69" t="n">
        <v>2200</v>
      </c>
      <c r="H111" s="69" t="n">
        <v>2200</v>
      </c>
      <c r="I111" s="69" t="n">
        <v>2200</v>
      </c>
      <c r="J111" s="69" t="n">
        <v>0</v>
      </c>
      <c r="K111" s="69" t="n"/>
      <c r="L111" s="69" t="n">
        <v>3000</v>
      </c>
      <c r="M111" s="74">
        <f>E111+200</f>
        <v/>
      </c>
      <c r="N111" s="69" t="n">
        <v>420</v>
      </c>
      <c r="O111" s="69" t="n">
        <v>420</v>
      </c>
      <c r="P111" s="69" t="n">
        <v>420</v>
      </c>
      <c r="Q111" s="69" t="n">
        <v>420</v>
      </c>
      <c r="R111" s="69" t="n">
        <v>420</v>
      </c>
      <c r="S111" s="69" t="n">
        <v>420</v>
      </c>
      <c r="T111" s="69" t="n">
        <v>2400</v>
      </c>
      <c r="U111" s="69" t="n">
        <v>2400</v>
      </c>
      <c r="V111" s="69" t="n">
        <v>2400</v>
      </c>
      <c r="W111" s="69" t="n">
        <v>2400</v>
      </c>
      <c r="X111" s="69" t="n">
        <v>0</v>
      </c>
      <c r="Y111" s="69" t="n">
        <v>0</v>
      </c>
      <c r="Z111" s="69" t="n">
        <v>2400</v>
      </c>
      <c r="AA111" s="69" t="n">
        <v>2600</v>
      </c>
      <c r="AB111" s="69" t="n"/>
      <c r="AC111" s="69" t="n"/>
      <c r="AD111" s="69" t="n"/>
      <c r="AE111" s="69" t="n"/>
      <c r="AF111" s="69" t="n"/>
      <c r="AG111" s="69" t="n"/>
      <c r="AH111" s="69" t="n"/>
      <c r="AI111" s="69" t="n"/>
      <c r="AJ111" s="69" t="n"/>
      <c r="AK111" s="69" t="n"/>
      <c r="AL111" s="69" t="n"/>
      <c r="AM111" s="69" t="n"/>
    </row>
    <row r="112" s="111">
      <c r="A112" s="73" t="n">
        <v>109</v>
      </c>
      <c r="B112" s="69" t="inlineStr">
        <is>
          <t>Pakeeza Maryam</t>
        </is>
      </c>
      <c r="C112" s="69" t="inlineStr">
        <is>
          <t>M. Ramzan</t>
        </is>
      </c>
      <c r="D112" s="69" t="n"/>
      <c r="E112" s="77" t="n">
        <v>2400</v>
      </c>
      <c r="F112" s="69" t="n">
        <v>2400</v>
      </c>
      <c r="G112" s="69" t="n">
        <v>2400</v>
      </c>
      <c r="H112" s="69" t="n">
        <v>2400</v>
      </c>
      <c r="I112" s="69" t="n">
        <v>2400</v>
      </c>
      <c r="J112" s="69" t="n">
        <v>2600</v>
      </c>
      <c r="K112" s="69" t="n"/>
      <c r="L112" s="69" t="n">
        <v>3000</v>
      </c>
      <c r="M112" s="74">
        <f>E112+200</f>
        <v/>
      </c>
      <c r="N112" s="69" t="n">
        <v>2600</v>
      </c>
      <c r="O112" s="69" t="n">
        <v>2600</v>
      </c>
      <c r="P112" s="69" t="n">
        <v>2600</v>
      </c>
      <c r="Q112" s="69" t="n">
        <v>2600</v>
      </c>
      <c r="R112" s="69" t="n">
        <v>2600</v>
      </c>
      <c r="S112" s="69" t="n">
        <v>2600</v>
      </c>
      <c r="T112" s="69" t="n">
        <v>2600</v>
      </c>
      <c r="U112" s="69" t="n">
        <v>2600</v>
      </c>
      <c r="V112" s="69" t="n">
        <v>2600</v>
      </c>
      <c r="W112" s="69" t="n">
        <v>2600</v>
      </c>
      <c r="X112" s="69" t="n">
        <v>2600</v>
      </c>
      <c r="Y112" s="69" t="n">
        <v>2700</v>
      </c>
      <c r="Z112" s="69" t="n">
        <v>2600</v>
      </c>
      <c r="AA112" s="69" t="n">
        <v>2600</v>
      </c>
      <c r="AB112" s="69" t="n"/>
      <c r="AC112" s="69" t="n"/>
      <c r="AD112" s="69" t="n"/>
      <c r="AE112" s="69" t="n"/>
      <c r="AF112" s="69" t="n"/>
      <c r="AG112" s="69" t="n"/>
      <c r="AH112" s="69" t="n"/>
      <c r="AI112" s="69" t="n"/>
      <c r="AJ112" s="69" t="n"/>
      <c r="AK112" s="69" t="n"/>
      <c r="AL112" s="69" t="n"/>
      <c r="AM112" s="69" t="n"/>
    </row>
    <row r="113" s="111">
      <c r="A113" s="73" t="n">
        <v>110</v>
      </c>
      <c r="B113" s="69" t="inlineStr">
        <is>
          <t>M Ali Mehmood</t>
        </is>
      </c>
      <c r="C113" s="69" t="inlineStr">
        <is>
          <t>Mehmood Alam</t>
        </is>
      </c>
      <c r="D113" s="69" t="n"/>
      <c r="E113" s="77" t="n">
        <v>2700</v>
      </c>
      <c r="F113" s="69" t="n">
        <v>2700</v>
      </c>
      <c r="G113" s="69" t="n">
        <v>2700</v>
      </c>
      <c r="H113" s="69" t="n">
        <v>2700</v>
      </c>
      <c r="I113" s="69" t="n">
        <v>2700</v>
      </c>
      <c r="J113" s="69" t="n">
        <v>2600</v>
      </c>
      <c r="K113" s="69" t="n"/>
      <c r="L113" s="69" t="n">
        <v>3000</v>
      </c>
      <c r="M113" s="74">
        <f>E113+200</f>
        <v/>
      </c>
      <c r="N113" s="69" t="n">
        <v>2900</v>
      </c>
      <c r="O113" s="69" t="n">
        <v>2900</v>
      </c>
      <c r="P113" s="69" t="n">
        <v>2900</v>
      </c>
      <c r="Q113" s="69" t="n">
        <v>2900</v>
      </c>
      <c r="R113" s="69" t="n">
        <v>2900</v>
      </c>
      <c r="S113" s="69" t="n">
        <v>2900</v>
      </c>
      <c r="T113" s="69" t="n">
        <v>2900</v>
      </c>
      <c r="U113" s="69" t="n">
        <v>2900</v>
      </c>
      <c r="V113" s="69" t="n">
        <v>2900</v>
      </c>
      <c r="W113" s="69" t="n">
        <v>2900</v>
      </c>
      <c r="X113" s="69" t="n">
        <v>2900</v>
      </c>
      <c r="Y113" s="69" t="n">
        <v>2700</v>
      </c>
      <c r="Z113" s="69" t="n">
        <v>2900</v>
      </c>
      <c r="AA113" s="69" t="n">
        <v>3100</v>
      </c>
      <c r="AB113" s="69" t="n"/>
      <c r="AC113" s="69" t="n"/>
      <c r="AD113" s="69" t="n"/>
      <c r="AE113" s="69" t="n"/>
      <c r="AF113" s="69" t="n"/>
      <c r="AG113" s="69" t="n"/>
      <c r="AH113" s="69" t="n"/>
      <c r="AI113" s="69" t="n"/>
      <c r="AJ113" s="69" t="n"/>
      <c r="AK113" s="69" t="n"/>
      <c r="AL113" s="69" t="n"/>
      <c r="AM113" s="69" t="n"/>
    </row>
    <row r="114">
      <c r="A114" s="73" t="n">
        <v>111</v>
      </c>
      <c r="B114" s="69" t="inlineStr">
        <is>
          <t>Hafsa Asif</t>
        </is>
      </c>
      <c r="C114" s="69" t="inlineStr">
        <is>
          <t>M Asif</t>
        </is>
      </c>
      <c r="D114" s="69" t="n"/>
      <c r="E114" s="77" t="n">
        <v>2200</v>
      </c>
      <c r="F114" s="69" t="n">
        <v>2200</v>
      </c>
      <c r="G114" s="69" t="n">
        <v>2200</v>
      </c>
      <c r="H114" s="69" t="n">
        <v>2200</v>
      </c>
      <c r="I114" s="69" t="n">
        <v>2200</v>
      </c>
      <c r="J114" s="69" t="n">
        <v>2600</v>
      </c>
      <c r="K114" s="69" t="n"/>
      <c r="L114" s="9" t="n">
        <v>3000</v>
      </c>
      <c r="M114" s="74">
        <f>E114+200</f>
        <v/>
      </c>
      <c r="N114" s="69" t="n">
        <v>2400</v>
      </c>
      <c r="O114" s="69" t="n">
        <v>2400</v>
      </c>
      <c r="P114" s="69" t="n">
        <v>2400</v>
      </c>
      <c r="Q114" s="69" t="n">
        <v>2400</v>
      </c>
      <c r="R114" s="69" t="n">
        <v>2400</v>
      </c>
      <c r="S114" s="69" t="n">
        <v>2400</v>
      </c>
      <c r="T114" s="69" t="n">
        <v>2400</v>
      </c>
      <c r="U114" s="69" t="n">
        <v>2400</v>
      </c>
      <c r="V114" s="69" t="n">
        <v>2400</v>
      </c>
      <c r="W114" s="69" t="n">
        <v>2400</v>
      </c>
      <c r="X114" s="69" t="n">
        <v>2400</v>
      </c>
      <c r="Y114" s="69" t="n">
        <v>2700</v>
      </c>
      <c r="Z114" s="69" t="n">
        <v>2400</v>
      </c>
      <c r="AA114" s="69" t="n">
        <v>2600</v>
      </c>
    </row>
    <row r="115">
      <c r="A115" s="73" t="n">
        <v>112</v>
      </c>
      <c r="B115" s="69" t="inlineStr">
        <is>
          <t>Rameez Akmal</t>
        </is>
      </c>
      <c r="C115" s="69" t="inlineStr">
        <is>
          <t>M Akmal</t>
        </is>
      </c>
      <c r="D115" s="69" t="n"/>
      <c r="E115" s="77" t="n">
        <v>2200</v>
      </c>
      <c r="F115" s="69" t="n">
        <v>2200</v>
      </c>
      <c r="G115" s="69" t="n">
        <v>2200</v>
      </c>
      <c r="H115" s="69" t="n">
        <v>2200</v>
      </c>
      <c r="I115" s="69" t="n">
        <v>2200</v>
      </c>
      <c r="J115" s="69" t="n">
        <v>2600</v>
      </c>
      <c r="K115" s="69" t="n"/>
      <c r="L115" s="9" t="n">
        <v>3000</v>
      </c>
      <c r="M115" s="74">
        <f>E115+200</f>
        <v/>
      </c>
      <c r="N115" s="69" t="n">
        <v>2400</v>
      </c>
      <c r="O115" s="69" t="n">
        <v>2400</v>
      </c>
      <c r="P115" s="69" t="n">
        <v>2400</v>
      </c>
      <c r="Q115" s="69" t="n">
        <v>2400</v>
      </c>
      <c r="R115" s="69" t="n">
        <v>2400</v>
      </c>
      <c r="S115" s="69" t="n">
        <v>2400</v>
      </c>
      <c r="T115" s="69" t="n">
        <v>2400</v>
      </c>
      <c r="U115" s="69" t="n">
        <v>2400</v>
      </c>
      <c r="V115" s="69" t="n">
        <v>2400</v>
      </c>
      <c r="W115" s="69" t="n">
        <v>2400</v>
      </c>
      <c r="X115" s="69" t="n">
        <v>2400</v>
      </c>
      <c r="Y115" s="69" t="n">
        <v>2700</v>
      </c>
      <c r="Z115" s="69" t="n">
        <v>2400</v>
      </c>
      <c r="AA115" s="69" t="n">
        <v>2600</v>
      </c>
    </row>
    <row r="116">
      <c r="A116" s="73" t="n">
        <v>113</v>
      </c>
      <c r="B116" s="69" t="inlineStr">
        <is>
          <t>Laiba Tariq</t>
        </is>
      </c>
      <c r="C116" s="69" t="inlineStr">
        <is>
          <t>Tariq Hussain</t>
        </is>
      </c>
      <c r="D116" s="69" t="n"/>
      <c r="E116" s="77" t="n">
        <v>2200</v>
      </c>
      <c r="F116" s="69" t="n">
        <v>2200</v>
      </c>
      <c r="G116" s="69" t="n">
        <v>2200</v>
      </c>
      <c r="H116" s="69" t="n">
        <v>2200</v>
      </c>
      <c r="I116" s="69" t="n">
        <v>2200</v>
      </c>
      <c r="J116" s="69" t="n">
        <v>2600</v>
      </c>
      <c r="K116" s="69" t="n"/>
      <c r="L116" s="9" t="n">
        <v>3000</v>
      </c>
      <c r="M116" s="74">
        <f>E116+200</f>
        <v/>
      </c>
      <c r="N116" s="69" t="n">
        <v>2400</v>
      </c>
      <c r="O116" s="69" t="n">
        <v>2400</v>
      </c>
      <c r="P116" s="69" t="n">
        <v>2400</v>
      </c>
      <c r="Q116" s="69" t="n">
        <v>2400</v>
      </c>
      <c r="R116" s="69" t="n">
        <v>2400</v>
      </c>
      <c r="S116" s="69" t="n">
        <v>2400</v>
      </c>
      <c r="T116" s="69" t="n">
        <v>2400</v>
      </c>
      <c r="U116" s="69" t="n">
        <v>2400</v>
      </c>
      <c r="V116" s="69" t="n">
        <v>2400</v>
      </c>
      <c r="W116" s="69" t="n">
        <v>2400</v>
      </c>
      <c r="X116" s="69" t="n">
        <v>2400</v>
      </c>
      <c r="Y116" s="69" t="n">
        <v>2700</v>
      </c>
      <c r="Z116" s="69" t="n">
        <v>2400</v>
      </c>
      <c r="AA116" s="69" t="n">
        <v>2600</v>
      </c>
    </row>
    <row r="117">
      <c r="A117" s="73" t="n">
        <v>114</v>
      </c>
      <c r="B117" s="69" t="inlineStr">
        <is>
          <t>Sameer Khan</t>
        </is>
      </c>
      <c r="C117" s="69" t="inlineStr">
        <is>
          <t>Iftikhar Ahmad</t>
        </is>
      </c>
      <c r="D117" s="69" t="n"/>
      <c r="E117" s="77" t="n">
        <v>2200</v>
      </c>
      <c r="F117" s="69" t="n">
        <v>2200</v>
      </c>
      <c r="G117" s="69" t="n">
        <v>2200</v>
      </c>
      <c r="H117" s="69" t="n">
        <v>2200</v>
      </c>
      <c r="I117" s="69" t="n">
        <v>2200</v>
      </c>
      <c r="J117" s="69" t="n">
        <v>2600</v>
      </c>
      <c r="K117" s="69" t="n"/>
      <c r="L117" s="9" t="n">
        <v>3000</v>
      </c>
      <c r="M117" s="74">
        <f>E117+200</f>
        <v/>
      </c>
      <c r="N117" s="69" t="n">
        <v>2400</v>
      </c>
      <c r="O117" s="69" t="n">
        <v>2400</v>
      </c>
      <c r="P117" s="69" t="n">
        <v>2400</v>
      </c>
      <c r="Q117" s="69" t="n">
        <v>2400</v>
      </c>
      <c r="R117" s="69" t="n">
        <v>2400</v>
      </c>
      <c r="S117" s="69" t="n">
        <v>2400</v>
      </c>
      <c r="T117" s="69" t="n">
        <v>2400</v>
      </c>
      <c r="U117" s="69" t="n">
        <v>2400</v>
      </c>
      <c r="V117" s="69" t="n">
        <v>2400</v>
      </c>
      <c r="W117" s="69" t="n">
        <v>2400</v>
      </c>
      <c r="X117" s="69" t="n">
        <v>24000</v>
      </c>
      <c r="Y117" s="69" t="n">
        <v>2400</v>
      </c>
      <c r="Z117" s="69" t="n">
        <v>2400</v>
      </c>
      <c r="AA117" s="69" t="n">
        <v>2600</v>
      </c>
    </row>
    <row r="118" customFormat="1" s="26">
      <c r="A118" s="73" t="n">
        <v>115</v>
      </c>
      <c r="B118" s="25" t="inlineStr">
        <is>
          <t>Hassan Raza</t>
        </is>
      </c>
      <c r="C118" s="25" t="inlineStr">
        <is>
          <t>M Waris</t>
        </is>
      </c>
      <c r="D118" s="25" t="n"/>
      <c r="E118" s="83" t="n">
        <v>2400</v>
      </c>
      <c r="F118" s="25" t="n">
        <v>2400</v>
      </c>
      <c r="G118" s="25" t="n">
        <v>2400</v>
      </c>
      <c r="H118" s="25" t="n">
        <v>2400</v>
      </c>
      <c r="I118" s="25" t="n"/>
      <c r="J118" s="25" t="n"/>
      <c r="K118" s="25" t="n"/>
      <c r="L118" s="25" t="n"/>
      <c r="M118" s="115">
        <f>E118+200</f>
        <v/>
      </c>
      <c r="N118" s="25" t="n"/>
      <c r="O118" s="25" t="n"/>
      <c r="P118" s="25" t="n"/>
      <c r="Q118" s="25" t="n"/>
      <c r="R118" s="25" t="n"/>
      <c r="S118" s="25" t="n"/>
      <c r="T118" s="25" t="n"/>
      <c r="U118" s="25" t="n"/>
      <c r="V118" s="25" t="n"/>
      <c r="W118" s="25" t="n"/>
      <c r="X118" s="25" t="n"/>
      <c r="Y118" s="25" t="n"/>
      <c r="Z118" s="25" t="n"/>
      <c r="AA118" s="25" t="n"/>
      <c r="AB118" s="25" t="n"/>
      <c r="AC118" s="25" t="n"/>
      <c r="AD118" s="25" t="n"/>
      <c r="AE118" s="25" t="n"/>
      <c r="AF118" s="25" t="n"/>
      <c r="AG118" s="25" t="n"/>
      <c r="AH118" s="25" t="n"/>
      <c r="AI118" s="25" t="n"/>
      <c r="AJ118" s="25" t="n"/>
      <c r="AK118" s="25" t="n"/>
      <c r="AL118" s="25" t="n"/>
      <c r="AM118" s="25" t="n"/>
    </row>
    <row r="119" s="111">
      <c r="A119" s="73" t="n">
        <v>116</v>
      </c>
      <c r="B119" s="69" t="inlineStr">
        <is>
          <t>Kanwar M Huzaifa</t>
        </is>
      </c>
      <c r="C119" s="69" t="inlineStr">
        <is>
          <t>M Nadeem</t>
        </is>
      </c>
      <c r="D119" s="69" t="n"/>
      <c r="E119" s="77" t="n">
        <v>2700</v>
      </c>
      <c r="F119" s="69" t="n">
        <v>2700</v>
      </c>
      <c r="G119" s="69" t="n">
        <v>2700</v>
      </c>
      <c r="H119" s="69" t="n">
        <v>2700</v>
      </c>
      <c r="I119" s="69" t="n">
        <v>2700</v>
      </c>
      <c r="J119" s="69" t="n">
        <v>2600</v>
      </c>
      <c r="K119" s="69" t="n"/>
      <c r="L119" s="69" t="n">
        <v>3000</v>
      </c>
      <c r="M119" s="74">
        <f>E119+200</f>
        <v/>
      </c>
      <c r="N119" s="69" t="n">
        <v>2900</v>
      </c>
      <c r="O119" s="69" t="n">
        <v>2900</v>
      </c>
      <c r="P119" s="69" t="n">
        <v>2900</v>
      </c>
      <c r="Q119" s="69" t="n">
        <v>2900</v>
      </c>
      <c r="R119" s="69" t="n">
        <v>2900</v>
      </c>
      <c r="S119" s="69" t="n">
        <v>2900</v>
      </c>
      <c r="T119" s="69" t="n">
        <v>2900</v>
      </c>
      <c r="U119" s="69" t="n">
        <v>2900</v>
      </c>
      <c r="V119" s="69" t="n">
        <v>2900</v>
      </c>
      <c r="W119" s="69" t="n">
        <v>2900</v>
      </c>
      <c r="X119" s="69" t="n">
        <v>2900</v>
      </c>
      <c r="Y119" s="69" t="n">
        <v>2700</v>
      </c>
      <c r="Z119" s="69" t="n">
        <v>2900</v>
      </c>
      <c r="AA119" s="69" t="n">
        <v>3100</v>
      </c>
      <c r="AB119" s="69" t="n"/>
      <c r="AC119" s="69" t="n"/>
      <c r="AD119" s="69" t="n"/>
      <c r="AE119" s="69" t="n"/>
      <c r="AF119" s="69" t="n"/>
      <c r="AG119" s="69" t="n"/>
      <c r="AH119" s="69" t="n"/>
      <c r="AI119" s="69" t="n"/>
      <c r="AJ119" s="69" t="n"/>
      <c r="AK119" s="69" t="n"/>
      <c r="AL119" s="69" t="n"/>
      <c r="AM119" s="69" t="n"/>
    </row>
    <row r="120" ht="15" customFormat="1" customHeight="1" s="13">
      <c r="A120" s="73" t="n">
        <v>117</v>
      </c>
      <c r="B120" s="4" t="inlineStr">
        <is>
          <t>Aswah Sajid</t>
        </is>
      </c>
      <c r="C120" s="4" t="inlineStr">
        <is>
          <t>Sajid Iqbal</t>
        </is>
      </c>
      <c r="D120" s="4" t="n"/>
      <c r="E120" s="77" t="n">
        <v>2700</v>
      </c>
      <c r="F120" s="3" t="n">
        <v>2700</v>
      </c>
      <c r="G120" s="3" t="n">
        <v>2700</v>
      </c>
      <c r="H120" s="3" t="n">
        <v>2700</v>
      </c>
      <c r="I120" s="3" t="n">
        <v>2700</v>
      </c>
      <c r="J120" s="3" t="n">
        <v>2600</v>
      </c>
      <c r="K120" s="3" t="n"/>
      <c r="L120" s="9" t="n">
        <v>3000</v>
      </c>
      <c r="M120" s="74">
        <f>E120+200</f>
        <v/>
      </c>
      <c r="N120" s="3" t="n">
        <v>2900</v>
      </c>
      <c r="O120" s="3" t="n">
        <v>2900</v>
      </c>
      <c r="P120" s="3" t="n">
        <v>2900</v>
      </c>
      <c r="Q120" s="3" t="n">
        <v>2900</v>
      </c>
      <c r="R120" s="3" t="n">
        <v>2900</v>
      </c>
      <c r="S120" s="3" t="n">
        <v>2900</v>
      </c>
      <c r="T120" s="3" t="n">
        <v>2900</v>
      </c>
      <c r="U120" s="3" t="n">
        <v>2900</v>
      </c>
      <c r="V120" s="3" t="n">
        <v>2900</v>
      </c>
      <c r="W120" s="3" t="n">
        <v>2900</v>
      </c>
      <c r="X120" s="3" t="n">
        <v>2900</v>
      </c>
      <c r="Y120" s="3" t="n">
        <v>2900</v>
      </c>
      <c r="Z120" s="3" t="n">
        <v>2900</v>
      </c>
      <c r="AA120" s="3" t="n">
        <v>3100</v>
      </c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</row>
    <row r="121" s="111">
      <c r="A121" s="73" t="n">
        <v>118</v>
      </c>
      <c r="B121" s="69" t="inlineStr">
        <is>
          <t>Eshmal Arshad</t>
        </is>
      </c>
      <c r="C121" s="69" t="inlineStr">
        <is>
          <t>Arshad Ali</t>
        </is>
      </c>
      <c r="D121" s="69" t="n"/>
      <c r="E121" s="77" t="n">
        <v>2200</v>
      </c>
      <c r="F121" s="69" t="n">
        <v>2200</v>
      </c>
      <c r="G121" s="69" t="n">
        <v>2200</v>
      </c>
      <c r="H121" s="69" t="n">
        <v>2200</v>
      </c>
      <c r="I121" s="69" t="n">
        <v>2200</v>
      </c>
      <c r="J121" s="69" t="n">
        <v>2600</v>
      </c>
      <c r="K121" s="69" t="n"/>
      <c r="L121" s="9" t="n">
        <v>3000</v>
      </c>
      <c r="M121" s="74">
        <f>E121+200</f>
        <v/>
      </c>
      <c r="N121" s="69" t="n">
        <v>2400</v>
      </c>
      <c r="O121" s="69" t="n">
        <v>2400</v>
      </c>
      <c r="P121" s="69" t="n">
        <v>2400</v>
      </c>
      <c r="Q121" s="69" t="n">
        <v>2400</v>
      </c>
      <c r="R121" s="69" t="n">
        <v>2400</v>
      </c>
      <c r="S121" s="69" t="n">
        <v>2400</v>
      </c>
      <c r="T121" s="69" t="n">
        <v>2400</v>
      </c>
      <c r="U121" s="69" t="n">
        <v>2400</v>
      </c>
      <c r="V121" s="69" t="n">
        <v>2400</v>
      </c>
      <c r="W121" s="69" t="n">
        <v>2400</v>
      </c>
      <c r="X121" s="69" t="n">
        <v>2400</v>
      </c>
      <c r="Y121" s="69" t="n">
        <v>0</v>
      </c>
      <c r="Z121" s="69" t="n">
        <v>2400</v>
      </c>
      <c r="AA121" s="69" t="n">
        <v>2600</v>
      </c>
      <c r="AB121" s="69" t="n"/>
      <c r="AC121" s="69" t="n"/>
      <c r="AD121" s="69" t="n"/>
      <c r="AE121" s="69" t="n"/>
      <c r="AF121" s="69" t="n"/>
      <c r="AG121" s="69" t="n"/>
      <c r="AH121" s="69" t="n"/>
      <c r="AI121" s="69" t="n"/>
      <c r="AJ121" s="69" t="n"/>
      <c r="AK121" s="69" t="n"/>
      <c r="AL121" s="69" t="n"/>
      <c r="AM121" s="69" t="n"/>
    </row>
    <row r="122" customFormat="1" s="26">
      <c r="A122" s="73" t="n">
        <v>119</v>
      </c>
      <c r="B122" s="25" t="inlineStr">
        <is>
          <t>M Rehan</t>
        </is>
      </c>
      <c r="C122" s="25" t="inlineStr">
        <is>
          <t>M Ashfaq</t>
        </is>
      </c>
      <c r="D122" s="25" t="n"/>
      <c r="E122" s="83" t="n">
        <v>2200</v>
      </c>
      <c r="F122" s="25" t="n">
        <v>2200</v>
      </c>
      <c r="G122" s="25" t="n">
        <v>2200</v>
      </c>
      <c r="H122" s="25" t="n">
        <v>2200</v>
      </c>
      <c r="I122" s="25" t="n">
        <v>2200</v>
      </c>
      <c r="J122" s="25" t="n">
        <v>2600</v>
      </c>
      <c r="K122" s="25" t="n"/>
      <c r="L122" s="9" t="n"/>
      <c r="M122" s="115">
        <f>E122+200</f>
        <v/>
      </c>
      <c r="N122" s="25" t="n">
        <v>1000</v>
      </c>
      <c r="O122" s="25" t="n">
        <v>1000</v>
      </c>
      <c r="P122" s="25" t="n">
        <v>1000</v>
      </c>
      <c r="Q122" s="25" t="n"/>
      <c r="R122" s="25" t="n"/>
      <c r="S122" s="25" t="n"/>
      <c r="T122" s="25" t="n"/>
      <c r="U122" s="25" t="n"/>
      <c r="V122" s="25" t="n"/>
      <c r="W122" s="25" t="n"/>
      <c r="X122" s="25" t="n"/>
      <c r="Y122" s="25" t="n"/>
      <c r="Z122" s="25" t="n"/>
      <c r="AA122" s="25" t="n"/>
      <c r="AB122" s="25" t="n"/>
      <c r="AC122" s="25" t="n"/>
      <c r="AD122" s="25" t="n"/>
      <c r="AE122" s="25" t="n"/>
      <c r="AF122" s="25" t="n"/>
      <c r="AG122" s="25" t="n"/>
      <c r="AH122" s="25" t="n"/>
      <c r="AI122" s="25" t="n"/>
      <c r="AJ122" s="25" t="n"/>
      <c r="AK122" s="25" t="n"/>
      <c r="AL122" s="25" t="n"/>
      <c r="AM122" s="25" t="n"/>
    </row>
    <row r="123" customFormat="1" s="66">
      <c r="A123" s="73" t="n">
        <v>120</v>
      </c>
      <c r="B123" s="51" t="inlineStr">
        <is>
          <t>Hassan Mustafa</t>
        </is>
      </c>
      <c r="C123" s="51" t="inlineStr">
        <is>
          <t>Ghulam Mustafa</t>
        </is>
      </c>
      <c r="D123" s="51" t="n"/>
      <c r="E123" s="79" t="n">
        <v>2200</v>
      </c>
      <c r="F123" s="51" t="n">
        <v>450</v>
      </c>
      <c r="G123" s="51" t="n">
        <v>450</v>
      </c>
      <c r="H123" s="51" t="n">
        <v>450</v>
      </c>
      <c r="I123" s="51" t="n">
        <v>450</v>
      </c>
      <c r="J123" s="51" t="n">
        <v>0</v>
      </c>
      <c r="K123" s="51" t="n"/>
      <c r="L123" s="9" t="n">
        <v>4200</v>
      </c>
      <c r="M123" s="74">
        <f>E123+200</f>
        <v/>
      </c>
      <c r="N123" s="51" t="n">
        <v>450</v>
      </c>
      <c r="O123" s="51" t="n">
        <v>450</v>
      </c>
      <c r="P123" s="51" t="n">
        <v>450</v>
      </c>
      <c r="Q123" s="51" t="n">
        <v>450</v>
      </c>
      <c r="R123" s="51" t="n">
        <v>450</v>
      </c>
      <c r="S123" s="51" t="n">
        <v>450</v>
      </c>
      <c r="T123" s="51" t="n">
        <v>450</v>
      </c>
      <c r="U123" s="51" t="n">
        <v>450</v>
      </c>
      <c r="V123" s="51" t="n">
        <v>450</v>
      </c>
      <c r="W123" s="51" t="n">
        <v>450</v>
      </c>
      <c r="X123" s="51" t="n">
        <v>450</v>
      </c>
      <c r="Y123" s="51" t="n">
        <v>2700</v>
      </c>
      <c r="Z123" s="51" t="n">
        <v>450</v>
      </c>
      <c r="AA123" s="51" t="n">
        <v>450</v>
      </c>
      <c r="AB123" s="51" t="n"/>
      <c r="AC123" s="51" t="n"/>
      <c r="AD123" s="51" t="n"/>
      <c r="AE123" s="51" t="n"/>
      <c r="AF123" s="51" t="n"/>
      <c r="AG123" s="51" t="n"/>
      <c r="AH123" s="51" t="n"/>
      <c r="AI123" s="51" t="n"/>
      <c r="AJ123" s="51" t="n"/>
      <c r="AK123" s="51" t="n"/>
      <c r="AL123" s="51" t="n"/>
      <c r="AM123" s="51" t="n"/>
    </row>
    <row r="124">
      <c r="A124" s="73" t="n">
        <v>121</v>
      </c>
      <c r="B124" s="69" t="inlineStr">
        <is>
          <t>Misbah Mehboob</t>
        </is>
      </c>
      <c r="C124" s="69" t="inlineStr">
        <is>
          <t>m Mehboob Alam</t>
        </is>
      </c>
      <c r="D124" s="69" t="n"/>
      <c r="E124" s="77" t="n">
        <v>2700</v>
      </c>
      <c r="F124" s="69" t="n">
        <v>2700</v>
      </c>
      <c r="G124" s="69" t="n">
        <v>2700</v>
      </c>
      <c r="H124" s="69" t="n">
        <v>2700</v>
      </c>
      <c r="I124" s="69" t="n">
        <v>2700</v>
      </c>
      <c r="J124" s="69" t="n">
        <v>2600</v>
      </c>
      <c r="K124" s="69" t="n"/>
      <c r="L124" s="9" t="n">
        <v>4200</v>
      </c>
      <c r="M124" s="74">
        <f>E124+200</f>
        <v/>
      </c>
      <c r="N124" s="69" t="n">
        <v>2900</v>
      </c>
      <c r="O124" s="69" t="n">
        <v>2900</v>
      </c>
      <c r="P124" s="69" t="n">
        <v>2900</v>
      </c>
      <c r="Q124" s="69" t="n">
        <v>2900</v>
      </c>
      <c r="R124" s="69" t="n">
        <v>2900</v>
      </c>
      <c r="S124" s="69" t="n">
        <v>2900</v>
      </c>
      <c r="T124" s="69" t="n">
        <v>2900</v>
      </c>
      <c r="U124" s="69" t="n">
        <v>2900</v>
      </c>
      <c r="V124" s="69" t="n">
        <v>2900</v>
      </c>
      <c r="W124" s="69" t="n">
        <v>2900</v>
      </c>
      <c r="X124" s="69" t="n">
        <v>2900</v>
      </c>
      <c r="Y124" s="69" t="n">
        <v>2700</v>
      </c>
      <c r="Z124" s="69" t="n">
        <v>2900</v>
      </c>
      <c r="AA124" s="69" t="n">
        <v>3100</v>
      </c>
    </row>
    <row r="125">
      <c r="A125" s="73" t="n">
        <v>122</v>
      </c>
      <c r="B125" s="69" t="inlineStr">
        <is>
          <t>Abubakaer Saleem</t>
        </is>
      </c>
      <c r="C125" s="69" t="inlineStr">
        <is>
          <t>M Saleem</t>
        </is>
      </c>
      <c r="D125" s="69" t="n"/>
      <c r="E125" s="77" t="n">
        <v>2700</v>
      </c>
      <c r="F125" s="69" t="n">
        <v>2700</v>
      </c>
      <c r="G125" s="69" t="n">
        <v>2700</v>
      </c>
      <c r="H125" s="69" t="n">
        <v>2700</v>
      </c>
      <c r="I125" s="69" t="n">
        <v>2700</v>
      </c>
      <c r="J125" s="69" t="n">
        <v>2600</v>
      </c>
      <c r="K125" s="69" t="n"/>
      <c r="L125" s="9" t="n">
        <v>3000</v>
      </c>
      <c r="M125" s="74">
        <f>E125+200</f>
        <v/>
      </c>
      <c r="N125" s="69" t="n">
        <v>2900</v>
      </c>
      <c r="O125" s="69" t="n">
        <v>2900</v>
      </c>
      <c r="P125" s="69" t="n">
        <v>2900</v>
      </c>
      <c r="Q125" s="69" t="n">
        <v>2900</v>
      </c>
      <c r="R125" s="69" t="n">
        <v>2900</v>
      </c>
      <c r="S125" s="69" t="n">
        <v>2900</v>
      </c>
      <c r="T125" s="69" t="n">
        <v>2900</v>
      </c>
      <c r="U125" s="69" t="n">
        <v>2900</v>
      </c>
      <c r="V125" s="69" t="n">
        <v>2900</v>
      </c>
      <c r="W125" s="69" t="n">
        <v>2900</v>
      </c>
      <c r="X125" s="69" t="n">
        <v>2900</v>
      </c>
      <c r="Y125" s="69" t="n">
        <v>2700</v>
      </c>
      <c r="Z125" s="69" t="n">
        <v>2900</v>
      </c>
      <c r="AA125" s="69" t="n">
        <v>3100</v>
      </c>
    </row>
    <row r="126">
      <c r="A126" s="73" t="n">
        <v>123</v>
      </c>
      <c r="B126" s="69" t="inlineStr">
        <is>
          <t>Noureen Khalid</t>
        </is>
      </c>
      <c r="C126" s="69" t="inlineStr">
        <is>
          <t>Khalid Nawaz</t>
        </is>
      </c>
      <c r="D126" s="69" t="n"/>
      <c r="E126" s="77" t="n">
        <v>2000</v>
      </c>
      <c r="F126" s="69" t="n">
        <v>2200</v>
      </c>
      <c r="G126" s="69" t="n">
        <v>2000</v>
      </c>
      <c r="H126" s="69" t="n">
        <v>2000</v>
      </c>
      <c r="I126" s="69" t="n">
        <v>2000</v>
      </c>
      <c r="J126" s="69" t="n">
        <v>0</v>
      </c>
      <c r="K126" s="69" t="n"/>
      <c r="L126" s="9" t="n">
        <v>3000</v>
      </c>
      <c r="M126" s="74">
        <f>E126+200</f>
        <v/>
      </c>
      <c r="N126" s="69" t="n">
        <v>2200</v>
      </c>
      <c r="O126" s="69" t="n">
        <v>2200</v>
      </c>
      <c r="P126" s="69" t="n">
        <v>2200</v>
      </c>
      <c r="Q126" s="69" t="n">
        <v>2200</v>
      </c>
      <c r="R126" s="69" t="n">
        <v>2200</v>
      </c>
      <c r="S126" s="69" t="n">
        <v>2200</v>
      </c>
      <c r="T126" s="69" t="n">
        <v>2200</v>
      </c>
      <c r="U126" s="69" t="n">
        <v>2200</v>
      </c>
      <c r="V126" s="69" t="n">
        <v>2200</v>
      </c>
      <c r="W126" s="69" t="n">
        <v>2200</v>
      </c>
      <c r="X126" s="69" t="n">
        <v>2200</v>
      </c>
      <c r="Z126" s="69" t="n">
        <v>2200</v>
      </c>
      <c r="AA126" s="69" t="n">
        <v>2200</v>
      </c>
    </row>
    <row r="127" customFormat="1" s="13">
      <c r="A127" s="73" t="n">
        <v>124</v>
      </c>
      <c r="B127" s="69" t="inlineStr">
        <is>
          <t>Abdullah Riaz</t>
        </is>
      </c>
      <c r="C127" s="69" t="inlineStr">
        <is>
          <t>Riaz Ahmad</t>
        </is>
      </c>
      <c r="D127" s="69" t="n"/>
      <c r="E127" s="77" t="n">
        <v>2200</v>
      </c>
      <c r="F127" s="3" t="n">
        <v>2200</v>
      </c>
      <c r="G127" s="3" t="n">
        <v>2200</v>
      </c>
      <c r="H127" s="3" t="n">
        <v>2200</v>
      </c>
      <c r="I127" s="3" t="n">
        <v>2200</v>
      </c>
      <c r="J127" s="3" t="n">
        <v>2600</v>
      </c>
      <c r="K127" s="3" t="n"/>
      <c r="L127" s="9" t="n">
        <v>4200</v>
      </c>
      <c r="M127" s="74">
        <f>E127+200</f>
        <v/>
      </c>
      <c r="N127" s="3" t="n">
        <v>2400</v>
      </c>
      <c r="O127" s="3" t="n">
        <v>2400</v>
      </c>
      <c r="P127" s="3" t="n">
        <v>2400</v>
      </c>
      <c r="Q127" s="3" t="n">
        <v>2400</v>
      </c>
      <c r="R127" s="3" t="n">
        <v>2400</v>
      </c>
      <c r="S127" s="3" t="n">
        <v>2400</v>
      </c>
      <c r="T127" s="3" t="n">
        <v>2400</v>
      </c>
      <c r="U127" s="3" t="n">
        <v>2400</v>
      </c>
      <c r="V127" s="3" t="n">
        <v>2400</v>
      </c>
      <c r="W127" s="3" t="n">
        <v>2400</v>
      </c>
      <c r="X127" s="3" t="n">
        <v>2400</v>
      </c>
      <c r="Y127" s="3" t="n">
        <v>2600</v>
      </c>
      <c r="Z127" s="3" t="n">
        <v>2400</v>
      </c>
      <c r="AA127" s="3" t="n">
        <v>2600</v>
      </c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</row>
    <row r="128">
      <c r="A128" s="73" t="n">
        <v>125</v>
      </c>
      <c r="B128" s="69" t="inlineStr">
        <is>
          <t>Hammad Ali</t>
        </is>
      </c>
      <c r="C128" s="69" t="inlineStr">
        <is>
          <t>Ahmad Ali</t>
        </is>
      </c>
      <c r="D128" s="69" t="n"/>
      <c r="E128" s="77" t="n">
        <v>2200</v>
      </c>
      <c r="F128" s="69" t="n">
        <v>2200</v>
      </c>
      <c r="G128" s="69" t="n">
        <v>2200</v>
      </c>
      <c r="H128" s="69" t="n">
        <v>2200</v>
      </c>
      <c r="I128" s="69" t="n">
        <v>2200</v>
      </c>
      <c r="J128" s="69" t="n">
        <v>2600</v>
      </c>
      <c r="K128" s="69" t="n"/>
      <c r="L128" s="9" t="n">
        <v>3000</v>
      </c>
      <c r="M128" s="74">
        <f>E128+200</f>
        <v/>
      </c>
      <c r="N128" s="69" t="n">
        <v>2400</v>
      </c>
      <c r="O128" s="69" t="n">
        <v>2400</v>
      </c>
      <c r="P128" s="69" t="n">
        <v>2400</v>
      </c>
      <c r="Q128" s="69" t="n">
        <v>2400</v>
      </c>
      <c r="R128" s="69" t="n">
        <v>2400</v>
      </c>
      <c r="S128" s="69" t="n">
        <v>2400</v>
      </c>
      <c r="T128" s="69" t="n">
        <v>2400</v>
      </c>
      <c r="U128" s="69" t="n">
        <v>2400</v>
      </c>
      <c r="V128" s="69" t="n">
        <v>2400</v>
      </c>
      <c r="W128" s="69" t="n">
        <v>2400</v>
      </c>
      <c r="X128" s="69" t="n">
        <v>2400</v>
      </c>
      <c r="Y128" s="69" t="n">
        <v>2700</v>
      </c>
      <c r="Z128" s="69" t="n">
        <v>2400</v>
      </c>
      <c r="AA128" s="69" t="n">
        <v>2600</v>
      </c>
    </row>
    <row r="129" customFormat="1" s="48">
      <c r="A129" s="73" t="n">
        <v>126</v>
      </c>
      <c r="B129" s="47" t="inlineStr">
        <is>
          <t>Fatima Imran</t>
        </is>
      </c>
      <c r="C129" s="47" t="inlineStr">
        <is>
          <t>Imran Shahid</t>
        </is>
      </c>
      <c r="D129" s="47" t="n"/>
      <c r="E129" s="139" t="n">
        <v>2200</v>
      </c>
      <c r="F129" s="47" t="n">
        <v>2200</v>
      </c>
      <c r="G129" s="47" t="n">
        <v>2200</v>
      </c>
      <c r="H129" s="47" t="n">
        <v>2200</v>
      </c>
      <c r="I129" s="47" t="n">
        <v>2200</v>
      </c>
      <c r="J129" s="47" t="n"/>
      <c r="K129" s="47" t="n"/>
      <c r="L129" s="9" t="n">
        <v>3000</v>
      </c>
      <c r="M129" s="133">
        <f>E129+200</f>
        <v/>
      </c>
      <c r="N129" s="47" t="n">
        <v>2400</v>
      </c>
      <c r="O129" s="47" t="n">
        <v>2400</v>
      </c>
      <c r="P129" s="47" t="n">
        <v>2400</v>
      </c>
      <c r="Q129" s="47" t="n">
        <v>2400</v>
      </c>
      <c r="R129" s="47" t="n">
        <v>2400</v>
      </c>
      <c r="S129" s="47" t="n">
        <v>2400</v>
      </c>
      <c r="T129" s="47" t="n">
        <v>2400</v>
      </c>
      <c r="U129" s="47" t="n">
        <v>2400</v>
      </c>
      <c r="V129" s="47" t="n">
        <v>2400</v>
      </c>
      <c r="W129" s="47" t="n">
        <v>2400</v>
      </c>
      <c r="X129" s="47" t="n">
        <v>2400</v>
      </c>
      <c r="Y129" s="47" t="n">
        <v>0</v>
      </c>
      <c r="Z129" s="47" t="n">
        <v>2400</v>
      </c>
      <c r="AA129" s="47" t="n">
        <v>2600</v>
      </c>
      <c r="AB129" s="47" t="n"/>
      <c r="AC129" s="47" t="n"/>
      <c r="AD129" s="47" t="n"/>
      <c r="AE129" s="47" t="n"/>
      <c r="AF129" s="47" t="n"/>
      <c r="AG129" s="47" t="n"/>
      <c r="AH129" s="47" t="n"/>
      <c r="AI129" s="47" t="n"/>
      <c r="AJ129" s="47" t="n"/>
      <c r="AK129" s="47" t="n"/>
      <c r="AL129" s="47" t="n"/>
      <c r="AM129" s="47" t="n"/>
    </row>
    <row r="130" customFormat="1" s="96">
      <c r="A130" s="73" t="n">
        <v>127</v>
      </c>
      <c r="B130" s="94" t="inlineStr">
        <is>
          <t>Maryam Jahangir</t>
        </is>
      </c>
      <c r="C130" s="94" t="inlineStr">
        <is>
          <t>Jahangir Ahmad</t>
        </is>
      </c>
      <c r="D130" s="94" t="n"/>
      <c r="E130" s="95" t="n">
        <v>2200</v>
      </c>
      <c r="F130" s="94" t="n">
        <v>420</v>
      </c>
      <c r="G130" s="94" t="n">
        <v>420</v>
      </c>
      <c r="H130" s="94" t="n">
        <v>420</v>
      </c>
      <c r="I130" s="94" t="n">
        <v>420</v>
      </c>
      <c r="J130" s="94" t="n">
        <v>0</v>
      </c>
      <c r="K130" s="94" t="n"/>
      <c r="L130" s="9" t="n">
        <v>3000</v>
      </c>
      <c r="M130" s="74">
        <f>E130+200</f>
        <v/>
      </c>
      <c r="N130" s="94" t="n">
        <v>420</v>
      </c>
      <c r="O130" s="94" t="n">
        <v>500</v>
      </c>
      <c r="P130" s="94" t="n">
        <v>500</v>
      </c>
      <c r="Q130" s="94" t="n">
        <v>500</v>
      </c>
      <c r="R130" s="94" t="n">
        <v>500</v>
      </c>
      <c r="S130" s="94" t="n">
        <v>500</v>
      </c>
      <c r="T130" s="94" t="n">
        <v>500</v>
      </c>
      <c r="U130" s="94" t="n">
        <v>500</v>
      </c>
      <c r="V130" s="94" t="n">
        <v>500</v>
      </c>
      <c r="W130" s="94" t="n">
        <v>500</v>
      </c>
      <c r="X130" s="94" t="n">
        <v>500</v>
      </c>
      <c r="Y130" s="94" t="n">
        <v>500</v>
      </c>
      <c r="Z130" s="94" t="n">
        <v>500</v>
      </c>
      <c r="AA130" s="94" t="n">
        <v>550</v>
      </c>
      <c r="AB130" s="94" t="n"/>
      <c r="AC130" s="94" t="n"/>
      <c r="AD130" s="94" t="n"/>
      <c r="AE130" s="94" t="n"/>
      <c r="AF130" s="94" t="n"/>
      <c r="AG130" s="94" t="n"/>
      <c r="AH130" s="94" t="n"/>
      <c r="AI130" s="94" t="n"/>
      <c r="AJ130" s="94" t="n"/>
      <c r="AK130" s="94" t="n"/>
      <c r="AL130" s="94" t="n"/>
      <c r="AM130" s="94" t="n"/>
    </row>
    <row r="131">
      <c r="A131" s="73" t="n">
        <v>128</v>
      </c>
      <c r="B131" s="69" t="inlineStr">
        <is>
          <t>M Azan</t>
        </is>
      </c>
      <c r="C131" s="69" t="inlineStr">
        <is>
          <t>Naveed Asghar</t>
        </is>
      </c>
      <c r="D131" s="69" t="n"/>
      <c r="E131" s="77" t="n">
        <v>2200</v>
      </c>
      <c r="F131" s="69" t="n">
        <v>2200</v>
      </c>
      <c r="G131" s="69" t="n">
        <v>2200</v>
      </c>
      <c r="H131" s="69" t="n">
        <v>2200</v>
      </c>
      <c r="I131" s="69" t="n">
        <v>2200</v>
      </c>
      <c r="J131" s="69" t="n">
        <v>2600</v>
      </c>
      <c r="K131" s="69" t="n"/>
      <c r="L131" s="9" t="n">
        <v>3000</v>
      </c>
      <c r="M131" s="74">
        <f>E131+200</f>
        <v/>
      </c>
      <c r="N131" s="69" t="n">
        <v>2400</v>
      </c>
      <c r="O131" s="69" t="n">
        <v>2400</v>
      </c>
      <c r="P131" s="69" t="n">
        <v>2400</v>
      </c>
      <c r="Q131" s="69" t="n">
        <v>2400</v>
      </c>
      <c r="R131" s="69" t="n">
        <v>2400</v>
      </c>
      <c r="S131" s="69" t="n">
        <v>2400</v>
      </c>
      <c r="T131" s="69" t="n">
        <v>2400</v>
      </c>
      <c r="U131" s="69" t="n">
        <v>2400</v>
      </c>
      <c r="V131" s="69" t="n">
        <v>2400</v>
      </c>
      <c r="W131" s="69" t="n">
        <v>2400</v>
      </c>
      <c r="X131" s="69" t="n">
        <v>2400</v>
      </c>
      <c r="Y131" s="69" t="n">
        <v>2700</v>
      </c>
      <c r="Z131" s="69" t="n">
        <v>2400</v>
      </c>
      <c r="AA131" s="69" t="n">
        <v>2600</v>
      </c>
    </row>
    <row r="132" customFormat="1" s="66">
      <c r="A132" s="73" t="n">
        <v>129</v>
      </c>
      <c r="B132" s="51" t="inlineStr">
        <is>
          <t>Abdullah Hassan</t>
        </is>
      </c>
      <c r="C132" s="51" t="inlineStr">
        <is>
          <t>Baber Anwaar</t>
        </is>
      </c>
      <c r="D132" s="51" t="n"/>
      <c r="E132" s="79" t="n">
        <v>2200</v>
      </c>
      <c r="F132" s="51" t="n">
        <v>2200</v>
      </c>
      <c r="G132" s="51" t="n">
        <v>2200</v>
      </c>
      <c r="H132" s="51" t="n">
        <v>2200</v>
      </c>
      <c r="I132" s="51" t="n">
        <v>2200</v>
      </c>
      <c r="J132" s="51" t="n">
        <v>2200</v>
      </c>
      <c r="K132" s="51" t="n"/>
      <c r="L132" s="51" t="n">
        <v>4200</v>
      </c>
      <c r="M132" s="53">
        <f>E132+200</f>
        <v/>
      </c>
      <c r="N132" s="51" t="n">
        <v>2400</v>
      </c>
      <c r="O132" s="51" t="n">
        <v>2400</v>
      </c>
      <c r="P132" s="51" t="n">
        <v>2400</v>
      </c>
      <c r="Q132" s="51" t="n">
        <v>2400</v>
      </c>
      <c r="R132" s="51" t="n">
        <v>2400</v>
      </c>
      <c r="S132" s="51" t="n">
        <v>2400</v>
      </c>
      <c r="T132" s="51" t="n">
        <v>2400</v>
      </c>
      <c r="U132" s="51" t="n">
        <v>2400</v>
      </c>
      <c r="V132" s="51" t="n">
        <v>2400</v>
      </c>
      <c r="W132" s="51" t="n">
        <v>2200</v>
      </c>
      <c r="X132" s="51" t="n"/>
      <c r="Y132" s="51" t="n">
        <v>0</v>
      </c>
      <c r="Z132" s="51" t="n"/>
      <c r="AA132" s="51" t="n"/>
      <c r="AB132" s="51" t="n"/>
      <c r="AC132" s="51" t="n"/>
      <c r="AD132" s="51" t="n"/>
      <c r="AE132" s="51" t="n"/>
      <c r="AF132" s="51" t="n"/>
      <c r="AG132" s="51" t="n"/>
      <c r="AH132" s="51" t="n"/>
      <c r="AI132" s="51" t="n"/>
      <c r="AJ132" s="51" t="n"/>
      <c r="AK132" s="51" t="n"/>
      <c r="AL132" s="51" t="n"/>
      <c r="AM132" s="51" t="n"/>
    </row>
    <row r="133">
      <c r="A133" s="73" t="n">
        <v>130</v>
      </c>
      <c r="B133" s="69" t="inlineStr">
        <is>
          <t>Abeera Abdul Haq</t>
        </is>
      </c>
      <c r="C133" s="69" t="inlineStr">
        <is>
          <t>Abdul Haq</t>
        </is>
      </c>
      <c r="D133" s="69" t="n"/>
      <c r="E133" s="77" t="n">
        <v>2200</v>
      </c>
      <c r="F133" s="69" t="n">
        <v>2200</v>
      </c>
      <c r="G133" s="69" t="n">
        <v>2200</v>
      </c>
      <c r="H133" s="69" t="n">
        <v>2200</v>
      </c>
      <c r="I133" s="69" t="n">
        <v>2200</v>
      </c>
      <c r="J133" s="69" t="n">
        <v>2600</v>
      </c>
      <c r="K133" s="69" t="n"/>
      <c r="L133" s="9" t="n">
        <v>3000</v>
      </c>
      <c r="M133" s="74">
        <f>E133+200</f>
        <v/>
      </c>
      <c r="N133" s="69" t="n">
        <v>2400</v>
      </c>
      <c r="O133" s="69" t="n">
        <v>2400</v>
      </c>
      <c r="P133" s="69" t="n">
        <v>2400</v>
      </c>
      <c r="Q133" s="69" t="n">
        <v>2400</v>
      </c>
      <c r="R133" s="69" t="n">
        <v>2400</v>
      </c>
      <c r="S133" s="69" t="n">
        <v>2400</v>
      </c>
      <c r="T133" s="69" t="n">
        <v>2400</v>
      </c>
      <c r="U133" s="69" t="n">
        <v>2400</v>
      </c>
      <c r="V133" s="69" t="n">
        <v>2400</v>
      </c>
      <c r="W133" s="69" t="n">
        <v>2400</v>
      </c>
      <c r="X133" s="69" t="n">
        <v>2400</v>
      </c>
      <c r="Y133" s="69" t="n">
        <v>2700</v>
      </c>
      <c r="Z133" s="69" t="n">
        <v>2400</v>
      </c>
    </row>
    <row r="134">
      <c r="A134" s="73" t="n">
        <v>131</v>
      </c>
      <c r="B134" s="69" t="inlineStr">
        <is>
          <t>Saima Baber</t>
        </is>
      </c>
      <c r="C134" s="69" t="inlineStr">
        <is>
          <t>Baber Khan</t>
        </is>
      </c>
      <c r="D134" s="69" t="n"/>
      <c r="E134" s="77" t="n">
        <v>0</v>
      </c>
      <c r="F134" s="69" t="n">
        <v>0</v>
      </c>
      <c r="G134" s="69" t="n">
        <v>0</v>
      </c>
      <c r="H134" s="69" t="n">
        <v>0</v>
      </c>
      <c r="I134" s="69" t="n">
        <v>0</v>
      </c>
      <c r="J134" s="69" t="n">
        <v>0</v>
      </c>
      <c r="K134" s="69" t="n"/>
      <c r="L134" s="9" t="n">
        <v>0</v>
      </c>
      <c r="M134" s="74" t="n">
        <v>1950</v>
      </c>
      <c r="N134" s="69" t="n">
        <v>0</v>
      </c>
      <c r="O134" s="69" t="n">
        <v>1950</v>
      </c>
      <c r="P134" s="69" t="n">
        <v>1950</v>
      </c>
      <c r="Q134" s="69" t="n">
        <v>1950</v>
      </c>
      <c r="R134" s="69" t="n">
        <v>1950</v>
      </c>
      <c r="S134" s="69" t="n">
        <v>1950</v>
      </c>
      <c r="T134" s="69" t="n">
        <v>1950</v>
      </c>
      <c r="U134" s="69" t="n">
        <v>1950</v>
      </c>
      <c r="V134" s="69" t="n">
        <v>1950</v>
      </c>
      <c r="W134" s="69" t="n">
        <v>1950</v>
      </c>
    </row>
    <row r="135" customFormat="1" s="48">
      <c r="A135" s="158" t="n">
        <v>132</v>
      </c>
      <c r="B135" s="47" t="inlineStr">
        <is>
          <t>Suddais ur Rehman</t>
        </is>
      </c>
      <c r="C135" s="47" t="inlineStr">
        <is>
          <t>M Tariq</t>
        </is>
      </c>
      <c r="D135" s="47" t="n"/>
      <c r="E135" s="139" t="n">
        <v>2400</v>
      </c>
      <c r="F135" s="47" t="n">
        <v>2400</v>
      </c>
      <c r="G135" s="47" t="n">
        <v>2400</v>
      </c>
      <c r="H135" s="47" t="n">
        <v>2400</v>
      </c>
      <c r="I135" s="47" t="n">
        <v>2400</v>
      </c>
      <c r="J135" s="47" t="n">
        <v>2600</v>
      </c>
      <c r="K135" s="47" t="n"/>
      <c r="L135" s="47" t="n"/>
      <c r="M135" s="133">
        <f>E135+200</f>
        <v/>
      </c>
      <c r="N135" s="47" t="n">
        <v>2600</v>
      </c>
      <c r="O135" s="47" t="n">
        <v>2600</v>
      </c>
      <c r="P135" s="47" t="n"/>
      <c r="Q135" s="47" t="n"/>
      <c r="R135" s="47" t="n"/>
      <c r="S135" s="47" t="n"/>
      <c r="T135" s="47" t="n"/>
      <c r="U135" s="47" t="n"/>
      <c r="V135" s="47" t="n"/>
      <c r="W135" s="47" t="n"/>
      <c r="X135" s="47" t="n"/>
      <c r="Y135" s="47" t="n"/>
      <c r="Z135" s="47" t="n"/>
      <c r="AA135" s="47" t="n"/>
      <c r="AB135" s="47" t="n"/>
      <c r="AC135" s="47" t="n"/>
      <c r="AD135" s="47" t="n"/>
      <c r="AE135" s="47" t="n"/>
      <c r="AF135" s="47" t="n"/>
      <c r="AG135" s="47" t="n"/>
      <c r="AH135" s="47" t="n"/>
      <c r="AI135" s="47" t="n"/>
      <c r="AJ135" s="47" t="n"/>
      <c r="AK135" s="47" t="n"/>
      <c r="AL135" s="47" t="n"/>
      <c r="AM135" s="47" t="n"/>
    </row>
    <row r="136">
      <c r="A136" s="73" t="n">
        <v>133</v>
      </c>
      <c r="B136" s="69" t="inlineStr">
        <is>
          <t>Rizwan Ali</t>
        </is>
      </c>
      <c r="C136" s="69" t="inlineStr">
        <is>
          <t>M Sadiq</t>
        </is>
      </c>
      <c r="D136" s="69" t="n"/>
      <c r="E136" s="77" t="n">
        <v>2200</v>
      </c>
      <c r="F136" s="69" t="n">
        <v>2200</v>
      </c>
      <c r="G136" s="69" t="n">
        <v>2200</v>
      </c>
      <c r="H136" s="69" t="n">
        <v>2200</v>
      </c>
      <c r="I136" s="69" t="n">
        <v>2200</v>
      </c>
      <c r="J136" s="69" t="n">
        <v>2600</v>
      </c>
      <c r="K136" s="69" t="n"/>
      <c r="L136" s="9" t="n">
        <v>3000</v>
      </c>
      <c r="M136" s="74">
        <f>E136+200</f>
        <v/>
      </c>
      <c r="N136" s="69" t="n">
        <v>2400</v>
      </c>
      <c r="O136" s="69" t="n">
        <v>2400</v>
      </c>
      <c r="P136" s="69" t="n">
        <v>2400</v>
      </c>
      <c r="Q136" s="69" t="n">
        <v>2400</v>
      </c>
      <c r="R136" s="69" t="n">
        <v>2400</v>
      </c>
      <c r="S136" s="69" t="n">
        <v>2400</v>
      </c>
      <c r="T136" s="69" t="n">
        <v>2400</v>
      </c>
      <c r="U136" s="69" t="n">
        <v>2400</v>
      </c>
      <c r="V136" s="69" t="n">
        <v>2400</v>
      </c>
      <c r="W136" s="69" t="n">
        <v>2400</v>
      </c>
      <c r="X136" s="69" t="n">
        <v>2400</v>
      </c>
      <c r="Y136" s="69" t="n">
        <v>2700</v>
      </c>
      <c r="Z136" s="69" t="n">
        <v>2400</v>
      </c>
      <c r="AA136" s="69" t="n">
        <v>2600</v>
      </c>
    </row>
    <row r="137">
      <c r="A137" s="73" t="n">
        <v>134</v>
      </c>
      <c r="B137" s="69" t="inlineStr">
        <is>
          <t>M Ahmad</t>
        </is>
      </c>
      <c r="C137" s="69" t="inlineStr">
        <is>
          <t>Liaqat Ali</t>
        </is>
      </c>
      <c r="D137" s="69" t="n"/>
      <c r="E137" s="77" t="n">
        <v>2200</v>
      </c>
      <c r="F137" s="69" t="n">
        <v>2200</v>
      </c>
      <c r="G137" s="69" t="n">
        <v>2200</v>
      </c>
      <c r="H137" s="69" t="n">
        <v>2200</v>
      </c>
      <c r="I137" s="69" t="n">
        <v>2200</v>
      </c>
      <c r="J137" s="69" t="n">
        <v>2600</v>
      </c>
      <c r="K137" s="69" t="n"/>
      <c r="L137" s="9" t="n">
        <v>3000</v>
      </c>
      <c r="M137" s="74">
        <f>E137+200</f>
        <v/>
      </c>
      <c r="N137" s="69" t="n">
        <v>2400</v>
      </c>
      <c r="O137" s="69" t="n">
        <v>2400</v>
      </c>
      <c r="P137" s="69" t="n">
        <v>2400</v>
      </c>
      <c r="Q137" s="69" t="n">
        <v>2400</v>
      </c>
      <c r="R137" s="69" t="n">
        <v>2400</v>
      </c>
      <c r="S137" s="69" t="n">
        <v>2400</v>
      </c>
      <c r="T137" s="69" t="n">
        <v>2400</v>
      </c>
      <c r="U137" s="69" t="n">
        <v>2400</v>
      </c>
      <c r="V137" s="69" t="n">
        <v>2400</v>
      </c>
      <c r="W137" s="69" t="n">
        <v>2400</v>
      </c>
      <c r="X137" s="69" t="n">
        <v>2400</v>
      </c>
      <c r="Y137" s="69" t="n">
        <v>2700</v>
      </c>
      <c r="Z137" s="69" t="n">
        <v>2400</v>
      </c>
      <c r="AA137" s="69" t="n">
        <v>2600</v>
      </c>
    </row>
    <row r="138">
      <c r="A138" s="73" t="n">
        <v>135</v>
      </c>
      <c r="B138" s="69" t="inlineStr">
        <is>
          <t>Aliza  Aamir</t>
        </is>
      </c>
      <c r="C138" s="69" t="inlineStr">
        <is>
          <t>Aamir Waseem</t>
        </is>
      </c>
      <c r="D138" s="69" t="n"/>
      <c r="E138" s="77" t="n">
        <v>2200</v>
      </c>
      <c r="F138" s="69" t="n">
        <v>2200</v>
      </c>
      <c r="G138" s="69" t="n">
        <v>2200</v>
      </c>
      <c r="H138" s="69" t="n">
        <v>2200</v>
      </c>
      <c r="I138" s="69" t="n">
        <v>2200</v>
      </c>
      <c r="J138" s="69" t="n">
        <v>2400</v>
      </c>
      <c r="K138" s="69" t="n"/>
      <c r="L138" s="9" t="n">
        <v>3000</v>
      </c>
      <c r="M138" s="74">
        <f>E138+200</f>
        <v/>
      </c>
      <c r="N138" s="69" t="n">
        <v>2400</v>
      </c>
      <c r="O138" s="69" t="n">
        <v>2400</v>
      </c>
      <c r="P138" s="69" t="n">
        <v>2400</v>
      </c>
      <c r="Q138" s="69" t="n">
        <v>2400</v>
      </c>
      <c r="R138" s="69" t="n">
        <v>2400</v>
      </c>
      <c r="S138" s="69" t="n">
        <v>2400</v>
      </c>
      <c r="T138" s="69" t="n">
        <v>2400</v>
      </c>
      <c r="U138" s="69" t="n">
        <v>2400</v>
      </c>
      <c r="V138" s="69" t="n">
        <v>2400</v>
      </c>
      <c r="W138" s="69" t="n">
        <v>2400</v>
      </c>
      <c r="X138" s="69" t="n">
        <v>2400</v>
      </c>
      <c r="Y138" s="69" t="n">
        <v>2700</v>
      </c>
      <c r="Z138" s="69" t="n">
        <v>2400</v>
      </c>
      <c r="AA138" s="69" t="n">
        <v>2600</v>
      </c>
    </row>
    <row r="139" s="111">
      <c r="A139" s="73" t="n">
        <v>136</v>
      </c>
      <c r="B139" s="69" t="inlineStr">
        <is>
          <t>Muskan Zubair</t>
        </is>
      </c>
      <c r="C139" s="69" t="inlineStr">
        <is>
          <t>Zubair Abbas</t>
        </is>
      </c>
      <c r="D139" s="69" t="n"/>
      <c r="E139" s="77" t="n">
        <v>2200</v>
      </c>
      <c r="F139" s="69" t="n">
        <v>2200</v>
      </c>
      <c r="G139" s="69" t="n">
        <v>2200</v>
      </c>
      <c r="H139" s="69" t="n">
        <v>2200</v>
      </c>
      <c r="I139" s="69" t="n">
        <v>2200</v>
      </c>
      <c r="J139" s="69" t="n">
        <v>2600</v>
      </c>
      <c r="K139" s="69" t="n"/>
      <c r="L139" s="69" t="n">
        <v>3000</v>
      </c>
      <c r="M139" s="74">
        <f>E139+200</f>
        <v/>
      </c>
      <c r="N139" s="69" t="n">
        <v>2400</v>
      </c>
      <c r="O139" s="69" t="n">
        <v>2400</v>
      </c>
      <c r="P139" s="69" t="n">
        <v>2400</v>
      </c>
      <c r="Q139" s="69" t="n">
        <v>2400</v>
      </c>
      <c r="R139" s="69" t="n">
        <v>2400</v>
      </c>
      <c r="S139" s="69" t="n">
        <v>2400</v>
      </c>
      <c r="T139" s="69" t="n">
        <v>2400</v>
      </c>
      <c r="U139" s="69" t="n">
        <v>2400</v>
      </c>
      <c r="V139" s="69" t="n">
        <v>2400</v>
      </c>
      <c r="W139" s="69" t="n">
        <v>2400</v>
      </c>
      <c r="X139" s="69" t="n">
        <v>2400</v>
      </c>
      <c r="Y139" s="69" t="n"/>
      <c r="Z139" s="69" t="n">
        <v>2400</v>
      </c>
      <c r="AA139" s="69" t="n">
        <v>2600</v>
      </c>
      <c r="AB139" s="69" t="n"/>
      <c r="AC139" s="69" t="n"/>
      <c r="AD139" s="69" t="n"/>
      <c r="AE139" s="69" t="n"/>
      <c r="AF139" s="69" t="n"/>
      <c r="AG139" s="69" t="n"/>
      <c r="AH139" s="69" t="n"/>
      <c r="AI139" s="69" t="n"/>
      <c r="AJ139" s="69" t="n"/>
      <c r="AK139" s="69" t="n"/>
      <c r="AL139" s="69" t="n"/>
      <c r="AM139" s="69" t="n"/>
    </row>
    <row r="140" s="111">
      <c r="A140" s="73" t="n">
        <v>137</v>
      </c>
      <c r="B140" s="69" t="inlineStr">
        <is>
          <t xml:space="preserve">Tehreem Ali </t>
        </is>
      </c>
      <c r="C140" s="69" t="inlineStr">
        <is>
          <t>Ali Ahmed</t>
        </is>
      </c>
      <c r="D140" s="69" t="n"/>
      <c r="E140" s="77" t="n">
        <v>2200</v>
      </c>
      <c r="F140" s="69" t="n">
        <v>2200</v>
      </c>
      <c r="G140" s="69" t="n">
        <v>2200</v>
      </c>
      <c r="H140" s="69" t="n">
        <v>2200</v>
      </c>
      <c r="I140" s="69" t="n">
        <v>2200</v>
      </c>
      <c r="J140" s="69" t="n">
        <v>2600</v>
      </c>
      <c r="K140" s="69" t="n"/>
      <c r="L140" s="69" t="n">
        <v>3000</v>
      </c>
      <c r="M140" s="74">
        <f>E140+200</f>
        <v/>
      </c>
      <c r="N140" s="69" t="n">
        <v>2400</v>
      </c>
      <c r="O140" s="69" t="n">
        <v>2400</v>
      </c>
      <c r="P140" s="69" t="n">
        <v>2400</v>
      </c>
      <c r="Q140" s="69" t="n">
        <v>2400</v>
      </c>
      <c r="R140" s="69" t="n">
        <v>2400</v>
      </c>
      <c r="S140" s="69" t="n">
        <v>2400</v>
      </c>
      <c r="T140" s="69" t="n">
        <v>2400</v>
      </c>
      <c r="U140" s="69" t="n">
        <v>2400</v>
      </c>
      <c r="V140" s="69" t="n">
        <v>2400</v>
      </c>
      <c r="W140" s="69" t="n">
        <v>2400</v>
      </c>
      <c r="X140" s="69" t="n">
        <v>2400</v>
      </c>
      <c r="Y140" s="69" t="n">
        <v>2400</v>
      </c>
      <c r="Z140" s="69" t="n">
        <v>2400</v>
      </c>
      <c r="AA140" s="69" t="n"/>
      <c r="AB140" s="69" t="n"/>
      <c r="AC140" s="69" t="n"/>
      <c r="AD140" s="69" t="n"/>
      <c r="AE140" s="69" t="n"/>
      <c r="AF140" s="69" t="n"/>
      <c r="AG140" s="69" t="n"/>
      <c r="AH140" s="69" t="n"/>
      <c r="AI140" s="69" t="n"/>
      <c r="AJ140" s="69" t="n"/>
      <c r="AK140" s="69" t="n"/>
      <c r="AL140" s="69" t="n"/>
      <c r="AM140" s="69" t="n"/>
    </row>
    <row r="141">
      <c r="A141" s="73" t="n">
        <v>138</v>
      </c>
      <c r="B141" s="69" t="inlineStr">
        <is>
          <t>M Haris</t>
        </is>
      </c>
      <c r="C141" s="69" t="inlineStr">
        <is>
          <t>M Azam</t>
        </is>
      </c>
      <c r="D141" s="69" t="n"/>
      <c r="E141" s="77" t="n">
        <v>2200</v>
      </c>
      <c r="F141" s="69" t="n">
        <v>2200</v>
      </c>
      <c r="G141" s="69" t="n">
        <v>2200</v>
      </c>
      <c r="H141" s="69" t="n">
        <v>2200</v>
      </c>
      <c r="I141" s="69" t="n">
        <v>2200</v>
      </c>
      <c r="J141" s="69" t="n">
        <v>2600</v>
      </c>
      <c r="K141" s="69" t="n"/>
      <c r="L141" s="9" t="n">
        <v>3000</v>
      </c>
      <c r="M141" s="74">
        <f>E141+200</f>
        <v/>
      </c>
      <c r="N141" s="69" t="n">
        <v>2400</v>
      </c>
      <c r="O141" s="69" t="n">
        <v>2400</v>
      </c>
      <c r="P141" s="69" t="n">
        <v>2400</v>
      </c>
      <c r="Q141" s="69" t="n">
        <v>2400</v>
      </c>
      <c r="R141" s="69" t="n">
        <v>2400</v>
      </c>
      <c r="S141" s="69" t="n">
        <v>2400</v>
      </c>
      <c r="T141" s="69" t="n">
        <v>2400</v>
      </c>
      <c r="U141" s="69" t="n">
        <v>2400</v>
      </c>
      <c r="V141" s="69" t="n">
        <v>2400</v>
      </c>
      <c r="W141" s="69" t="n">
        <v>2400</v>
      </c>
      <c r="X141" s="69" t="n">
        <v>2400</v>
      </c>
      <c r="Y141" s="69" t="n">
        <v>2700</v>
      </c>
      <c r="Z141" s="69" t="n">
        <v>2400</v>
      </c>
      <c r="AA141" s="69" t="n">
        <v>2600</v>
      </c>
    </row>
    <row r="142">
      <c r="A142" s="73" t="n">
        <v>139</v>
      </c>
      <c r="B142" s="69" t="inlineStr">
        <is>
          <t>Laiba Asif</t>
        </is>
      </c>
      <c r="C142" s="69" t="inlineStr">
        <is>
          <t>M Asif</t>
        </is>
      </c>
      <c r="D142" s="69" t="n"/>
      <c r="E142" s="77" t="n">
        <v>2200</v>
      </c>
      <c r="F142" s="69" t="n">
        <v>2200</v>
      </c>
      <c r="G142" s="69" t="n">
        <v>2200</v>
      </c>
      <c r="H142" s="69" t="n">
        <v>2200</v>
      </c>
      <c r="I142" s="69" t="n">
        <v>2200</v>
      </c>
      <c r="J142" s="69" t="n">
        <v>2600</v>
      </c>
      <c r="K142" s="69" t="n"/>
      <c r="L142" s="9" t="n">
        <v>3000</v>
      </c>
      <c r="M142" s="74">
        <f>E142+200</f>
        <v/>
      </c>
      <c r="N142" s="69" t="n">
        <v>2400</v>
      </c>
      <c r="O142" s="69" t="n">
        <v>2400</v>
      </c>
      <c r="P142" s="69" t="n">
        <v>2400</v>
      </c>
      <c r="Q142" s="69" t="n">
        <v>2400</v>
      </c>
      <c r="R142" s="69" t="n">
        <v>2400</v>
      </c>
      <c r="S142" s="69" t="n">
        <v>2400</v>
      </c>
      <c r="T142" s="69" t="n">
        <v>2400</v>
      </c>
      <c r="U142" s="69" t="n">
        <v>2400</v>
      </c>
      <c r="V142" s="69" t="n">
        <v>2400</v>
      </c>
      <c r="W142" s="69" t="n">
        <v>2400</v>
      </c>
      <c r="X142" s="69" t="n">
        <v>2400</v>
      </c>
      <c r="Y142" s="69" t="n">
        <v>2700</v>
      </c>
      <c r="Z142" s="69" t="n">
        <v>2400</v>
      </c>
      <c r="AA142" s="69" t="n">
        <v>2600</v>
      </c>
    </row>
    <row r="143">
      <c r="A143" s="73" t="n">
        <v>140</v>
      </c>
      <c r="B143" s="69" t="inlineStr">
        <is>
          <t>Abdul Rehman</t>
        </is>
      </c>
      <c r="C143" s="69" t="inlineStr">
        <is>
          <t>Ramzan</t>
        </is>
      </c>
      <c r="D143" s="69" t="n"/>
      <c r="E143" s="77" t="n">
        <v>2200</v>
      </c>
      <c r="F143" s="69" t="n">
        <v>2200</v>
      </c>
      <c r="G143" s="69" t="n">
        <v>2200</v>
      </c>
      <c r="H143" s="69" t="n">
        <v>2200</v>
      </c>
      <c r="I143" s="69" t="n">
        <v>2200</v>
      </c>
      <c r="J143" s="69" t="n">
        <v>2200</v>
      </c>
      <c r="K143" s="69" t="n"/>
      <c r="L143" s="9" t="n">
        <v>3000</v>
      </c>
      <c r="M143" s="74">
        <f>E143+200</f>
        <v/>
      </c>
      <c r="N143" s="69" t="n">
        <v>2400</v>
      </c>
      <c r="O143" s="69" t="n">
        <v>2400</v>
      </c>
      <c r="P143" s="69" t="n">
        <v>2400</v>
      </c>
      <c r="Q143" s="69" t="n">
        <v>2400</v>
      </c>
      <c r="R143" s="69" t="n">
        <v>2400</v>
      </c>
      <c r="S143" s="69" t="n">
        <v>2400</v>
      </c>
      <c r="T143" s="69" t="n">
        <v>2400</v>
      </c>
      <c r="U143" s="69" t="n">
        <v>2400</v>
      </c>
      <c r="V143" s="69" t="n">
        <v>2400</v>
      </c>
      <c r="W143" s="69" t="n">
        <v>2400</v>
      </c>
      <c r="X143" s="69" t="n">
        <v>2400</v>
      </c>
      <c r="Y143" s="69" t="n">
        <v>2600</v>
      </c>
      <c r="Z143" s="69" t="n">
        <v>2400</v>
      </c>
      <c r="AA143" s="69" t="n">
        <v>2400</v>
      </c>
    </row>
    <row r="144">
      <c r="A144" s="73" t="n">
        <v>141</v>
      </c>
      <c r="B144" s="69" t="inlineStr">
        <is>
          <t>Maryam Ramzan</t>
        </is>
      </c>
      <c r="C144" s="69" t="inlineStr">
        <is>
          <t>M Ramzan</t>
        </is>
      </c>
      <c r="D144" s="69" t="n"/>
      <c r="E144" s="77" t="n">
        <v>2200</v>
      </c>
      <c r="F144" s="69" t="n">
        <v>2200</v>
      </c>
      <c r="G144" s="69" t="n">
        <v>2200</v>
      </c>
      <c r="H144" s="69" t="n">
        <v>2200</v>
      </c>
      <c r="I144" s="69" t="n">
        <v>2200</v>
      </c>
      <c r="J144" s="69" t="n">
        <v>2600</v>
      </c>
      <c r="K144" s="69" t="n"/>
      <c r="L144" s="9" t="n">
        <v>3000</v>
      </c>
      <c r="M144" s="74">
        <f>E144+200</f>
        <v/>
      </c>
      <c r="N144" s="69" t="n">
        <v>2400</v>
      </c>
      <c r="O144" s="69" t="n">
        <v>2400</v>
      </c>
      <c r="P144" s="69" t="n">
        <v>2400</v>
      </c>
      <c r="Q144" s="69" t="n">
        <v>2400</v>
      </c>
      <c r="R144" s="69" t="n">
        <v>2400</v>
      </c>
      <c r="S144" s="69" t="n">
        <v>2400</v>
      </c>
      <c r="T144" s="69" t="n">
        <v>2400</v>
      </c>
      <c r="U144" s="69" t="n">
        <v>2400</v>
      </c>
      <c r="V144" s="69" t="n">
        <v>2400</v>
      </c>
      <c r="W144" s="69" t="n">
        <v>2400</v>
      </c>
      <c r="X144" s="69" t="n">
        <v>2400</v>
      </c>
      <c r="Y144" s="69" t="n">
        <v>2700</v>
      </c>
      <c r="Z144" s="69" t="n">
        <v>2400</v>
      </c>
      <c r="AA144" s="69" t="n">
        <v>2600</v>
      </c>
    </row>
    <row r="145" customFormat="1" s="66">
      <c r="A145" s="73" t="n">
        <v>142</v>
      </c>
      <c r="B145" s="51" t="inlineStr">
        <is>
          <t>M Taimoor</t>
        </is>
      </c>
      <c r="C145" s="51" t="inlineStr">
        <is>
          <t>Umer Draz</t>
        </is>
      </c>
      <c r="D145" s="51" t="n"/>
      <c r="E145" s="79" t="n">
        <v>2700</v>
      </c>
      <c r="F145" s="51" t="n">
        <v>2700</v>
      </c>
      <c r="G145" s="51" t="n">
        <v>2000</v>
      </c>
      <c r="H145" s="51" t="n">
        <v>2200</v>
      </c>
      <c r="I145" s="51" t="n">
        <v>2200</v>
      </c>
      <c r="J145" s="51" t="n">
        <v>2600</v>
      </c>
      <c r="K145" s="51" t="n"/>
      <c r="L145" s="9" t="n">
        <v>3000</v>
      </c>
      <c r="M145" s="74" t="n">
        <v>2600</v>
      </c>
      <c r="N145" s="51" t="n">
        <v>2600</v>
      </c>
      <c r="O145" s="51" t="n">
        <v>2600</v>
      </c>
      <c r="P145" s="51" t="n">
        <v>2600</v>
      </c>
      <c r="Q145" s="51" t="n">
        <v>2600</v>
      </c>
      <c r="R145" s="51" t="n">
        <v>2350</v>
      </c>
      <c r="S145" s="51" t="n">
        <v>2400</v>
      </c>
      <c r="T145" s="51" t="n">
        <v>2400</v>
      </c>
      <c r="U145" s="51" t="n">
        <v>2400</v>
      </c>
      <c r="V145" s="51" t="n">
        <v>2400</v>
      </c>
      <c r="W145" s="51" t="n">
        <v>2400</v>
      </c>
      <c r="X145" s="51" t="n">
        <v>2400</v>
      </c>
      <c r="Y145" s="51" t="n"/>
      <c r="Z145" s="51" t="n">
        <v>950</v>
      </c>
      <c r="AA145" s="51" t="n"/>
      <c r="AB145" s="51" t="n"/>
      <c r="AC145" s="51" t="n"/>
      <c r="AD145" s="51" t="n"/>
      <c r="AE145" s="51" t="n"/>
      <c r="AF145" s="51" t="n"/>
      <c r="AG145" s="51" t="n"/>
      <c r="AH145" s="51" t="n"/>
      <c r="AI145" s="51" t="n"/>
      <c r="AJ145" s="51" t="n"/>
      <c r="AK145" s="51" t="n"/>
      <c r="AL145" s="51" t="n"/>
      <c r="AM145" s="51" t="n"/>
    </row>
    <row r="146">
      <c r="A146" s="73" t="n">
        <v>143</v>
      </c>
      <c r="B146" s="69" t="inlineStr">
        <is>
          <t>Maryam Latif</t>
        </is>
      </c>
      <c r="C146" s="69" t="inlineStr">
        <is>
          <t>M Latif</t>
        </is>
      </c>
      <c r="D146" s="69" t="n"/>
      <c r="E146" s="77" t="n">
        <v>2200</v>
      </c>
      <c r="F146" s="69" t="n">
        <v>2200</v>
      </c>
      <c r="G146" s="69" t="n">
        <v>2200</v>
      </c>
      <c r="H146" s="69" t="n">
        <v>2200</v>
      </c>
      <c r="I146" s="69" t="n">
        <v>2200</v>
      </c>
      <c r="J146" s="69" t="n">
        <v>2600</v>
      </c>
      <c r="K146" s="69" t="n"/>
      <c r="L146" s="9" t="n">
        <v>3000</v>
      </c>
      <c r="M146" s="74">
        <f>E146+200</f>
        <v/>
      </c>
      <c r="N146" s="69" t="n">
        <v>2400</v>
      </c>
      <c r="O146" s="69" t="n">
        <v>2400</v>
      </c>
      <c r="P146" s="69" t="n">
        <v>2400</v>
      </c>
      <c r="Q146" s="69" t="n">
        <v>2400</v>
      </c>
      <c r="R146" s="69" t="n">
        <v>2400</v>
      </c>
      <c r="S146" s="69" t="n">
        <v>2400</v>
      </c>
      <c r="T146" s="69" t="n">
        <v>2400</v>
      </c>
      <c r="U146" s="69" t="n">
        <v>2400</v>
      </c>
      <c r="V146" s="69" t="n">
        <v>2400</v>
      </c>
      <c r="W146" s="69" t="n">
        <v>2400</v>
      </c>
      <c r="X146" s="69" t="n">
        <v>2400</v>
      </c>
      <c r="Y146" s="69" t="n">
        <v>2700</v>
      </c>
      <c r="Z146" s="69" t="n">
        <v>2400</v>
      </c>
      <c r="AA146" s="69" t="n">
        <v>2600</v>
      </c>
    </row>
    <row r="147" customFormat="1" s="66">
      <c r="A147" s="50" t="n">
        <v>144</v>
      </c>
      <c r="B147" s="51" t="inlineStr">
        <is>
          <t>Faizan Imran</t>
        </is>
      </c>
      <c r="C147" s="51" t="inlineStr">
        <is>
          <t>Imran Ijaz</t>
        </is>
      </c>
      <c r="D147" s="51" t="n"/>
      <c r="E147" s="79" t="n">
        <v>2200</v>
      </c>
      <c r="F147" s="51" t="inlineStr">
        <is>
          <t>19700mar</t>
        </is>
      </c>
      <c r="G147" s="51" t="n"/>
      <c r="H147" s="51" t="n"/>
      <c r="I147" s="51" t="n"/>
      <c r="J147" s="51" t="n"/>
      <c r="K147" s="51" t="n"/>
      <c r="L147" s="51" t="n"/>
      <c r="M147" s="53">
        <f>E147+200</f>
        <v/>
      </c>
      <c r="N147" s="51" t="n"/>
      <c r="O147" s="51" t="n"/>
      <c r="P147" s="51" t="n"/>
      <c r="Q147" s="51" t="n"/>
      <c r="R147" s="51" t="n"/>
      <c r="S147" s="51" t="n"/>
      <c r="T147" s="51" t="n"/>
      <c r="U147" s="51" t="n"/>
      <c r="V147" s="51" t="n"/>
      <c r="W147" s="51" t="n"/>
      <c r="X147" s="51" t="n"/>
      <c r="Y147" s="51" t="n"/>
      <c r="Z147" s="51" t="n"/>
      <c r="AA147" s="51" t="n"/>
      <c r="AB147" s="51" t="n"/>
      <c r="AC147" s="51" t="n"/>
      <c r="AD147" s="51" t="n"/>
      <c r="AE147" s="51" t="n"/>
      <c r="AF147" s="51" t="n"/>
      <c r="AG147" s="51" t="n"/>
      <c r="AH147" s="51" t="n"/>
      <c r="AI147" s="51" t="n"/>
      <c r="AJ147" s="51" t="n"/>
      <c r="AK147" s="51" t="n"/>
      <c r="AL147" s="51" t="n"/>
      <c r="AM147" s="51" t="n"/>
    </row>
    <row r="148" customFormat="1" s="26">
      <c r="A148" s="73" t="n">
        <v>145</v>
      </c>
      <c r="B148" s="25" t="inlineStr">
        <is>
          <t>Zaisha Imran</t>
        </is>
      </c>
      <c r="C148" s="25" t="inlineStr">
        <is>
          <t>Imran Ijaz</t>
        </is>
      </c>
      <c r="D148" s="25" t="n"/>
      <c r="E148" s="83" t="n">
        <v>2700</v>
      </c>
      <c r="F148" s="25" t="n"/>
      <c r="G148" s="25" t="n"/>
      <c r="H148" s="25" t="n"/>
      <c r="I148" s="25" t="n"/>
      <c r="J148" s="25" t="n"/>
      <c r="K148" s="25" t="n"/>
      <c r="L148" s="9" t="n"/>
      <c r="M148" s="115">
        <f>E148+200</f>
        <v/>
      </c>
      <c r="N148" s="25" t="n"/>
      <c r="O148" s="25" t="n"/>
      <c r="P148" s="25" t="n"/>
      <c r="Q148" s="25" t="n"/>
      <c r="R148" s="25" t="n"/>
      <c r="S148" s="25" t="n"/>
      <c r="T148" s="25" t="n"/>
      <c r="U148" s="25" t="n"/>
      <c r="V148" s="25" t="n"/>
      <c r="W148" s="25" t="n"/>
      <c r="X148" s="25" t="n"/>
      <c r="Y148" s="25" t="n"/>
      <c r="Z148" s="25" t="n"/>
      <c r="AA148" s="25" t="n"/>
      <c r="AB148" s="25" t="n"/>
      <c r="AC148" s="25" t="n"/>
      <c r="AD148" s="25" t="n"/>
      <c r="AE148" s="25" t="n"/>
      <c r="AF148" s="25" t="n"/>
      <c r="AG148" s="25" t="n"/>
      <c r="AH148" s="25" t="n"/>
      <c r="AI148" s="25" t="n"/>
      <c r="AJ148" s="25" t="n"/>
      <c r="AK148" s="25" t="n"/>
      <c r="AL148" s="25" t="n"/>
      <c r="AM148" s="25" t="n"/>
    </row>
    <row r="149" s="111">
      <c r="A149" s="73" t="n">
        <v>146</v>
      </c>
      <c r="B149" s="69" t="inlineStr">
        <is>
          <t xml:space="preserve">M Anas  </t>
        </is>
      </c>
      <c r="C149" s="69" t="inlineStr">
        <is>
          <t>M Aslam</t>
        </is>
      </c>
      <c r="D149" s="69" t="n"/>
      <c r="E149" s="77" t="n">
        <v>2000</v>
      </c>
      <c r="F149" s="69" t="n">
        <v>2000</v>
      </c>
      <c r="G149" s="69" t="n">
        <v>2000</v>
      </c>
      <c r="H149" s="69" t="n">
        <v>2000</v>
      </c>
      <c r="I149" s="69" t="n">
        <v>2000</v>
      </c>
      <c r="J149" s="69" t="n">
        <v>0</v>
      </c>
      <c r="K149" s="69" t="n"/>
      <c r="L149" s="9" t="n">
        <v>3000</v>
      </c>
      <c r="M149" s="74">
        <f>E149+200</f>
        <v/>
      </c>
      <c r="N149" s="69" t="n">
        <v>2000</v>
      </c>
      <c r="O149" s="69" t="n">
        <v>2200</v>
      </c>
      <c r="P149" s="69" t="n">
        <v>2200</v>
      </c>
      <c r="Q149" s="69" t="n">
        <v>2200</v>
      </c>
      <c r="R149" s="69" t="n">
        <v>2200</v>
      </c>
      <c r="S149" s="69" t="n">
        <v>2200</v>
      </c>
      <c r="T149" s="69" t="n">
        <v>2200</v>
      </c>
      <c r="U149" s="69" t="n">
        <v>2200</v>
      </c>
      <c r="V149" s="69" t="n">
        <v>2200</v>
      </c>
      <c r="W149" s="69" t="n">
        <v>2200</v>
      </c>
      <c r="X149" s="69" t="n">
        <v>2200</v>
      </c>
      <c r="Y149" s="69" t="n"/>
      <c r="Z149" s="69" t="n">
        <v>2200</v>
      </c>
      <c r="AA149" s="69" t="n">
        <v>2400</v>
      </c>
      <c r="AB149" s="69" t="n"/>
      <c r="AC149" s="69" t="n"/>
      <c r="AD149" s="69" t="n"/>
      <c r="AE149" s="69" t="n"/>
      <c r="AF149" s="69" t="n"/>
      <c r="AG149" s="69" t="n"/>
      <c r="AH149" s="69" t="n"/>
      <c r="AI149" s="69" t="n"/>
      <c r="AJ149" s="69" t="n"/>
      <c r="AK149" s="69" t="n"/>
      <c r="AL149" s="69" t="n"/>
      <c r="AM149" s="69" t="n"/>
    </row>
    <row r="150" s="111">
      <c r="A150" s="73" t="n">
        <v>147</v>
      </c>
      <c r="B150" s="69" t="inlineStr">
        <is>
          <t>Saira  Ghaffar</t>
        </is>
      </c>
      <c r="C150" s="69" t="inlineStr">
        <is>
          <t>Abdul Ghaffar</t>
        </is>
      </c>
      <c r="D150" s="69" t="n"/>
      <c r="E150" s="77" t="n">
        <v>2200</v>
      </c>
      <c r="F150" s="69" t="n">
        <v>2200</v>
      </c>
      <c r="G150" s="69" t="n">
        <v>2200</v>
      </c>
      <c r="H150" s="69" t="n">
        <v>2200</v>
      </c>
      <c r="I150" s="69" t="n">
        <v>2200</v>
      </c>
      <c r="J150" s="69" t="n">
        <v>0</v>
      </c>
      <c r="K150" s="69" t="n"/>
      <c r="L150" s="69" t="n">
        <v>4200</v>
      </c>
      <c r="M150" s="74">
        <f>E150+200</f>
        <v/>
      </c>
      <c r="N150" s="69" t="n">
        <v>2400</v>
      </c>
      <c r="O150" s="69" t="n">
        <v>2400</v>
      </c>
      <c r="P150" s="69" t="n">
        <v>2400</v>
      </c>
      <c r="Q150" s="69" t="n">
        <v>2400</v>
      </c>
      <c r="R150" s="69" t="n">
        <v>2400</v>
      </c>
      <c r="S150" s="69" t="n">
        <v>1400</v>
      </c>
      <c r="T150" s="69" t="n">
        <v>2400</v>
      </c>
      <c r="U150" s="69" t="n">
        <v>2400</v>
      </c>
      <c r="V150" s="69" t="n">
        <v>2400</v>
      </c>
      <c r="W150" s="69" t="n">
        <v>2400</v>
      </c>
      <c r="X150" s="69" t="n">
        <v>2400</v>
      </c>
      <c r="Y150" s="69" t="n">
        <v>0</v>
      </c>
      <c r="Z150" s="69" t="n">
        <v>2200</v>
      </c>
      <c r="AA150" s="69" t="n"/>
      <c r="AB150" s="69" t="n"/>
      <c r="AC150" s="69" t="n"/>
      <c r="AD150" s="69" t="n"/>
      <c r="AE150" s="69" t="n"/>
      <c r="AF150" s="69" t="n"/>
      <c r="AG150" s="69" t="n"/>
      <c r="AH150" s="69" t="n"/>
      <c r="AI150" s="69" t="n"/>
      <c r="AJ150" s="69" t="n"/>
      <c r="AK150" s="69" t="n"/>
      <c r="AL150" s="69" t="n"/>
      <c r="AM150" s="69" t="n"/>
    </row>
    <row r="151" s="111">
      <c r="A151" s="73" t="n">
        <v>148</v>
      </c>
      <c r="B151" s="69" t="inlineStr">
        <is>
          <t>Shiza Ghaffar</t>
        </is>
      </c>
      <c r="C151" s="69" t="inlineStr">
        <is>
          <t>AbdulGhaffar</t>
        </is>
      </c>
      <c r="D151" s="69" t="n"/>
      <c r="E151" s="77" t="n">
        <v>2200</v>
      </c>
      <c r="F151" s="69" t="n">
        <v>2200</v>
      </c>
      <c r="G151" s="69" t="n">
        <v>2200</v>
      </c>
      <c r="H151" s="69" t="n">
        <v>2200</v>
      </c>
      <c r="I151" s="69" t="n">
        <v>2200</v>
      </c>
      <c r="J151" s="69" t="n">
        <v>0</v>
      </c>
      <c r="K151" s="69" t="n"/>
      <c r="L151" s="9" t="n">
        <v>3000</v>
      </c>
      <c r="M151" s="74">
        <f>E151+200</f>
        <v/>
      </c>
      <c r="N151" s="69" t="n">
        <v>2400</v>
      </c>
      <c r="O151" s="69" t="n">
        <v>2400</v>
      </c>
      <c r="P151" s="69" t="n">
        <v>2400</v>
      </c>
      <c r="Q151" s="69" t="n">
        <v>2400</v>
      </c>
      <c r="R151" s="69" t="n">
        <v>2400</v>
      </c>
      <c r="S151" s="69" t="n">
        <v>2400</v>
      </c>
      <c r="T151" s="69" t="n">
        <v>2400</v>
      </c>
      <c r="U151" s="69" t="n">
        <v>2400</v>
      </c>
      <c r="V151" s="69" t="n">
        <v>2400</v>
      </c>
      <c r="W151" s="69" t="n">
        <v>2400</v>
      </c>
      <c r="X151" s="69" t="n">
        <v>2400</v>
      </c>
      <c r="Y151" s="69" t="n">
        <v>0</v>
      </c>
      <c r="Z151" s="69" t="n">
        <v>2400</v>
      </c>
      <c r="AA151" s="69" t="n"/>
      <c r="AB151" s="69" t="n"/>
      <c r="AC151" s="69" t="n"/>
      <c r="AD151" s="69" t="n"/>
      <c r="AE151" s="69" t="n"/>
      <c r="AF151" s="69" t="n"/>
      <c r="AG151" s="69" t="n"/>
      <c r="AH151" s="69" t="n"/>
      <c r="AI151" s="69" t="n"/>
      <c r="AJ151" s="69" t="n"/>
      <c r="AK151" s="69" t="n"/>
      <c r="AL151" s="69" t="n"/>
      <c r="AM151" s="69" t="n"/>
    </row>
    <row r="152" s="111">
      <c r="A152" s="73" t="n">
        <v>149</v>
      </c>
      <c r="B152" s="69" t="inlineStr">
        <is>
          <t>Kinza Sharafat</t>
        </is>
      </c>
      <c r="C152" s="69" t="inlineStr">
        <is>
          <t>Sharafat Ali</t>
        </is>
      </c>
      <c r="D152" s="69" t="n"/>
      <c r="E152" s="77" t="n">
        <v>2200</v>
      </c>
      <c r="F152" s="69" t="n">
        <v>2200</v>
      </c>
      <c r="G152" s="69" t="n">
        <v>2200</v>
      </c>
      <c r="H152" s="69" t="n">
        <v>2200</v>
      </c>
      <c r="I152" s="69" t="n">
        <v>2200</v>
      </c>
      <c r="J152" s="69" t="n">
        <v>2600</v>
      </c>
      <c r="K152" s="69" t="n"/>
      <c r="L152" s="69" t="n">
        <v>3000</v>
      </c>
      <c r="M152" s="74">
        <f>E152+200</f>
        <v/>
      </c>
      <c r="N152" s="69" t="n">
        <v>2400</v>
      </c>
      <c r="O152" s="69" t="n">
        <v>2400</v>
      </c>
      <c r="P152" s="69" t="n">
        <v>2400</v>
      </c>
      <c r="Q152" s="69" t="n">
        <v>2400</v>
      </c>
      <c r="R152" s="69" t="n">
        <v>2400</v>
      </c>
      <c r="S152" s="69" t="n">
        <v>2400</v>
      </c>
      <c r="T152" s="69" t="n">
        <v>2400</v>
      </c>
      <c r="U152" s="69" t="n">
        <v>2400</v>
      </c>
      <c r="V152" s="69" t="n">
        <v>2400</v>
      </c>
      <c r="W152" s="69" t="n">
        <v>2400</v>
      </c>
      <c r="X152" s="69" t="n">
        <v>2400</v>
      </c>
      <c r="Y152" s="69" t="n">
        <v>1400</v>
      </c>
      <c r="Z152" s="69" t="n">
        <v>2400</v>
      </c>
      <c r="AA152" s="69" t="n">
        <v>2600</v>
      </c>
      <c r="AB152" s="69" t="n"/>
      <c r="AC152" s="69" t="n"/>
      <c r="AD152" s="69" t="n"/>
      <c r="AE152" s="69" t="n"/>
      <c r="AF152" s="69" t="n"/>
      <c r="AG152" s="69" t="n"/>
      <c r="AH152" s="69" t="n"/>
      <c r="AI152" s="69" t="n"/>
      <c r="AJ152" s="69" t="n"/>
      <c r="AK152" s="69" t="n"/>
      <c r="AL152" s="69" t="n"/>
      <c r="AM152" s="69" t="n"/>
    </row>
    <row r="153" s="111">
      <c r="A153" s="73" t="n">
        <v>150</v>
      </c>
      <c r="B153" s="69" t="inlineStr">
        <is>
          <t>Samavia Aslam</t>
        </is>
      </c>
      <c r="C153" s="69" t="inlineStr">
        <is>
          <t>M Aslam</t>
        </is>
      </c>
      <c r="D153" s="69" t="n"/>
      <c r="E153" s="77" t="n">
        <v>2400</v>
      </c>
      <c r="F153" s="69" t="n">
        <v>2400</v>
      </c>
      <c r="G153" s="69" t="n">
        <v>2400</v>
      </c>
      <c r="H153" s="69" t="n">
        <v>2400</v>
      </c>
      <c r="I153" s="69" t="n">
        <v>2400</v>
      </c>
      <c r="J153" s="69" t="n">
        <v>0</v>
      </c>
      <c r="K153" s="69" t="n"/>
      <c r="L153" s="69" t="n">
        <v>3000</v>
      </c>
      <c r="M153" s="74" t="n">
        <v>2400</v>
      </c>
      <c r="N153" s="69" t="n">
        <v>2400</v>
      </c>
      <c r="O153" s="69" t="n">
        <v>2400</v>
      </c>
      <c r="P153" s="69" t="n">
        <v>2400</v>
      </c>
      <c r="Q153" s="69" t="n">
        <v>2400</v>
      </c>
      <c r="R153" s="69" t="n">
        <v>2400</v>
      </c>
      <c r="S153" s="69" t="n">
        <v>2400</v>
      </c>
      <c r="T153" s="69" t="n">
        <v>2400</v>
      </c>
      <c r="U153" s="69" t="n">
        <v>2400</v>
      </c>
      <c r="V153" s="69" t="n">
        <v>2400</v>
      </c>
      <c r="W153" s="69" t="n">
        <v>2400</v>
      </c>
      <c r="X153" s="69" t="n">
        <v>2400</v>
      </c>
      <c r="Y153" s="69" t="n">
        <v>2000</v>
      </c>
      <c r="Z153" s="69" t="n">
        <v>2400</v>
      </c>
      <c r="AA153" s="69" t="n">
        <v>2600</v>
      </c>
      <c r="AB153" s="69" t="n"/>
      <c r="AC153" s="69" t="n"/>
      <c r="AD153" s="69" t="n"/>
      <c r="AE153" s="69" t="n"/>
      <c r="AF153" s="69" t="n"/>
      <c r="AG153" s="69" t="n"/>
      <c r="AH153" s="69" t="n"/>
      <c r="AI153" s="69" t="n"/>
      <c r="AJ153" s="69" t="n"/>
      <c r="AK153" s="69" t="n"/>
      <c r="AL153" s="69" t="n"/>
      <c r="AM153" s="69" t="n"/>
    </row>
    <row r="154" customFormat="1" s="13">
      <c r="A154" s="73" t="n">
        <v>151</v>
      </c>
      <c r="B154" s="69" t="inlineStr">
        <is>
          <t>Tayyba Tabasum</t>
        </is>
      </c>
      <c r="C154" s="69" t="inlineStr">
        <is>
          <t>Khadim Hussain</t>
        </is>
      </c>
      <c r="D154" s="69" t="n"/>
      <c r="E154" s="77" t="n">
        <v>2200</v>
      </c>
      <c r="F154" s="3" t="n">
        <v>2200</v>
      </c>
      <c r="G154" s="3" t="n">
        <v>2200</v>
      </c>
      <c r="H154" s="3" t="n">
        <v>2200</v>
      </c>
      <c r="I154" s="3" t="n">
        <v>2200</v>
      </c>
      <c r="J154" s="3" t="n">
        <v>2600</v>
      </c>
      <c r="K154" s="3" t="n"/>
      <c r="L154" s="9" t="n">
        <v>3000</v>
      </c>
      <c r="M154" s="74">
        <f>E154+200</f>
        <v/>
      </c>
      <c r="N154" s="3" t="n">
        <v>2400</v>
      </c>
      <c r="O154" s="3" t="n">
        <v>2400</v>
      </c>
      <c r="P154" s="3" t="n">
        <v>2400</v>
      </c>
      <c r="Q154" s="3" t="n">
        <v>2400</v>
      </c>
      <c r="R154" s="3" t="n">
        <v>2400</v>
      </c>
      <c r="S154" s="3" t="n">
        <v>2400</v>
      </c>
      <c r="T154" s="3" t="n">
        <v>2400</v>
      </c>
      <c r="U154" s="3" t="n">
        <v>2400</v>
      </c>
      <c r="V154" s="3" t="n">
        <v>2400</v>
      </c>
      <c r="W154" s="3" t="n">
        <v>2400</v>
      </c>
      <c r="X154" s="3" t="n">
        <v>2400</v>
      </c>
      <c r="Y154" s="3" t="n">
        <v>2700</v>
      </c>
      <c r="Z154" s="3" t="n">
        <v>2400</v>
      </c>
      <c r="AA154" s="3" t="n">
        <v>2600</v>
      </c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</row>
    <row r="155">
      <c r="A155" s="73" t="n">
        <v>152</v>
      </c>
      <c r="B155" s="69" t="inlineStr">
        <is>
          <t>M  Sanwal</t>
        </is>
      </c>
      <c r="C155" s="69" t="inlineStr">
        <is>
          <t>Arshad Mehmood</t>
        </is>
      </c>
      <c r="D155" s="69" t="n"/>
      <c r="E155" s="77" t="n">
        <v>2400</v>
      </c>
      <c r="F155" s="69" t="n">
        <v>2400</v>
      </c>
      <c r="G155" s="69" t="n">
        <v>2400</v>
      </c>
      <c r="H155" s="69" t="n">
        <v>2400</v>
      </c>
      <c r="I155" s="69" t="n">
        <v>2400</v>
      </c>
      <c r="J155" s="69" t="n">
        <v>2600</v>
      </c>
      <c r="K155" s="69" t="n"/>
      <c r="L155" s="9" t="n">
        <v>3000</v>
      </c>
      <c r="M155" s="74">
        <f>E155+200</f>
        <v/>
      </c>
      <c r="N155" s="69" t="n">
        <v>2600</v>
      </c>
      <c r="O155" s="69" t="n">
        <v>2600</v>
      </c>
      <c r="P155" s="69" t="n">
        <v>2600</v>
      </c>
      <c r="Q155" s="69" t="n">
        <v>2600</v>
      </c>
      <c r="R155" s="69" t="n">
        <v>2600</v>
      </c>
      <c r="S155" s="69" t="n">
        <v>2600</v>
      </c>
      <c r="T155" s="69" t="n">
        <v>2600</v>
      </c>
      <c r="U155" s="69" t="n">
        <v>2600</v>
      </c>
      <c r="V155" s="69" t="n">
        <v>2600</v>
      </c>
      <c r="W155" s="69" t="n">
        <v>2600</v>
      </c>
      <c r="X155" s="69" t="n">
        <v>2600</v>
      </c>
      <c r="Y155" s="69" t="n">
        <v>2700</v>
      </c>
      <c r="Z155" s="69" t="n">
        <v>2600</v>
      </c>
      <c r="AA155" s="69" t="n">
        <v>2800</v>
      </c>
    </row>
    <row r="156" s="111">
      <c r="A156" s="73" t="n">
        <v>153</v>
      </c>
      <c r="B156" s="69" t="inlineStr">
        <is>
          <t>M Husnain Shehzad</t>
        </is>
      </c>
      <c r="C156" s="69" t="inlineStr">
        <is>
          <t>Shehzad Ahmad</t>
        </is>
      </c>
      <c r="D156" s="69" t="n"/>
      <c r="E156" s="77" t="n">
        <v>2200</v>
      </c>
      <c r="F156" s="69" t="n">
        <v>2200</v>
      </c>
      <c r="G156" s="69" t="n">
        <v>2200</v>
      </c>
      <c r="H156" s="69" t="n">
        <v>2200</v>
      </c>
      <c r="I156" s="69" t="n">
        <v>2200</v>
      </c>
      <c r="J156" s="69" t="n">
        <v>2600</v>
      </c>
      <c r="K156" s="69" t="n"/>
      <c r="L156" s="69" t="n">
        <v>3000</v>
      </c>
      <c r="M156" s="74">
        <f>E156+200</f>
        <v/>
      </c>
      <c r="N156" s="69" t="n">
        <v>2400</v>
      </c>
      <c r="O156" s="69" t="n">
        <v>2400</v>
      </c>
      <c r="P156" s="69" t="n">
        <v>2400</v>
      </c>
      <c r="Q156" s="69" t="n">
        <v>2400</v>
      </c>
      <c r="R156" s="69" t="n">
        <v>2400</v>
      </c>
      <c r="S156" s="69" t="n">
        <v>2400</v>
      </c>
      <c r="T156" s="69" t="n">
        <v>2400</v>
      </c>
      <c r="U156" s="69" t="n">
        <v>2400</v>
      </c>
      <c r="V156" s="69" t="n">
        <v>2400</v>
      </c>
      <c r="W156" s="69" t="n">
        <v>2400</v>
      </c>
      <c r="X156" s="69" t="n">
        <v>2400</v>
      </c>
      <c r="Y156" s="69" t="n"/>
      <c r="Z156" s="69" t="n"/>
      <c r="AA156" s="69" t="n"/>
      <c r="AB156" s="69" t="n"/>
      <c r="AC156" s="69" t="n"/>
      <c r="AD156" s="69" t="n"/>
      <c r="AE156" s="69" t="n"/>
      <c r="AF156" s="69" t="n"/>
      <c r="AG156" s="69" t="n"/>
      <c r="AH156" s="69" t="n"/>
      <c r="AI156" s="69" t="n"/>
      <c r="AJ156" s="69" t="n"/>
      <c r="AK156" s="69" t="n"/>
      <c r="AL156" s="69" t="n"/>
      <c r="AM156" s="69" t="n"/>
    </row>
    <row r="157" customFormat="1" s="26">
      <c r="A157" s="73" t="n">
        <v>154</v>
      </c>
      <c r="B157" s="25" t="inlineStr">
        <is>
          <t>Ali Hashim</t>
        </is>
      </c>
      <c r="C157" s="25" t="inlineStr">
        <is>
          <t>Manzoor Ahmad</t>
        </is>
      </c>
      <c r="D157" s="25" t="n"/>
      <c r="E157" s="83" t="n">
        <v>2400</v>
      </c>
      <c r="F157" s="25" t="n">
        <v>2400</v>
      </c>
      <c r="G157" s="25" t="n">
        <v>2400</v>
      </c>
      <c r="H157" s="25" t="n">
        <v>2400</v>
      </c>
      <c r="I157" s="25" t="n">
        <v>2400</v>
      </c>
      <c r="J157" s="25" t="n">
        <v>2600</v>
      </c>
      <c r="K157" s="25" t="n"/>
      <c r="L157" s="9" t="n"/>
      <c r="M157" s="115">
        <f>E157+200</f>
        <v/>
      </c>
      <c r="N157" s="25" t="n">
        <v>2600</v>
      </c>
      <c r="O157" s="25" t="n">
        <v>2600</v>
      </c>
      <c r="P157" s="25" t="n"/>
      <c r="Q157" s="25" t="n"/>
      <c r="R157" s="25" t="n"/>
      <c r="S157" s="25" t="n"/>
      <c r="T157" s="25" t="n"/>
      <c r="U157" s="25" t="n"/>
      <c r="V157" s="25" t="n"/>
      <c r="W157" s="25" t="n"/>
      <c r="X157" s="25" t="n"/>
      <c r="Y157" s="25" t="n"/>
      <c r="Z157" s="25" t="n"/>
      <c r="AA157" s="25" t="n"/>
      <c r="AB157" s="25" t="n"/>
      <c r="AC157" s="25" t="n"/>
      <c r="AD157" s="25" t="n"/>
      <c r="AE157" s="25" t="n"/>
      <c r="AF157" s="25" t="n"/>
      <c r="AG157" s="25" t="n"/>
      <c r="AH157" s="25" t="n"/>
      <c r="AI157" s="25" t="n"/>
      <c r="AJ157" s="25" t="n"/>
      <c r="AK157" s="25" t="n"/>
      <c r="AL157" s="25" t="n"/>
      <c r="AM157" s="25" t="n"/>
    </row>
    <row r="158" customFormat="1" s="66">
      <c r="A158" s="73" t="n">
        <v>155</v>
      </c>
      <c r="B158" s="51" t="inlineStr">
        <is>
          <t>Ayesha Asif</t>
        </is>
      </c>
      <c r="C158" s="51" t="inlineStr">
        <is>
          <t>M Asif</t>
        </is>
      </c>
      <c r="D158" s="51" t="n"/>
      <c r="E158" s="77" t="n">
        <v>2200</v>
      </c>
      <c r="F158" s="51" t="n"/>
      <c r="G158" s="51" t="n"/>
      <c r="H158" s="51" t="inlineStr">
        <is>
          <t>23180mar</t>
        </is>
      </c>
      <c r="I158" s="51" t="n"/>
      <c r="J158" s="51" t="n"/>
      <c r="K158" s="51" t="n"/>
      <c r="L158" s="9" t="n"/>
      <c r="M158" s="74">
        <f>E158+200</f>
        <v/>
      </c>
      <c r="N158" s="51" t="n"/>
      <c r="O158" s="51" t="n"/>
      <c r="P158" s="51" t="n"/>
      <c r="Q158" s="51" t="n"/>
      <c r="R158" s="51" t="n"/>
      <c r="S158" s="51" t="n"/>
      <c r="T158" s="51" t="n"/>
      <c r="U158" s="51" t="n"/>
      <c r="V158" s="51" t="n"/>
      <c r="W158" s="51" t="n"/>
      <c r="X158" s="51" t="n"/>
      <c r="Y158" s="51" t="n"/>
      <c r="Z158" s="51" t="n"/>
      <c r="AA158" s="51" t="n"/>
      <c r="AB158" s="51" t="n"/>
      <c r="AC158" s="51" t="n"/>
      <c r="AD158" s="51" t="n"/>
      <c r="AE158" s="51" t="n"/>
      <c r="AF158" s="51" t="n"/>
      <c r="AG158" s="51" t="n"/>
      <c r="AH158" s="51" t="n"/>
      <c r="AI158" s="51" t="n"/>
      <c r="AJ158" s="51" t="n"/>
      <c r="AK158" s="51" t="n"/>
      <c r="AL158" s="51" t="n"/>
      <c r="AM158" s="51" t="n"/>
    </row>
    <row r="159" customFormat="1" s="66">
      <c r="A159" s="73" t="n">
        <v>156</v>
      </c>
      <c r="B159" s="51" t="inlineStr">
        <is>
          <t>Usama Arif</t>
        </is>
      </c>
      <c r="C159" s="51" t="inlineStr">
        <is>
          <t>Arif Hussain</t>
        </is>
      </c>
      <c r="D159" s="51" t="n"/>
      <c r="E159" s="79" t="n">
        <v>2200</v>
      </c>
      <c r="F159" s="51" t="n">
        <v>2200</v>
      </c>
      <c r="G159" s="51" t="n">
        <v>2200</v>
      </c>
      <c r="H159" s="51" t="n">
        <v>2200</v>
      </c>
      <c r="I159" s="51" t="n">
        <v>2200</v>
      </c>
      <c r="J159" s="51" t="n"/>
      <c r="K159" s="51" t="n"/>
      <c r="L159" s="51" t="n">
        <v>3000</v>
      </c>
      <c r="M159" s="53">
        <f>E159+200</f>
        <v/>
      </c>
      <c r="N159" s="51" t="n">
        <v>2400</v>
      </c>
      <c r="O159" s="51" t="n">
        <v>2400</v>
      </c>
      <c r="P159" s="51" t="n">
        <v>2400</v>
      </c>
      <c r="Q159" s="51" t="n">
        <v>2400</v>
      </c>
      <c r="R159" s="51" t="n">
        <v>2400</v>
      </c>
      <c r="S159" s="51" t="n">
        <v>2400</v>
      </c>
      <c r="T159" s="51" t="n">
        <v>2400</v>
      </c>
      <c r="U159" s="51" t="n">
        <v>2400</v>
      </c>
      <c r="V159" s="51" t="n">
        <v>2400</v>
      </c>
      <c r="W159" s="51" t="n">
        <v>2400</v>
      </c>
      <c r="X159" s="51" t="n">
        <v>2400</v>
      </c>
      <c r="Y159" s="51" t="n"/>
      <c r="Z159" s="51" t="n">
        <v>2400</v>
      </c>
      <c r="AA159" s="51" t="n">
        <v>2600</v>
      </c>
      <c r="AB159" s="51" t="n"/>
      <c r="AC159" s="51" t="n"/>
      <c r="AD159" s="51" t="n"/>
      <c r="AE159" s="51" t="n"/>
      <c r="AF159" s="51" t="n"/>
      <c r="AG159" s="51" t="n"/>
      <c r="AH159" s="51" t="n"/>
      <c r="AI159" s="51" t="n"/>
      <c r="AJ159" s="51" t="n"/>
      <c r="AK159" s="51" t="n"/>
      <c r="AL159" s="51" t="n"/>
      <c r="AM159" s="51" t="n"/>
    </row>
    <row r="160" customFormat="1" s="66">
      <c r="A160" s="73" t="n">
        <v>157</v>
      </c>
      <c r="B160" s="51" t="inlineStr">
        <is>
          <t>Isma Farooq</t>
        </is>
      </c>
      <c r="C160" s="51" t="inlineStr">
        <is>
          <t>M Farooq</t>
        </is>
      </c>
      <c r="D160" s="51" t="n"/>
      <c r="E160" s="79" t="n">
        <v>2200</v>
      </c>
      <c r="F160" s="51" t="n">
        <v>2200</v>
      </c>
      <c r="G160" s="51" t="n">
        <v>2200</v>
      </c>
      <c r="H160" s="51" t="n">
        <v>2200</v>
      </c>
      <c r="I160" s="51" t="n">
        <v>2200</v>
      </c>
      <c r="J160" s="51" t="n">
        <v>2600</v>
      </c>
      <c r="K160" s="51" t="n">
        <v>1850</v>
      </c>
      <c r="L160" s="51" t="n">
        <v>3000</v>
      </c>
      <c r="M160" s="53">
        <f>E160+200</f>
        <v/>
      </c>
      <c r="N160" s="51" t="n">
        <v>2400</v>
      </c>
      <c r="O160" s="51" t="n">
        <v>2400</v>
      </c>
      <c r="P160" s="51" t="n">
        <v>2400</v>
      </c>
      <c r="Q160" s="51" t="n">
        <v>2400</v>
      </c>
      <c r="R160" s="51" t="n">
        <v>2400</v>
      </c>
      <c r="S160" s="51" t="n">
        <v>2400</v>
      </c>
      <c r="T160" s="51" t="n">
        <v>2400</v>
      </c>
      <c r="U160" s="51" t="n">
        <v>2400</v>
      </c>
      <c r="V160" s="51" t="n">
        <v>2400</v>
      </c>
      <c r="W160" s="51" t="n">
        <v>2400</v>
      </c>
      <c r="X160" s="51" t="n">
        <v>2400</v>
      </c>
      <c r="Y160" s="51" t="n">
        <v>2700</v>
      </c>
      <c r="Z160" s="51" t="n">
        <v>2400</v>
      </c>
      <c r="AA160" s="51" t="n">
        <v>2600</v>
      </c>
      <c r="AB160" s="51" t="n"/>
      <c r="AC160" s="51" t="n"/>
      <c r="AD160" s="51" t="n"/>
      <c r="AE160" s="51" t="n"/>
      <c r="AF160" s="51" t="n"/>
      <c r="AG160" s="51" t="n"/>
      <c r="AH160" s="51" t="n"/>
      <c r="AI160" s="51" t="n"/>
      <c r="AJ160" s="51" t="n"/>
      <c r="AK160" s="51" t="n"/>
      <c r="AL160" s="51" t="n"/>
      <c r="AM160" s="51" t="n"/>
    </row>
    <row r="161" customFormat="1" s="13">
      <c r="A161" s="73" t="n">
        <v>158</v>
      </c>
      <c r="B161" s="69" t="inlineStr">
        <is>
          <t>Bisma Aslam</t>
        </is>
      </c>
      <c r="C161" s="69" t="inlineStr">
        <is>
          <t>Rao Muhammad Aslam</t>
        </is>
      </c>
      <c r="D161" s="69" t="n"/>
      <c r="E161" s="77" t="n">
        <v>2700</v>
      </c>
      <c r="F161" s="3" t="n">
        <v>2700</v>
      </c>
      <c r="G161" s="3" t="n">
        <v>2700</v>
      </c>
      <c r="H161" s="3" t="n">
        <v>2700</v>
      </c>
      <c r="I161" s="3" t="n">
        <v>2700</v>
      </c>
      <c r="J161" s="3" t="n">
        <v>2600</v>
      </c>
      <c r="K161" s="3" t="n">
        <v>3000</v>
      </c>
      <c r="L161" s="9" t="n">
        <v>3000</v>
      </c>
      <c r="M161" s="74">
        <f>E161+200</f>
        <v/>
      </c>
      <c r="N161" s="3" t="n">
        <v>2900</v>
      </c>
      <c r="O161" s="3" t="n">
        <v>2900</v>
      </c>
      <c r="P161" s="3" t="n">
        <v>2900</v>
      </c>
      <c r="Q161" s="3" t="n">
        <v>2900</v>
      </c>
      <c r="R161" s="3" t="n">
        <v>2900</v>
      </c>
      <c r="S161" s="3" t="n">
        <v>2900</v>
      </c>
      <c r="T161" s="3" t="n">
        <v>2900</v>
      </c>
      <c r="U161" s="3" t="n">
        <v>2900</v>
      </c>
      <c r="V161" s="3" t="n">
        <v>2900</v>
      </c>
      <c r="W161" s="3" t="n">
        <v>2900</v>
      </c>
      <c r="X161" s="3" t="n">
        <v>2900</v>
      </c>
      <c r="Y161" s="3" t="n">
        <v>2700</v>
      </c>
      <c r="Z161" s="3" t="n">
        <v>2900</v>
      </c>
      <c r="AA161" s="3" t="n">
        <v>3100</v>
      </c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</row>
    <row r="162" s="111">
      <c r="A162" s="73" t="n">
        <v>159</v>
      </c>
      <c r="B162" s="69" t="inlineStr">
        <is>
          <t>Saim Usman</t>
        </is>
      </c>
      <c r="C162" s="69" t="inlineStr">
        <is>
          <t>M Yameen Sajid</t>
        </is>
      </c>
      <c r="D162" s="69" t="n"/>
      <c r="E162" s="77" t="n">
        <v>2200</v>
      </c>
      <c r="F162" s="69" t="n">
        <v>2200</v>
      </c>
      <c r="G162" s="69" t="n">
        <v>2200</v>
      </c>
      <c r="H162" s="69" t="n">
        <v>2200</v>
      </c>
      <c r="I162" s="69" t="n">
        <v>2200</v>
      </c>
      <c r="J162" s="69" t="n"/>
      <c r="K162" s="69" t="n"/>
      <c r="L162" s="9" t="n">
        <v>3000</v>
      </c>
      <c r="M162" s="74">
        <f>E162+200</f>
        <v/>
      </c>
      <c r="N162" s="69" t="n">
        <v>2400</v>
      </c>
      <c r="O162" s="69" t="n">
        <v>2400</v>
      </c>
      <c r="P162" s="69" t="n">
        <v>2400</v>
      </c>
      <c r="Q162" s="69" t="n">
        <v>2400</v>
      </c>
      <c r="R162" s="69" t="n">
        <v>2400</v>
      </c>
      <c r="S162" s="69" t="n">
        <v>2400</v>
      </c>
      <c r="T162" s="69" t="n">
        <v>2400</v>
      </c>
      <c r="U162" s="69" t="n">
        <v>2400</v>
      </c>
      <c r="V162" s="69" t="n">
        <v>2400</v>
      </c>
      <c r="W162" s="69" t="n">
        <v>2400</v>
      </c>
      <c r="X162" s="69" t="n">
        <v>2400</v>
      </c>
      <c r="Y162" s="69" t="n">
        <v>2700</v>
      </c>
      <c r="Z162" s="69" t="n">
        <v>2400</v>
      </c>
      <c r="AA162" s="69" t="n">
        <v>2400</v>
      </c>
      <c r="AB162" s="69" t="n"/>
      <c r="AC162" s="69" t="n"/>
      <c r="AD162" s="69" t="n"/>
      <c r="AE162" s="69" t="n"/>
      <c r="AF162" s="69" t="n"/>
      <c r="AG162" s="69" t="n"/>
      <c r="AH162" s="69" t="n"/>
      <c r="AI162" s="69" t="n"/>
      <c r="AJ162" s="69" t="n"/>
      <c r="AK162" s="69" t="n"/>
      <c r="AL162" s="69" t="n"/>
      <c r="AM162" s="69" t="n"/>
    </row>
    <row r="163">
      <c r="A163" s="73" t="n">
        <v>160</v>
      </c>
      <c r="B163" s="69" t="inlineStr">
        <is>
          <t>Gul E Noor</t>
        </is>
      </c>
      <c r="C163" s="69" t="inlineStr">
        <is>
          <t>Jan Muhammad</t>
        </is>
      </c>
      <c r="D163" s="69" t="n"/>
      <c r="E163" s="77" t="n">
        <v>2200</v>
      </c>
      <c r="F163" s="69" t="n">
        <v>2200</v>
      </c>
      <c r="G163" s="69" t="n">
        <v>2200</v>
      </c>
      <c r="H163" s="69" t="n">
        <v>2200</v>
      </c>
      <c r="I163" s="69" t="n">
        <v>2200</v>
      </c>
      <c r="J163" s="69" t="n">
        <v>2600</v>
      </c>
      <c r="K163" s="69" t="n"/>
      <c r="L163" s="9" t="n">
        <v>3000</v>
      </c>
      <c r="M163" s="74">
        <f>E163+200</f>
        <v/>
      </c>
      <c r="N163" s="69" t="n">
        <v>2400</v>
      </c>
      <c r="O163" s="69" t="n">
        <v>2400</v>
      </c>
      <c r="P163" s="69" t="n">
        <v>2400</v>
      </c>
      <c r="Q163" s="69" t="n">
        <v>2400</v>
      </c>
      <c r="R163" s="69" t="n">
        <v>2400</v>
      </c>
      <c r="S163" s="69" t="n">
        <v>2400</v>
      </c>
      <c r="T163" s="69" t="n">
        <v>2400</v>
      </c>
      <c r="U163" s="69" t="n">
        <v>2400</v>
      </c>
      <c r="V163" s="69" t="n">
        <v>2400</v>
      </c>
      <c r="W163" s="69" t="n">
        <v>2400</v>
      </c>
      <c r="X163" s="69" t="n">
        <v>2400</v>
      </c>
      <c r="Y163" s="69" t="n">
        <v>0</v>
      </c>
      <c r="Z163" s="69" t="n">
        <v>2400</v>
      </c>
    </row>
    <row r="164">
      <c r="A164" s="73" t="n">
        <v>161</v>
      </c>
      <c r="B164" s="69" t="inlineStr">
        <is>
          <t>M Zaid</t>
        </is>
      </c>
      <c r="C164" s="69" t="inlineStr">
        <is>
          <t>M Sultan</t>
        </is>
      </c>
      <c r="D164" s="69" t="n"/>
      <c r="E164" s="77" t="n">
        <v>2200</v>
      </c>
      <c r="F164" s="69" t="n">
        <v>2200</v>
      </c>
      <c r="G164" s="69" t="n">
        <v>2200</v>
      </c>
      <c r="H164" s="69" t="n">
        <v>2200</v>
      </c>
      <c r="I164" s="69" t="n">
        <v>2200</v>
      </c>
      <c r="J164" s="69" t="n">
        <v>2000</v>
      </c>
      <c r="K164" s="69" t="n"/>
      <c r="L164" s="9" t="n">
        <v>3000</v>
      </c>
      <c r="M164" s="74">
        <f>E164+200</f>
        <v/>
      </c>
      <c r="N164" s="69" t="n">
        <v>2400</v>
      </c>
      <c r="O164" s="69" t="n">
        <v>2400</v>
      </c>
      <c r="P164" s="69" t="n">
        <v>2400</v>
      </c>
      <c r="Q164" s="69" t="n">
        <v>2400</v>
      </c>
      <c r="R164" s="69" t="n">
        <v>2400</v>
      </c>
      <c r="S164" s="69" t="n">
        <v>2400</v>
      </c>
      <c r="T164" s="69" t="n">
        <v>2400</v>
      </c>
      <c r="U164" s="69" t="n">
        <v>2400</v>
      </c>
      <c r="V164" s="69" t="n">
        <v>2400</v>
      </c>
      <c r="W164" s="69" t="n">
        <v>2400</v>
      </c>
      <c r="X164" s="69" t="n">
        <v>2400</v>
      </c>
      <c r="Y164" s="69" t="n">
        <v>2700</v>
      </c>
      <c r="Z164" s="69" t="n">
        <v>2400</v>
      </c>
      <c r="AA164" s="69" t="n">
        <v>2600</v>
      </c>
    </row>
    <row r="165" s="111">
      <c r="A165" s="73" t="n">
        <v>162</v>
      </c>
      <c r="B165" s="69" t="inlineStr">
        <is>
          <t>Maryam Fatima</t>
        </is>
      </c>
      <c r="C165" s="69" t="inlineStr">
        <is>
          <t>M Tanveer</t>
        </is>
      </c>
      <c r="D165" s="69" t="n"/>
      <c r="E165" s="77" t="n">
        <v>2200</v>
      </c>
      <c r="F165" s="69" t="n">
        <v>2200</v>
      </c>
      <c r="G165" s="69" t="n">
        <v>2200</v>
      </c>
      <c r="H165" s="69" t="n">
        <v>2200</v>
      </c>
      <c r="I165" s="69" t="n">
        <v>2200</v>
      </c>
      <c r="J165" s="69" t="n">
        <v>2600</v>
      </c>
      <c r="K165" s="69" t="n"/>
      <c r="L165" s="9" t="n">
        <v>4200</v>
      </c>
      <c r="M165" s="74">
        <f>E165+200</f>
        <v/>
      </c>
      <c r="N165" s="69" t="n">
        <v>2400</v>
      </c>
      <c r="O165" s="69" t="n">
        <v>2400</v>
      </c>
      <c r="P165" s="69" t="n">
        <v>2400</v>
      </c>
      <c r="Q165" s="69" t="n">
        <v>2400</v>
      </c>
      <c r="R165" s="69" t="n">
        <v>2400</v>
      </c>
      <c r="S165" s="69" t="n">
        <v>2400</v>
      </c>
      <c r="T165" s="69" t="n">
        <v>2400</v>
      </c>
      <c r="U165" s="69" t="n">
        <v>2400</v>
      </c>
      <c r="V165" s="69" t="n">
        <v>2400</v>
      </c>
      <c r="W165" s="69" t="n">
        <v>2400</v>
      </c>
      <c r="X165" s="69" t="n">
        <v>2400</v>
      </c>
      <c r="Y165" s="69" t="n">
        <v>2700</v>
      </c>
      <c r="Z165" s="69" t="n">
        <v>2400</v>
      </c>
      <c r="AA165" s="69" t="n">
        <v>2600</v>
      </c>
      <c r="AB165" s="69" t="n"/>
      <c r="AC165" s="69" t="n"/>
      <c r="AD165" s="69" t="n"/>
      <c r="AE165" s="69" t="n"/>
      <c r="AF165" s="69" t="n"/>
      <c r="AG165" s="69" t="n"/>
      <c r="AH165" s="69" t="n"/>
      <c r="AI165" s="69" t="n"/>
      <c r="AJ165" s="69" t="n"/>
      <c r="AK165" s="69" t="n"/>
      <c r="AL165" s="69" t="n"/>
      <c r="AM165" s="69" t="n"/>
    </row>
    <row r="166" s="111">
      <c r="A166" s="73" t="n">
        <v>163</v>
      </c>
      <c r="B166" s="69" t="inlineStr">
        <is>
          <t>Aliyan Iqbal</t>
        </is>
      </c>
      <c r="C166" s="69" t="inlineStr">
        <is>
          <t>M Iqbal</t>
        </is>
      </c>
      <c r="D166" s="69" t="n"/>
      <c r="E166" s="77" t="n">
        <v>2200</v>
      </c>
      <c r="F166" s="69" t="n">
        <v>2200</v>
      </c>
      <c r="G166" s="69" t="n">
        <v>2200</v>
      </c>
      <c r="H166" s="69" t="n">
        <v>2200</v>
      </c>
      <c r="I166" s="69" t="n">
        <v>2200</v>
      </c>
      <c r="J166" s="69" t="n">
        <v>2000</v>
      </c>
      <c r="K166" s="69" t="n"/>
      <c r="L166" s="69" t="n">
        <v>3000</v>
      </c>
      <c r="M166" s="74">
        <f>E166+200</f>
        <v/>
      </c>
      <c r="N166" s="69" t="n">
        <v>2400</v>
      </c>
      <c r="O166" s="69" t="n">
        <v>2400</v>
      </c>
      <c r="P166" s="69" t="n">
        <v>2400</v>
      </c>
      <c r="Q166" s="69" t="n">
        <v>2400</v>
      </c>
      <c r="R166" s="69" t="n">
        <v>2400</v>
      </c>
      <c r="S166" s="69" t="n">
        <v>2400</v>
      </c>
      <c r="T166" s="69" t="n">
        <v>2400</v>
      </c>
      <c r="U166" s="69" t="n">
        <v>2400</v>
      </c>
      <c r="V166" s="69" t="n">
        <v>2400</v>
      </c>
      <c r="W166" s="69" t="n">
        <v>2400</v>
      </c>
      <c r="X166" s="69" t="n">
        <v>2400</v>
      </c>
      <c r="Y166" s="69" t="n">
        <v>2700</v>
      </c>
      <c r="Z166" s="69" t="n">
        <v>2400</v>
      </c>
      <c r="AA166" s="69" t="n">
        <v>2600</v>
      </c>
      <c r="AB166" s="69" t="n"/>
      <c r="AC166" s="69" t="n"/>
      <c r="AD166" s="69" t="n"/>
      <c r="AE166" s="69" t="n"/>
      <c r="AF166" s="69" t="n"/>
      <c r="AG166" s="69" t="n"/>
      <c r="AH166" s="69" t="n"/>
      <c r="AI166" s="69" t="n"/>
      <c r="AJ166" s="69" t="n"/>
      <c r="AK166" s="69" t="n"/>
      <c r="AL166" s="69" t="n"/>
      <c r="AM166" s="69" t="n"/>
    </row>
    <row r="167" s="111">
      <c r="A167" s="73" t="n">
        <v>164</v>
      </c>
      <c r="B167" s="69" t="inlineStr">
        <is>
          <t>Zohaib Amjad</t>
        </is>
      </c>
      <c r="C167" s="69" t="inlineStr">
        <is>
          <t>M Amjad Hussain</t>
        </is>
      </c>
      <c r="D167" s="69" t="n"/>
      <c r="E167" s="77" t="n">
        <v>2700</v>
      </c>
      <c r="F167" s="69" t="n">
        <v>2700</v>
      </c>
      <c r="G167" s="69" t="n">
        <v>2700</v>
      </c>
      <c r="H167" s="69" t="n">
        <v>2700</v>
      </c>
      <c r="I167" s="69" t="n">
        <v>2700</v>
      </c>
      <c r="J167" s="69" t="n">
        <v>2600</v>
      </c>
      <c r="K167" s="69" t="n"/>
      <c r="L167" s="9" t="n">
        <v>3000</v>
      </c>
      <c r="M167" s="74">
        <f>E167+200</f>
        <v/>
      </c>
      <c r="N167" s="69" t="n">
        <v>2900</v>
      </c>
      <c r="O167" s="69" t="n">
        <v>2900</v>
      </c>
      <c r="P167" s="69" t="n">
        <v>2900</v>
      </c>
      <c r="Q167" s="69" t="n">
        <v>2900</v>
      </c>
      <c r="R167" s="69" t="n">
        <v>2900</v>
      </c>
      <c r="S167" s="69" t="n">
        <v>2900</v>
      </c>
      <c r="T167" s="69" t="n">
        <v>2900</v>
      </c>
      <c r="U167" s="69" t="n">
        <v>2900</v>
      </c>
      <c r="V167" s="69" t="n">
        <v>2900</v>
      </c>
      <c r="W167" s="69" t="n">
        <v>2900</v>
      </c>
      <c r="X167" s="69" t="n">
        <v>2900</v>
      </c>
      <c r="Y167" s="69" t="n">
        <v>2700</v>
      </c>
      <c r="Z167" s="69" t="n">
        <v>2900</v>
      </c>
      <c r="AA167" s="69" t="n">
        <v>3100</v>
      </c>
      <c r="AB167" s="69" t="n"/>
      <c r="AC167" s="69" t="n"/>
      <c r="AD167" s="69" t="n"/>
      <c r="AE167" s="69" t="n"/>
      <c r="AF167" s="69" t="n"/>
      <c r="AG167" s="69" t="n"/>
      <c r="AH167" s="69" t="n"/>
      <c r="AI167" s="69" t="n"/>
      <c r="AJ167" s="69" t="n"/>
      <c r="AK167" s="69" t="n"/>
      <c r="AL167" s="69" t="n"/>
      <c r="AM167" s="69" t="n"/>
    </row>
    <row r="168">
      <c r="A168" s="73" t="n">
        <v>165</v>
      </c>
      <c r="B168" s="69" t="inlineStr">
        <is>
          <t>M Usman</t>
        </is>
      </c>
      <c r="C168" s="69" t="inlineStr">
        <is>
          <t>Mushtaq Hussain</t>
        </is>
      </c>
      <c r="D168" s="69" t="n"/>
      <c r="E168" s="77" t="n">
        <v>1750</v>
      </c>
      <c r="F168" s="69" t="n">
        <v>1750</v>
      </c>
      <c r="G168" s="69" t="n">
        <v>1750</v>
      </c>
      <c r="H168" s="69" t="n">
        <v>1750</v>
      </c>
      <c r="I168" s="69" t="n">
        <v>1750</v>
      </c>
      <c r="J168" s="69" t="n"/>
      <c r="K168" s="69" t="n"/>
      <c r="L168" s="9" t="n">
        <v>3000</v>
      </c>
      <c r="M168" s="74">
        <f>E168+200</f>
        <v/>
      </c>
      <c r="N168" s="69" t="n">
        <v>1950</v>
      </c>
      <c r="O168" s="69" t="n">
        <v>1950</v>
      </c>
      <c r="P168" s="69" t="n">
        <v>1950</v>
      </c>
      <c r="Q168" s="69" t="n">
        <v>1950</v>
      </c>
      <c r="R168" s="69" t="n">
        <v>1950</v>
      </c>
      <c r="S168" s="69" t="n">
        <v>1950</v>
      </c>
      <c r="T168" s="69" t="n">
        <v>1950</v>
      </c>
      <c r="U168" s="69" t="n">
        <v>1950</v>
      </c>
      <c r="V168" s="69" t="n">
        <v>1950</v>
      </c>
      <c r="W168" s="69" t="n">
        <v>1950</v>
      </c>
      <c r="X168" s="69" t="n">
        <v>1950</v>
      </c>
      <c r="Y168" s="69" t="n">
        <v>0</v>
      </c>
      <c r="Z168" s="69" t="n">
        <v>1950</v>
      </c>
      <c r="AA168" s="69" t="n">
        <v>2000</v>
      </c>
    </row>
    <row r="169">
      <c r="A169" s="73" t="n">
        <v>166</v>
      </c>
      <c r="B169" s="69" t="inlineStr">
        <is>
          <t>M Sufyan Zafar</t>
        </is>
      </c>
      <c r="C169" s="69" t="inlineStr">
        <is>
          <t>Zafar Iqbal</t>
        </is>
      </c>
      <c r="D169" s="69" t="n"/>
      <c r="E169" s="77" t="n">
        <v>2700</v>
      </c>
      <c r="F169" s="69" t="n">
        <v>2700</v>
      </c>
      <c r="G169" s="69" t="n">
        <v>2700</v>
      </c>
      <c r="H169" s="69" t="n">
        <v>2700</v>
      </c>
      <c r="I169" s="69" t="n">
        <v>2700</v>
      </c>
      <c r="J169" s="69" t="n">
        <v>2600</v>
      </c>
      <c r="K169" s="69" t="n"/>
      <c r="L169" s="9" t="n">
        <v>4200</v>
      </c>
      <c r="M169" s="74">
        <f>E169+200</f>
        <v/>
      </c>
      <c r="N169" s="69" t="n">
        <v>2900</v>
      </c>
      <c r="O169" s="69" t="n">
        <v>2900</v>
      </c>
      <c r="P169" s="69" t="n">
        <v>2900</v>
      </c>
      <c r="Q169" s="69" t="n">
        <v>2900</v>
      </c>
      <c r="R169" s="69" t="n">
        <v>2900</v>
      </c>
      <c r="S169" s="69" t="n">
        <v>2900</v>
      </c>
      <c r="T169" s="69" t="n">
        <v>2900</v>
      </c>
      <c r="U169" s="69" t="n">
        <v>2900</v>
      </c>
      <c r="V169" s="69" t="n">
        <v>2900</v>
      </c>
      <c r="W169" s="69" t="n">
        <v>2900</v>
      </c>
      <c r="X169" s="69" t="n">
        <v>2900</v>
      </c>
      <c r="Y169" s="69" t="n">
        <v>2700</v>
      </c>
      <c r="Z169" s="69" t="n">
        <v>2900</v>
      </c>
      <c r="AA169" s="69" t="n">
        <v>3100</v>
      </c>
    </row>
    <row r="170">
      <c r="A170" s="73" t="n">
        <v>167</v>
      </c>
      <c r="B170" s="69" t="inlineStr">
        <is>
          <t>Ayesha Noor</t>
        </is>
      </c>
      <c r="C170" s="69" t="inlineStr">
        <is>
          <t>Muzaffar Ali</t>
        </is>
      </c>
      <c r="D170" s="69" t="n"/>
      <c r="E170" s="77" t="n">
        <v>2400</v>
      </c>
      <c r="F170" s="69" t="n">
        <v>2400</v>
      </c>
      <c r="G170" s="69" t="n">
        <v>2400</v>
      </c>
      <c r="H170" s="69" t="n">
        <v>2400</v>
      </c>
      <c r="I170" s="69" t="n">
        <v>2400</v>
      </c>
      <c r="J170" s="69" t="n">
        <v>2400</v>
      </c>
      <c r="K170" s="69" t="n"/>
      <c r="L170" s="9" t="n">
        <v>3000</v>
      </c>
      <c r="M170" s="74">
        <f>E170+200</f>
        <v/>
      </c>
      <c r="N170" s="69" t="n">
        <v>2600</v>
      </c>
      <c r="O170" s="69" t="n">
        <v>2600</v>
      </c>
      <c r="P170" s="69" t="n">
        <v>2600</v>
      </c>
      <c r="Q170" s="69" t="n">
        <v>2600</v>
      </c>
      <c r="R170" s="69" t="n">
        <v>2600</v>
      </c>
      <c r="S170" s="69" t="n">
        <v>2600</v>
      </c>
      <c r="T170" s="69" t="n">
        <v>2600</v>
      </c>
      <c r="U170" s="69" t="n">
        <v>2600</v>
      </c>
      <c r="V170" s="69" t="n">
        <v>2600</v>
      </c>
      <c r="W170" s="69" t="n">
        <v>2600</v>
      </c>
      <c r="X170" s="69" t="n">
        <v>2600</v>
      </c>
      <c r="Z170" s="69" t="n">
        <v>2600</v>
      </c>
      <c r="AA170" s="69" t="n">
        <v>2800</v>
      </c>
    </row>
    <row r="171">
      <c r="A171" s="73" t="n">
        <v>168</v>
      </c>
      <c r="B171" s="69" t="inlineStr">
        <is>
          <t>Yashfa</t>
        </is>
      </c>
      <c r="C171" s="69" t="inlineStr">
        <is>
          <t>Sardar Ali</t>
        </is>
      </c>
      <c r="D171" s="69" t="n"/>
      <c r="E171" s="77" t="n">
        <v>2700</v>
      </c>
      <c r="F171" s="69" t="n">
        <v>2700</v>
      </c>
      <c r="G171" s="69" t="n">
        <v>2700</v>
      </c>
      <c r="H171" s="69" t="n">
        <v>2700</v>
      </c>
      <c r="I171" s="69" t="n">
        <v>2700</v>
      </c>
      <c r="J171" s="69" t="n">
        <v>2600</v>
      </c>
      <c r="K171" s="69" t="n"/>
      <c r="L171" s="9" t="n">
        <v>4200</v>
      </c>
      <c r="M171" s="74">
        <f>E171+200</f>
        <v/>
      </c>
      <c r="N171" s="69" t="n">
        <v>2900</v>
      </c>
      <c r="O171" s="69" t="n">
        <v>2900</v>
      </c>
      <c r="P171" s="69" t="n">
        <v>2900</v>
      </c>
      <c r="Q171" s="69" t="n">
        <v>2900</v>
      </c>
      <c r="R171" s="69" t="n">
        <v>2900</v>
      </c>
      <c r="S171" s="69" t="n">
        <v>2900</v>
      </c>
      <c r="T171" s="69" t="n">
        <v>2900</v>
      </c>
      <c r="U171" s="69" t="n">
        <v>2900</v>
      </c>
      <c r="V171" s="69" t="n">
        <v>2900</v>
      </c>
      <c r="W171" s="69" t="n">
        <v>2900</v>
      </c>
      <c r="X171" s="69" t="n">
        <v>2900</v>
      </c>
      <c r="Y171" s="69" t="n">
        <v>2700</v>
      </c>
      <c r="Z171" s="69" t="n">
        <v>2900</v>
      </c>
      <c r="AA171" s="69" t="n">
        <v>3100</v>
      </c>
    </row>
    <row r="172">
      <c r="A172" s="73" t="n">
        <v>169</v>
      </c>
      <c r="B172" s="69" t="inlineStr">
        <is>
          <t>M Asfan</t>
        </is>
      </c>
      <c r="C172" s="69" t="inlineStr">
        <is>
          <t>Kashif Arshad</t>
        </is>
      </c>
      <c r="D172" s="69" t="n"/>
      <c r="E172" s="77" t="n">
        <v>2200</v>
      </c>
      <c r="F172" s="69" t="n">
        <v>2200</v>
      </c>
      <c r="G172" s="69" t="n">
        <v>2200</v>
      </c>
      <c r="H172" s="69" t="n">
        <v>2200</v>
      </c>
      <c r="I172" s="69" t="n">
        <v>2200</v>
      </c>
      <c r="J172" s="69" t="n">
        <v>2600</v>
      </c>
      <c r="K172" s="69" t="n"/>
      <c r="L172" s="9" t="n">
        <v>4200</v>
      </c>
      <c r="M172" s="74">
        <f>E172+200</f>
        <v/>
      </c>
      <c r="N172" s="69" t="n">
        <v>2400</v>
      </c>
      <c r="O172" s="69" t="n">
        <v>2400</v>
      </c>
      <c r="P172" s="69" t="n">
        <v>2400</v>
      </c>
      <c r="Q172" s="69" t="n">
        <v>2400</v>
      </c>
      <c r="R172" s="69" t="n">
        <v>2400</v>
      </c>
      <c r="S172" s="69" t="n">
        <v>2400</v>
      </c>
      <c r="T172" s="69" t="n">
        <v>2400</v>
      </c>
      <c r="U172" s="69" t="n">
        <v>2400</v>
      </c>
      <c r="V172" s="69" t="n">
        <v>2400</v>
      </c>
      <c r="W172" s="69" t="n">
        <v>2400</v>
      </c>
      <c r="X172" s="69" t="n">
        <v>2400</v>
      </c>
      <c r="Y172" s="69" t="n">
        <v>2700</v>
      </c>
      <c r="Z172" s="69" t="n">
        <v>2400</v>
      </c>
      <c r="AA172" s="69" t="n">
        <v>2600</v>
      </c>
    </row>
    <row r="173" s="111">
      <c r="A173" s="73" t="n">
        <v>170</v>
      </c>
      <c r="B173" s="69" t="inlineStr">
        <is>
          <t>Abdul Rehman Afzal</t>
        </is>
      </c>
      <c r="C173" s="69" t="inlineStr">
        <is>
          <t>M Afzal</t>
        </is>
      </c>
      <c r="D173" s="69" t="n"/>
      <c r="E173" s="77" t="n">
        <v>2200</v>
      </c>
      <c r="F173" s="69" t="n">
        <v>2200</v>
      </c>
      <c r="G173" s="69" t="n">
        <v>2200</v>
      </c>
      <c r="H173" s="69" t="n">
        <v>2200</v>
      </c>
      <c r="I173" s="69" t="n">
        <v>2200</v>
      </c>
      <c r="J173" s="69" t="n">
        <v>2600</v>
      </c>
      <c r="K173" s="69" t="n"/>
      <c r="L173" s="69" t="n">
        <v>3000</v>
      </c>
      <c r="M173" s="74">
        <f>E173+200</f>
        <v/>
      </c>
      <c r="N173" s="69" t="n">
        <v>2400</v>
      </c>
      <c r="O173" s="69" t="n">
        <v>2400</v>
      </c>
      <c r="P173" s="69" t="n">
        <v>2400</v>
      </c>
      <c r="Q173" s="69" t="n">
        <v>2400</v>
      </c>
      <c r="R173" s="69" t="n">
        <v>2400</v>
      </c>
      <c r="S173" s="69" t="n">
        <v>2400</v>
      </c>
      <c r="T173" s="69" t="n">
        <v>2000</v>
      </c>
      <c r="U173" s="69" t="n">
        <v>2400</v>
      </c>
      <c r="V173" s="69" t="n">
        <v>2400</v>
      </c>
      <c r="W173" s="69" t="n">
        <v>2400</v>
      </c>
      <c r="X173" s="69" t="n">
        <v>2400</v>
      </c>
      <c r="Y173" s="69" t="n">
        <v>0</v>
      </c>
      <c r="Z173" s="69" t="n">
        <v>2400</v>
      </c>
      <c r="AA173" s="69" t="n">
        <v>2600</v>
      </c>
      <c r="AB173" s="69" t="n"/>
      <c r="AC173" s="69" t="n"/>
      <c r="AD173" s="69" t="n"/>
      <c r="AE173" s="69" t="n"/>
      <c r="AF173" s="69" t="n"/>
      <c r="AG173" s="69" t="n"/>
      <c r="AH173" s="69" t="n"/>
      <c r="AI173" s="69" t="n"/>
      <c r="AJ173" s="69" t="n"/>
      <c r="AK173" s="69" t="n"/>
      <c r="AL173" s="69" t="n"/>
      <c r="AM173" s="69" t="n"/>
    </row>
    <row r="174" customFormat="1" s="118">
      <c r="A174" s="148" t="n">
        <v>171</v>
      </c>
      <c r="B174" s="116" t="inlineStr">
        <is>
          <t>M Adil</t>
        </is>
      </c>
      <c r="C174" s="116" t="inlineStr">
        <is>
          <t>M Imran</t>
        </is>
      </c>
      <c r="D174" s="116" t="n"/>
      <c r="E174" s="117" t="n">
        <v>2200</v>
      </c>
      <c r="F174" s="116" t="n">
        <v>2200</v>
      </c>
      <c r="G174" s="116" t="n">
        <v>2200</v>
      </c>
      <c r="H174" s="116" t="n">
        <v>2200</v>
      </c>
      <c r="I174" s="116" t="n">
        <v>2200</v>
      </c>
      <c r="J174" s="116" t="n"/>
      <c r="K174" s="116" t="n"/>
      <c r="L174" s="116" t="n"/>
      <c r="M174" s="119">
        <f>E174+200</f>
        <v/>
      </c>
      <c r="N174" s="116" t="n">
        <v>2400</v>
      </c>
      <c r="O174" s="116" t="n">
        <v>2400</v>
      </c>
      <c r="P174" s="116" t="n">
        <v>2400</v>
      </c>
      <c r="Q174" s="116" t="n">
        <v>500</v>
      </c>
      <c r="R174" s="116" t="n">
        <v>500</v>
      </c>
      <c r="S174" s="116" t="n">
        <v>500</v>
      </c>
      <c r="T174" s="116" t="n">
        <v>500</v>
      </c>
      <c r="U174" s="116" t="n">
        <v>500</v>
      </c>
      <c r="V174" s="116" t="n">
        <v>500</v>
      </c>
      <c r="W174" s="116" t="n">
        <v>500</v>
      </c>
      <c r="X174" s="116" t="n">
        <v>500</v>
      </c>
      <c r="Y174" s="116" t="n">
        <v>0</v>
      </c>
      <c r="Z174" s="116" t="n">
        <v>500</v>
      </c>
      <c r="AA174" s="116" t="n">
        <v>500</v>
      </c>
      <c r="AB174" s="116" t="n"/>
      <c r="AC174" s="116" t="n"/>
      <c r="AD174" s="116" t="n"/>
      <c r="AE174" s="116" t="n"/>
      <c r="AF174" s="116" t="n"/>
      <c r="AG174" s="116" t="n"/>
      <c r="AH174" s="116" t="n"/>
      <c r="AI174" s="116" t="n"/>
      <c r="AJ174" s="116" t="n"/>
      <c r="AK174" s="116" t="n"/>
      <c r="AL174" s="116" t="n"/>
      <c r="AM174" s="116" t="n"/>
    </row>
    <row r="175">
      <c r="A175" s="73" t="n">
        <v>172</v>
      </c>
      <c r="B175" s="69" t="inlineStr">
        <is>
          <t>Sara Fatima</t>
        </is>
      </c>
      <c r="C175" s="69" t="inlineStr">
        <is>
          <t>Bilal AfzalAdeel</t>
        </is>
      </c>
      <c r="D175" s="69" t="n"/>
      <c r="E175" s="77" t="n">
        <v>2200</v>
      </c>
      <c r="F175" s="69" t="n">
        <v>2200</v>
      </c>
      <c r="G175" s="69" t="n">
        <v>2200</v>
      </c>
      <c r="H175" s="69" t="n">
        <v>2200</v>
      </c>
      <c r="I175" s="69" t="n">
        <v>2200</v>
      </c>
      <c r="J175" s="69" t="n">
        <v>2600</v>
      </c>
      <c r="K175" s="69" t="n"/>
      <c r="L175" s="9" t="n">
        <v>3000</v>
      </c>
      <c r="M175" s="74">
        <f>E175+200</f>
        <v/>
      </c>
      <c r="N175" s="69" t="n">
        <v>2400</v>
      </c>
      <c r="O175" s="69" t="n">
        <v>2400</v>
      </c>
      <c r="P175" s="69" t="n">
        <v>2400</v>
      </c>
      <c r="Q175" s="69" t="n">
        <v>2400</v>
      </c>
      <c r="R175" s="69" t="n">
        <v>2400</v>
      </c>
      <c r="S175" s="69" t="n">
        <v>2400</v>
      </c>
      <c r="T175" s="69" t="n">
        <v>2400</v>
      </c>
      <c r="U175" s="69" t="n">
        <v>2400</v>
      </c>
      <c r="V175" s="69" t="n">
        <v>2400</v>
      </c>
      <c r="W175" s="69" t="n">
        <v>2400</v>
      </c>
      <c r="X175" s="69" t="n">
        <v>2400</v>
      </c>
      <c r="Y175" s="69" t="n">
        <v>0</v>
      </c>
      <c r="Z175" s="69" t="n">
        <v>2400</v>
      </c>
      <c r="AA175" s="69" t="n">
        <v>2600</v>
      </c>
    </row>
    <row r="176" s="111">
      <c r="A176" s="73" t="n">
        <v>173</v>
      </c>
      <c r="B176" s="69" t="inlineStr">
        <is>
          <t>Hamna Rashid</t>
        </is>
      </c>
      <c r="C176" s="69" t="inlineStr">
        <is>
          <t>M Rashid</t>
        </is>
      </c>
      <c r="D176" s="69" t="n"/>
      <c r="E176" s="77" t="n">
        <v>2200</v>
      </c>
      <c r="F176" s="69" t="n">
        <v>2200</v>
      </c>
      <c r="G176" s="69" t="n">
        <v>2200</v>
      </c>
      <c r="H176" s="69" t="n">
        <v>2200</v>
      </c>
      <c r="I176" s="69" t="n">
        <v>2200</v>
      </c>
      <c r="J176" s="69" t="n">
        <v>2600</v>
      </c>
      <c r="K176" s="69" t="n"/>
      <c r="L176" s="69" t="n">
        <v>3000</v>
      </c>
      <c r="M176" s="74">
        <f>E176+200</f>
        <v/>
      </c>
      <c r="N176" s="69" t="n">
        <v>2400</v>
      </c>
      <c r="O176" s="69" t="n">
        <v>2400</v>
      </c>
      <c r="P176" s="69" t="n">
        <v>2400</v>
      </c>
      <c r="Q176" s="69" t="n">
        <v>2400</v>
      </c>
      <c r="R176" s="69" t="n">
        <v>2400</v>
      </c>
      <c r="S176" s="69" t="n">
        <v>2400</v>
      </c>
      <c r="T176" s="69" t="n">
        <v>2400</v>
      </c>
      <c r="U176" s="69" t="n">
        <v>2400</v>
      </c>
      <c r="V176" s="69" t="n">
        <v>2400</v>
      </c>
      <c r="W176" s="69" t="n">
        <v>2400</v>
      </c>
      <c r="X176" s="69" t="n">
        <v>2400</v>
      </c>
      <c r="Y176" s="69" t="n"/>
      <c r="Z176" s="69" t="n">
        <v>2400</v>
      </c>
      <c r="AA176" s="69" t="n">
        <v>2600</v>
      </c>
      <c r="AB176" s="69" t="n"/>
      <c r="AC176" s="69" t="n"/>
      <c r="AD176" s="69" t="n"/>
      <c r="AE176" s="69" t="n"/>
      <c r="AF176" s="69" t="n"/>
      <c r="AG176" s="69" t="n"/>
      <c r="AH176" s="69" t="n"/>
      <c r="AI176" s="69" t="n"/>
      <c r="AJ176" s="69" t="n"/>
      <c r="AK176" s="69" t="n"/>
      <c r="AL176" s="69" t="n"/>
      <c r="AM176" s="69" t="n"/>
    </row>
    <row r="177">
      <c r="A177" s="73" t="n">
        <v>174</v>
      </c>
      <c r="B177" s="69" t="inlineStr">
        <is>
          <t>Ayesha Ali</t>
        </is>
      </c>
      <c r="C177" s="69" t="inlineStr">
        <is>
          <t>Islam U Din</t>
        </is>
      </c>
      <c r="D177" s="69" t="n"/>
      <c r="E177" s="77" t="n">
        <v>2400</v>
      </c>
      <c r="F177" s="69" t="n">
        <v>2400</v>
      </c>
      <c r="G177" s="69" t="n">
        <v>2400</v>
      </c>
      <c r="H177" s="69" t="n">
        <v>2400</v>
      </c>
      <c r="I177" s="69" t="n">
        <v>2400</v>
      </c>
      <c r="J177" s="69" t="n">
        <v>2600</v>
      </c>
      <c r="K177" s="69" t="n"/>
      <c r="L177" s="9" t="n">
        <v>3000</v>
      </c>
      <c r="M177" s="74">
        <f>E177+200</f>
        <v/>
      </c>
      <c r="N177" s="69" t="n">
        <v>2600</v>
      </c>
      <c r="O177" s="69" t="n">
        <v>2600</v>
      </c>
      <c r="P177" s="69" t="n">
        <v>2600</v>
      </c>
      <c r="Q177" s="69" t="n">
        <v>2600</v>
      </c>
      <c r="R177" s="69" t="n">
        <v>2600</v>
      </c>
      <c r="S177" s="69" t="n">
        <v>2600</v>
      </c>
      <c r="T177" s="69" t="n">
        <v>2600</v>
      </c>
      <c r="U177" s="69" t="n">
        <v>2600</v>
      </c>
      <c r="V177" s="69" t="n">
        <v>2600</v>
      </c>
      <c r="W177" s="69" t="n">
        <v>2600</v>
      </c>
      <c r="X177" s="69" t="n">
        <v>2600</v>
      </c>
      <c r="Y177" s="69" t="n">
        <v>2700</v>
      </c>
      <c r="Z177" s="69" t="n">
        <v>2600</v>
      </c>
      <c r="AA177" s="69" t="n">
        <v>2800</v>
      </c>
    </row>
    <row r="178" customFormat="1" s="66">
      <c r="A178" s="73" t="n">
        <v>175</v>
      </c>
      <c r="B178" s="51" t="inlineStr">
        <is>
          <t>Zumar Fatima</t>
        </is>
      </c>
      <c r="C178" s="51" t="inlineStr">
        <is>
          <t>Rashid Mehmood</t>
        </is>
      </c>
      <c r="D178" s="51" t="n"/>
      <c r="E178" s="79" t="n">
        <v>2200</v>
      </c>
      <c r="F178" s="51" t="n">
        <v>2200</v>
      </c>
      <c r="G178" s="51" t="n">
        <v>2200</v>
      </c>
      <c r="H178" s="51" t="n">
        <v>2200</v>
      </c>
      <c r="I178" s="51" t="n">
        <v>2200</v>
      </c>
      <c r="J178" s="51" t="n">
        <v>2600</v>
      </c>
      <c r="K178" s="51" t="n"/>
      <c r="L178" s="9" t="n">
        <v>4200</v>
      </c>
      <c r="M178" s="74">
        <f>E178+200</f>
        <v/>
      </c>
      <c r="N178" s="51" t="n">
        <v>2400</v>
      </c>
      <c r="O178" s="51" t="n">
        <v>2400</v>
      </c>
      <c r="P178" s="51" t="n">
        <v>2400</v>
      </c>
      <c r="Q178" s="51" t="n">
        <v>2400</v>
      </c>
      <c r="R178" s="51" t="n">
        <v>2400</v>
      </c>
      <c r="S178" s="51" t="n">
        <v>2400</v>
      </c>
      <c r="T178" s="51" t="n">
        <v>2400</v>
      </c>
      <c r="U178" s="51" t="n">
        <v>2400</v>
      </c>
      <c r="V178" s="51" t="n">
        <v>2400</v>
      </c>
      <c r="W178" s="51" t="n">
        <v>2400</v>
      </c>
      <c r="X178" s="51" t="n">
        <v>2400</v>
      </c>
      <c r="Y178" s="51" t="n">
        <v>2700</v>
      </c>
      <c r="Z178" s="51" t="n">
        <v>2400</v>
      </c>
      <c r="AA178" s="51" t="n"/>
      <c r="AB178" s="51" t="n"/>
      <c r="AC178" s="51" t="n"/>
      <c r="AD178" s="51" t="n"/>
      <c r="AE178" s="51" t="n"/>
      <c r="AF178" s="51" t="n"/>
      <c r="AG178" s="51" t="n"/>
      <c r="AH178" s="51" t="n"/>
      <c r="AI178" s="51" t="n"/>
      <c r="AJ178" s="51" t="n"/>
      <c r="AK178" s="51" t="n"/>
      <c r="AL178" s="51" t="n"/>
      <c r="AM178" s="51" t="n"/>
    </row>
    <row r="179" customFormat="1" s="66">
      <c r="A179" s="73" t="n">
        <v>176</v>
      </c>
      <c r="B179" s="51" t="inlineStr">
        <is>
          <t>M Adil Aslam</t>
        </is>
      </c>
      <c r="C179" s="51" t="inlineStr">
        <is>
          <t>M Aslam</t>
        </is>
      </c>
      <c r="D179" s="51" t="n"/>
      <c r="E179" s="79" t="n">
        <v>2200</v>
      </c>
      <c r="F179" s="51" t="inlineStr">
        <is>
          <t>11600mar</t>
        </is>
      </c>
      <c r="G179" s="51" t="n"/>
      <c r="H179" s="51" t="n"/>
      <c r="I179" s="51" t="n"/>
      <c r="J179" s="51" t="n"/>
      <c r="K179" s="51" t="n"/>
      <c r="L179" s="51" t="n">
        <v>4200</v>
      </c>
      <c r="M179" s="53">
        <f>E179+200</f>
        <v/>
      </c>
      <c r="N179" s="51" t="n"/>
      <c r="O179" s="51" t="n"/>
      <c r="P179" s="51" t="n"/>
      <c r="Q179" s="51" t="n"/>
      <c r="R179" s="51" t="n"/>
      <c r="S179" s="51" t="n"/>
      <c r="T179" s="51" t="n"/>
      <c r="U179" s="51" t="n"/>
      <c r="V179" s="51" t="n"/>
      <c r="W179" s="51" t="n"/>
      <c r="X179" s="51" t="n"/>
      <c r="Y179" s="51" t="n"/>
      <c r="Z179" s="51" t="n"/>
      <c r="AA179" s="51" t="n"/>
      <c r="AB179" s="51" t="n"/>
      <c r="AC179" s="51" t="n"/>
      <c r="AD179" s="51" t="n"/>
      <c r="AE179" s="51" t="n"/>
      <c r="AF179" s="51" t="n"/>
      <c r="AG179" s="51" t="n"/>
      <c r="AH179" s="51" t="n"/>
      <c r="AI179" s="51" t="n"/>
      <c r="AJ179" s="51" t="n"/>
      <c r="AK179" s="51" t="n"/>
      <c r="AL179" s="51" t="n"/>
      <c r="AM179" s="51" t="n"/>
    </row>
    <row r="180" s="111">
      <c r="A180" s="73" t="n">
        <v>177</v>
      </c>
      <c r="B180" s="69" t="inlineStr">
        <is>
          <t>humaira rafique</t>
        </is>
      </c>
      <c r="C180" s="69" t="inlineStr">
        <is>
          <t>M Rafique</t>
        </is>
      </c>
      <c r="D180" s="69" t="n"/>
      <c r="E180" s="77" t="n">
        <v>2200</v>
      </c>
      <c r="F180" s="69" t="n">
        <v>2200</v>
      </c>
      <c r="G180" s="69" t="n">
        <v>2200</v>
      </c>
      <c r="H180" s="69" t="n">
        <v>2200</v>
      </c>
      <c r="I180" s="69" t="n">
        <v>2200</v>
      </c>
      <c r="J180" s="69" t="n">
        <v>2600</v>
      </c>
      <c r="K180" s="69" t="n"/>
      <c r="L180" s="69" t="n">
        <v>3000</v>
      </c>
      <c r="M180" s="74">
        <f>E180+200</f>
        <v/>
      </c>
      <c r="N180" s="69" t="n">
        <v>2400</v>
      </c>
      <c r="O180" s="69" t="n">
        <v>2400</v>
      </c>
      <c r="P180" s="69" t="n">
        <v>2400</v>
      </c>
      <c r="Q180" s="69" t="n">
        <v>2400</v>
      </c>
      <c r="R180" s="69" t="n">
        <v>2400</v>
      </c>
      <c r="S180" s="69" t="n">
        <v>2400</v>
      </c>
      <c r="T180" s="69" t="n">
        <v>2400</v>
      </c>
      <c r="U180" s="69" t="n">
        <v>2400</v>
      </c>
      <c r="V180" s="69" t="n">
        <v>2400</v>
      </c>
      <c r="W180" s="69" t="n">
        <v>2400</v>
      </c>
      <c r="X180" s="69" t="n">
        <v>0</v>
      </c>
      <c r="Y180" s="69" t="n">
        <v>2400</v>
      </c>
      <c r="Z180" s="69" t="n">
        <v>2400</v>
      </c>
      <c r="AA180" s="69" t="n"/>
      <c r="AB180" s="69" t="n"/>
      <c r="AC180" s="69" t="n"/>
      <c r="AD180" s="69" t="n"/>
      <c r="AE180" s="69" t="n"/>
      <c r="AF180" s="69" t="n"/>
      <c r="AG180" s="69" t="n"/>
      <c r="AH180" s="69" t="n"/>
      <c r="AI180" s="69" t="n"/>
      <c r="AJ180" s="69" t="n"/>
      <c r="AK180" s="69" t="n"/>
      <c r="AL180" s="69" t="n"/>
      <c r="AM180" s="69" t="n"/>
    </row>
    <row r="181" s="111">
      <c r="A181" s="73" t="n">
        <v>178</v>
      </c>
      <c r="B181" s="69" t="inlineStr">
        <is>
          <t>Saim Ali</t>
        </is>
      </c>
      <c r="C181" s="69" t="inlineStr">
        <is>
          <t>M Arshad</t>
        </is>
      </c>
      <c r="D181" s="69" t="n"/>
      <c r="E181" s="77" t="n">
        <v>2200</v>
      </c>
      <c r="F181" s="69" t="n">
        <v>2200</v>
      </c>
      <c r="G181" s="69" t="n">
        <v>2200</v>
      </c>
      <c r="H181" s="69" t="n">
        <v>2200</v>
      </c>
      <c r="I181" s="69" t="n">
        <v>2200</v>
      </c>
      <c r="J181" s="69" t="n">
        <v>2600</v>
      </c>
      <c r="K181" s="69" t="n"/>
      <c r="L181" s="69" t="n">
        <v>3000</v>
      </c>
      <c r="M181" s="74">
        <f>E181+200</f>
        <v/>
      </c>
      <c r="N181" s="69" t="n">
        <v>2400</v>
      </c>
      <c r="O181" s="69" t="n">
        <v>2400</v>
      </c>
      <c r="P181" s="69" t="n">
        <v>2400</v>
      </c>
      <c r="Q181" s="69" t="n">
        <v>2400</v>
      </c>
      <c r="R181" s="69" t="n">
        <v>2400</v>
      </c>
      <c r="S181" s="69" t="n">
        <v>2400</v>
      </c>
      <c r="T181" s="69" t="n">
        <v>2400</v>
      </c>
      <c r="U181" s="69" t="n">
        <v>2400</v>
      </c>
      <c r="V181" s="69" t="n">
        <v>2400</v>
      </c>
      <c r="W181" s="69" t="n">
        <v>2400</v>
      </c>
      <c r="X181" s="69" t="n">
        <v>2400</v>
      </c>
      <c r="Y181" s="69" t="n">
        <v>2700</v>
      </c>
      <c r="Z181" s="69" t="n">
        <v>2400</v>
      </c>
      <c r="AA181" s="69" t="n">
        <v>2600</v>
      </c>
      <c r="AB181" s="69" t="n"/>
      <c r="AC181" s="69" t="n"/>
      <c r="AD181" s="69" t="n"/>
      <c r="AE181" s="69" t="n"/>
      <c r="AF181" s="69" t="n"/>
      <c r="AG181" s="69" t="n"/>
      <c r="AH181" s="69" t="n"/>
      <c r="AI181" s="69" t="n"/>
      <c r="AJ181" s="69" t="n"/>
      <c r="AK181" s="69" t="n"/>
      <c r="AL181" s="69" t="n"/>
      <c r="AM181" s="69" t="n"/>
    </row>
    <row r="182">
      <c r="A182" s="73" t="n">
        <v>179</v>
      </c>
      <c r="B182" s="69" t="inlineStr">
        <is>
          <t>Rameen Fatima</t>
        </is>
      </c>
      <c r="C182" s="69" t="inlineStr">
        <is>
          <t>Malik M Arif</t>
        </is>
      </c>
      <c r="D182" s="69" t="n"/>
      <c r="E182" s="77" t="n">
        <v>2400</v>
      </c>
      <c r="F182" s="69" t="n">
        <v>2400</v>
      </c>
      <c r="G182" s="69" t="n">
        <v>2400</v>
      </c>
      <c r="H182" s="69" t="n">
        <v>2400</v>
      </c>
      <c r="I182" s="69" t="n">
        <v>2400</v>
      </c>
      <c r="J182" s="69" t="n">
        <v>2600</v>
      </c>
      <c r="K182" s="69" t="n"/>
      <c r="L182" s="9" t="n">
        <v>3000</v>
      </c>
      <c r="M182" s="74">
        <f>E182+200</f>
        <v/>
      </c>
      <c r="N182" s="69" t="n">
        <v>2600</v>
      </c>
      <c r="O182" s="69" t="n">
        <v>2600</v>
      </c>
      <c r="P182" s="69" t="n">
        <v>2600</v>
      </c>
      <c r="Q182" s="69" t="n">
        <v>2600</v>
      </c>
      <c r="R182" s="69" t="n">
        <v>2600</v>
      </c>
      <c r="S182" s="69" t="n">
        <v>2600</v>
      </c>
      <c r="T182" s="69" t="n">
        <v>2600</v>
      </c>
      <c r="U182" s="69" t="n">
        <v>2600</v>
      </c>
      <c r="V182" s="69" t="n">
        <v>2600</v>
      </c>
      <c r="W182" s="69" t="n">
        <v>2600</v>
      </c>
      <c r="X182" s="69" t="n">
        <v>2600</v>
      </c>
      <c r="Y182" s="69" t="n">
        <v>2600</v>
      </c>
      <c r="Z182" s="69" t="n">
        <v>2600</v>
      </c>
      <c r="AA182" s="69" t="n">
        <v>2800</v>
      </c>
    </row>
    <row r="183">
      <c r="A183" s="73" t="n">
        <v>180</v>
      </c>
      <c r="B183" s="69" t="inlineStr">
        <is>
          <t>Saira Noor</t>
        </is>
      </c>
      <c r="C183" s="69" t="inlineStr">
        <is>
          <t>M Imran Noor</t>
        </is>
      </c>
      <c r="D183" s="69" t="n"/>
      <c r="E183" s="77" t="n">
        <v>2400</v>
      </c>
      <c r="F183" s="69" t="n">
        <v>2400</v>
      </c>
      <c r="G183" s="69" t="n">
        <v>2400</v>
      </c>
      <c r="H183" s="69" t="n">
        <v>2400</v>
      </c>
      <c r="I183" s="69" t="n">
        <v>2400</v>
      </c>
      <c r="J183" s="69" t="n">
        <v>2600</v>
      </c>
      <c r="K183" s="69" t="n"/>
      <c r="L183" s="9" t="n">
        <v>3000</v>
      </c>
      <c r="M183" s="74">
        <f>E183+200</f>
        <v/>
      </c>
      <c r="N183" s="69" t="n">
        <v>2600</v>
      </c>
      <c r="O183" s="69" t="n">
        <v>2600</v>
      </c>
      <c r="P183" s="69" t="n">
        <v>2600</v>
      </c>
      <c r="Q183" s="69" t="n">
        <v>2600</v>
      </c>
      <c r="R183" s="69" t="n">
        <v>2600</v>
      </c>
      <c r="S183" s="69" t="n">
        <v>2600</v>
      </c>
      <c r="T183" s="69" t="n">
        <v>2600</v>
      </c>
      <c r="U183" s="69" t="n">
        <v>2600</v>
      </c>
      <c r="V183" s="69" t="n">
        <v>2600</v>
      </c>
      <c r="W183" s="69" t="n">
        <v>2600</v>
      </c>
      <c r="X183" s="69" t="n">
        <v>2600</v>
      </c>
      <c r="Y183" s="69" t="n">
        <v>2700</v>
      </c>
      <c r="Z183" s="69" t="n">
        <v>2600</v>
      </c>
      <c r="AA183" s="69" t="n">
        <v>2800</v>
      </c>
    </row>
    <row r="184">
      <c r="A184" s="73" t="n">
        <v>181</v>
      </c>
      <c r="B184" s="69" t="inlineStr">
        <is>
          <t>Zainab Zubair</t>
        </is>
      </c>
      <c r="C184" s="69" t="inlineStr">
        <is>
          <t>Zubair Ahmad</t>
        </is>
      </c>
      <c r="D184" s="69" t="n"/>
      <c r="E184" s="77" t="n">
        <v>2400</v>
      </c>
      <c r="F184" s="69" t="n">
        <v>2400</v>
      </c>
      <c r="G184" s="69" t="n">
        <v>2400</v>
      </c>
      <c r="H184" s="69" t="n">
        <v>2400</v>
      </c>
      <c r="I184" s="69" t="n">
        <v>2400</v>
      </c>
      <c r="J184" s="69" t="n"/>
      <c r="K184" s="69" t="n"/>
      <c r="L184" s="9" t="n">
        <v>4200</v>
      </c>
      <c r="M184" s="74">
        <f>E184+200</f>
        <v/>
      </c>
      <c r="N184" s="69" t="n">
        <v>2400</v>
      </c>
      <c r="O184" s="69" t="n">
        <v>2600</v>
      </c>
      <c r="P184" s="69" t="n">
        <v>2600</v>
      </c>
      <c r="Q184" s="69" t="n">
        <v>2600</v>
      </c>
      <c r="R184" s="69" t="n">
        <v>2600</v>
      </c>
      <c r="S184" s="69" t="n">
        <v>2600</v>
      </c>
      <c r="T184" s="69" t="n">
        <v>2600</v>
      </c>
      <c r="U184" s="69" t="n">
        <v>2600</v>
      </c>
      <c r="V184" s="69" t="n">
        <v>2600</v>
      </c>
      <c r="W184" s="69" t="n">
        <v>2600</v>
      </c>
      <c r="X184" s="69" t="n">
        <v>2600</v>
      </c>
      <c r="Z184" s="69" t="n">
        <v>2600</v>
      </c>
      <c r="AA184" s="69" t="n">
        <v>2600</v>
      </c>
    </row>
    <row r="185" customFormat="1" s="66">
      <c r="A185" s="73" t="n">
        <v>182</v>
      </c>
      <c r="B185" s="51" t="inlineStr">
        <is>
          <t xml:space="preserve">Tehreem  </t>
        </is>
      </c>
      <c r="C185" s="51" t="inlineStr">
        <is>
          <t>Zeeshan Iqbal</t>
        </is>
      </c>
      <c r="D185" s="51" t="n"/>
      <c r="E185" s="79" t="n">
        <v>1900</v>
      </c>
      <c r="F185" s="51" t="n">
        <v>1900</v>
      </c>
      <c r="G185" s="51" t="n">
        <v>1900</v>
      </c>
      <c r="H185" s="51" t="n">
        <v>1900</v>
      </c>
      <c r="I185" s="51" t="n">
        <v>1900</v>
      </c>
      <c r="J185" s="51" t="n">
        <v>2600</v>
      </c>
      <c r="K185" s="51" t="n"/>
      <c r="L185" s="9" t="n">
        <v>4200</v>
      </c>
      <c r="M185" s="74">
        <f>E185+200</f>
        <v/>
      </c>
      <c r="N185" s="51" t="n">
        <v>2100</v>
      </c>
      <c r="O185" s="51" t="n">
        <v>1500</v>
      </c>
      <c r="P185" s="51" t="n">
        <v>2100</v>
      </c>
      <c r="Q185" s="51" t="n">
        <v>2100</v>
      </c>
      <c r="R185" s="51" t="n">
        <v>2100</v>
      </c>
      <c r="S185" s="51" t="n">
        <v>2100</v>
      </c>
      <c r="T185" s="51" t="n">
        <v>2100</v>
      </c>
      <c r="U185" s="51" t="n">
        <v>2100</v>
      </c>
      <c r="V185" s="51" t="n">
        <v>2100</v>
      </c>
      <c r="W185" s="51" t="n">
        <v>2100</v>
      </c>
      <c r="X185" s="51" t="n">
        <v>2100</v>
      </c>
      <c r="Y185" s="51" t="n">
        <v>0</v>
      </c>
      <c r="Z185" s="51" t="n">
        <v>2100</v>
      </c>
      <c r="AA185" s="51" t="n">
        <v>2100</v>
      </c>
      <c r="AB185" s="51" t="n"/>
      <c r="AC185" s="51" t="n"/>
      <c r="AD185" s="51" t="n"/>
      <c r="AE185" s="51" t="n"/>
      <c r="AF185" s="51" t="n"/>
      <c r="AG185" s="51" t="n"/>
      <c r="AH185" s="51" t="n"/>
      <c r="AI185" s="51" t="n"/>
      <c r="AJ185" s="51" t="n"/>
      <c r="AK185" s="51" t="n"/>
      <c r="AL185" s="51" t="n"/>
      <c r="AM185" s="51" t="n"/>
    </row>
    <row r="186" customFormat="1" s="69">
      <c r="A186" s="73" t="n">
        <v>183</v>
      </c>
      <c r="B186" s="69" t="inlineStr">
        <is>
          <t>Husnain Ali</t>
        </is>
      </c>
      <c r="C186" s="69" t="inlineStr">
        <is>
          <t>M Ramzan</t>
        </is>
      </c>
      <c r="E186" s="77" t="n">
        <v>2200</v>
      </c>
      <c r="F186" s="69" t="n">
        <v>2200</v>
      </c>
      <c r="G186" s="69" t="n">
        <v>2200</v>
      </c>
      <c r="H186" s="69" t="n">
        <v>2200</v>
      </c>
      <c r="I186" s="69" t="n">
        <v>2200</v>
      </c>
      <c r="J186" s="69" t="n">
        <v>2600</v>
      </c>
      <c r="L186" s="9" t="n">
        <v>4200</v>
      </c>
      <c r="M186" s="74">
        <f>E186+200</f>
        <v/>
      </c>
      <c r="N186" s="69" t="n">
        <v>2400</v>
      </c>
      <c r="O186" s="69" t="n">
        <v>2400</v>
      </c>
      <c r="P186" s="69" t="n">
        <v>2400</v>
      </c>
      <c r="Q186" s="69" t="n">
        <v>2400</v>
      </c>
      <c r="R186" s="69" t="n">
        <v>2400</v>
      </c>
      <c r="S186" s="69" t="n">
        <v>2400</v>
      </c>
      <c r="T186" s="69" t="n">
        <v>2400</v>
      </c>
      <c r="U186" s="69" t="n">
        <v>2400</v>
      </c>
      <c r="V186" s="69" t="n">
        <v>2400</v>
      </c>
      <c r="W186" s="69" t="n">
        <v>2400</v>
      </c>
      <c r="X186" s="69" t="n">
        <v>2400</v>
      </c>
      <c r="Z186" s="69" t="n">
        <v>2400</v>
      </c>
      <c r="AA186" s="69" t="n">
        <v>2600</v>
      </c>
      <c r="AN186" s="75" t="n"/>
    </row>
    <row r="187">
      <c r="A187" s="73" t="n">
        <v>184</v>
      </c>
      <c r="B187" s="69" t="inlineStr">
        <is>
          <t>Ali Ahmad</t>
        </is>
      </c>
      <c r="C187" s="69" t="inlineStr">
        <is>
          <t>M Mazhar</t>
        </is>
      </c>
      <c r="D187" s="69" t="n"/>
      <c r="E187" s="77" t="n">
        <v>2200</v>
      </c>
      <c r="F187" s="69" t="n">
        <v>2200</v>
      </c>
      <c r="G187" s="69" t="n">
        <v>2200</v>
      </c>
      <c r="H187" s="69" t="n">
        <v>2200</v>
      </c>
      <c r="I187" s="69" t="n">
        <v>2200</v>
      </c>
      <c r="J187" s="69" t="n">
        <v>2600</v>
      </c>
      <c r="K187" s="69" t="n"/>
      <c r="L187" s="9" t="n">
        <v>3000</v>
      </c>
      <c r="M187" s="74">
        <f>E187+200</f>
        <v/>
      </c>
      <c r="N187" s="69" t="n">
        <v>2400</v>
      </c>
      <c r="O187" s="69" t="n">
        <v>2400</v>
      </c>
      <c r="P187" s="69" t="n">
        <v>2400</v>
      </c>
      <c r="Q187" s="69" t="n">
        <v>2400</v>
      </c>
      <c r="R187" s="69" t="n">
        <v>2400</v>
      </c>
      <c r="S187" s="69" t="n">
        <v>2400</v>
      </c>
      <c r="T187" s="69" t="n">
        <v>2400</v>
      </c>
      <c r="U187" s="69" t="n">
        <v>2400</v>
      </c>
      <c r="V187" s="69" t="n">
        <v>2400</v>
      </c>
      <c r="W187" s="69" t="n">
        <v>2400</v>
      </c>
      <c r="X187" s="69" t="n">
        <v>2400</v>
      </c>
      <c r="Y187" s="69" t="n">
        <v>0</v>
      </c>
      <c r="Z187" s="69" t="n">
        <v>2400</v>
      </c>
      <c r="AA187" s="69" t="n">
        <v>2600</v>
      </c>
    </row>
    <row r="188">
      <c r="A188" s="73" t="n">
        <v>185</v>
      </c>
      <c r="B188" s="69" t="inlineStr">
        <is>
          <t>Kashmala Khalil</t>
        </is>
      </c>
      <c r="C188" s="69" t="inlineStr">
        <is>
          <t>M Wakeel</t>
        </is>
      </c>
      <c r="D188" s="69" t="n"/>
      <c r="E188" s="77" t="n">
        <v>2200</v>
      </c>
      <c r="F188" s="69" t="n">
        <v>2200</v>
      </c>
      <c r="G188" s="69" t="n">
        <v>2200</v>
      </c>
      <c r="H188" s="69" t="n">
        <v>2200</v>
      </c>
      <c r="I188" s="69" t="n">
        <v>2200</v>
      </c>
      <c r="J188" s="69" t="n">
        <v>2600</v>
      </c>
      <c r="K188" s="69" t="n"/>
      <c r="L188" s="9" t="n">
        <v>3000</v>
      </c>
      <c r="M188" s="74">
        <f>E188+200</f>
        <v/>
      </c>
      <c r="N188" s="69" t="n">
        <v>2400</v>
      </c>
      <c r="O188" s="69" t="n">
        <v>2400</v>
      </c>
      <c r="P188" s="69" t="n">
        <v>2400</v>
      </c>
      <c r="Q188" s="69" t="n">
        <v>2400</v>
      </c>
      <c r="R188" s="69" t="n">
        <v>2400</v>
      </c>
      <c r="S188" s="69" t="n">
        <v>2400</v>
      </c>
      <c r="T188" s="69" t="n">
        <v>2400</v>
      </c>
      <c r="U188" s="69" t="n">
        <v>2400</v>
      </c>
      <c r="V188" s="69" t="n">
        <v>2400</v>
      </c>
      <c r="W188" s="69" t="n">
        <v>2400</v>
      </c>
      <c r="X188" s="69" t="n">
        <v>2400</v>
      </c>
      <c r="Y188" s="69" t="n">
        <v>0</v>
      </c>
      <c r="Z188" s="69" t="n">
        <v>2400</v>
      </c>
      <c r="AA188" s="69" t="n">
        <v>2600</v>
      </c>
    </row>
    <row r="189" customFormat="1" s="66">
      <c r="A189" s="73" t="n">
        <v>186</v>
      </c>
      <c r="B189" s="51" t="inlineStr">
        <is>
          <t xml:space="preserve">Tehreem Rana </t>
        </is>
      </c>
      <c r="C189" s="51" t="inlineStr">
        <is>
          <t xml:space="preserve">Rana Kashif </t>
        </is>
      </c>
      <c r="D189" s="51" t="n"/>
      <c r="E189" s="77" t="n">
        <v>2400</v>
      </c>
      <c r="F189" s="51" t="n">
        <v>2400</v>
      </c>
      <c r="G189" s="51" t="n">
        <v>2400</v>
      </c>
      <c r="H189" s="51" t="n">
        <v>2400</v>
      </c>
      <c r="I189" s="51" t="n">
        <v>2400</v>
      </c>
      <c r="J189" s="51" t="n">
        <v>0</v>
      </c>
      <c r="K189" s="51" t="n"/>
      <c r="L189" s="9" t="n">
        <v>3000</v>
      </c>
      <c r="M189" s="74">
        <f>E189+200</f>
        <v/>
      </c>
      <c r="N189" s="51" t="n">
        <v>2600</v>
      </c>
      <c r="O189" s="51" t="n">
        <v>2600</v>
      </c>
      <c r="P189" s="51" t="n">
        <v>2600</v>
      </c>
      <c r="Q189" s="51" t="n">
        <v>2600</v>
      </c>
      <c r="R189" s="51" t="n">
        <v>2600</v>
      </c>
      <c r="S189" s="51" t="n">
        <v>2600</v>
      </c>
      <c r="T189" s="51" t="n">
        <v>2600</v>
      </c>
      <c r="U189" s="51" t="n">
        <v>2600</v>
      </c>
      <c r="V189" s="51" t="n">
        <v>2600</v>
      </c>
      <c r="W189" s="51" t="n">
        <v>2600</v>
      </c>
      <c r="X189" s="51" t="n">
        <v>2600</v>
      </c>
      <c r="Y189" s="51" t="n">
        <v>2600</v>
      </c>
      <c r="Z189" s="51" t="n">
        <v>2600</v>
      </c>
      <c r="AA189" s="51" t="n">
        <v>2800</v>
      </c>
      <c r="AB189" s="51" t="n"/>
      <c r="AC189" s="51" t="n"/>
      <c r="AD189" s="51" t="n"/>
      <c r="AE189" s="51" t="n"/>
      <c r="AF189" s="51" t="n"/>
      <c r="AG189" s="51" t="n"/>
      <c r="AH189" s="51" t="n"/>
      <c r="AI189" s="51" t="n"/>
      <c r="AJ189" s="51" t="n"/>
      <c r="AK189" s="51" t="n"/>
      <c r="AL189" s="51" t="n"/>
      <c r="AM189" s="51" t="n"/>
    </row>
    <row r="190">
      <c r="A190" s="73" t="n">
        <v>187</v>
      </c>
      <c r="B190" s="69" t="inlineStr">
        <is>
          <t xml:space="preserve">Kinza  </t>
        </is>
      </c>
      <c r="C190" s="69" t="inlineStr">
        <is>
          <t>M Shakeel</t>
        </is>
      </c>
      <c r="D190" s="69" t="n"/>
      <c r="E190" s="77" t="n">
        <v>2400</v>
      </c>
      <c r="F190" s="69" t="n">
        <v>2400</v>
      </c>
      <c r="G190" s="69" t="n">
        <v>2400</v>
      </c>
      <c r="H190" s="69" t="n">
        <v>2400</v>
      </c>
      <c r="I190" s="69" t="n">
        <v>2400</v>
      </c>
      <c r="J190" s="69" t="n">
        <v>2600</v>
      </c>
      <c r="K190" s="69" t="n"/>
      <c r="L190" s="9" t="n">
        <v>3000</v>
      </c>
      <c r="M190" s="74">
        <f>E190+200</f>
        <v/>
      </c>
      <c r="N190" s="69" t="n">
        <v>2600</v>
      </c>
      <c r="O190" s="69" t="n">
        <v>2600</v>
      </c>
      <c r="P190" s="69" t="n">
        <v>2600</v>
      </c>
      <c r="Q190" s="69" t="n">
        <v>2600</v>
      </c>
      <c r="R190" s="69" t="n">
        <v>2600</v>
      </c>
      <c r="S190" s="69" t="n">
        <v>2600</v>
      </c>
      <c r="T190" s="69" t="n">
        <v>2600</v>
      </c>
      <c r="U190" s="69" t="n">
        <v>2600</v>
      </c>
      <c r="V190" s="69" t="n">
        <v>2600</v>
      </c>
      <c r="W190" s="69" t="n">
        <v>2600</v>
      </c>
      <c r="X190" s="69" t="n">
        <v>2600</v>
      </c>
      <c r="Y190" s="69" t="n">
        <v>2700</v>
      </c>
      <c r="Z190" s="69" t="n">
        <v>2600</v>
      </c>
      <c r="AA190" s="69" t="n">
        <v>2600</v>
      </c>
    </row>
    <row r="191">
      <c r="A191" s="73" t="n">
        <v>188</v>
      </c>
      <c r="B191" s="104" t="inlineStr">
        <is>
          <t>Mariyam</t>
        </is>
      </c>
      <c r="C191" s="104" t="inlineStr">
        <is>
          <t>Ghulam  hanif</t>
        </is>
      </c>
      <c r="D191" s="104" t="n"/>
      <c r="E191" s="78" t="n">
        <v>2200</v>
      </c>
      <c r="F191" s="104" t="n">
        <v>2200</v>
      </c>
      <c r="G191" s="104" t="n">
        <v>2200</v>
      </c>
      <c r="H191" s="69" t="n">
        <v>2200</v>
      </c>
      <c r="I191" s="69" t="n">
        <v>2200</v>
      </c>
      <c r="J191" s="69" t="n">
        <v>2600</v>
      </c>
      <c r="K191" s="69" t="n"/>
      <c r="L191" s="9" t="n">
        <v>3000</v>
      </c>
      <c r="M191" s="74">
        <f>E191+200</f>
        <v/>
      </c>
      <c r="N191" s="69" t="n">
        <v>2400</v>
      </c>
      <c r="O191" s="69" t="n">
        <v>2400</v>
      </c>
      <c r="P191" s="69" t="n">
        <v>2400</v>
      </c>
      <c r="Q191" s="69" t="n">
        <v>2400</v>
      </c>
      <c r="R191" s="69" t="n">
        <v>2400</v>
      </c>
      <c r="S191" s="69" t="n">
        <v>2400</v>
      </c>
      <c r="T191" s="69" t="n">
        <v>2400</v>
      </c>
      <c r="U191" s="69" t="n">
        <v>2400</v>
      </c>
      <c r="V191" s="69" t="n">
        <v>2400</v>
      </c>
      <c r="W191" s="69" t="n">
        <v>2400</v>
      </c>
      <c r="X191" s="69" t="n">
        <v>2400</v>
      </c>
      <c r="Y191" s="69" t="n">
        <v>2700</v>
      </c>
      <c r="Z191" s="69" t="n">
        <v>2400</v>
      </c>
      <c r="AA191" s="69" t="n">
        <v>2600</v>
      </c>
    </row>
    <row r="192" customFormat="1" s="69">
      <c r="A192" s="73" t="n">
        <v>189</v>
      </c>
      <c r="B192" s="69" t="inlineStr">
        <is>
          <t>Ali hussnain</t>
        </is>
      </c>
      <c r="C192" s="69" t="inlineStr">
        <is>
          <t>M hakim</t>
        </is>
      </c>
      <c r="E192" s="77" t="n">
        <v>2700</v>
      </c>
      <c r="F192" s="69" t="n">
        <v>2700</v>
      </c>
      <c r="G192" s="69" t="n">
        <v>2700</v>
      </c>
      <c r="H192" s="69" t="n">
        <v>2700</v>
      </c>
      <c r="I192" s="69" t="n">
        <v>2700</v>
      </c>
      <c r="J192" s="69" t="n">
        <v>2600</v>
      </c>
      <c r="L192" s="69" t="n">
        <v>4200</v>
      </c>
      <c r="M192" s="74">
        <f>E192+200</f>
        <v/>
      </c>
      <c r="N192" s="69" t="n">
        <v>2900</v>
      </c>
      <c r="O192" s="69" t="n">
        <v>2900</v>
      </c>
      <c r="P192" s="69" t="n">
        <v>2900</v>
      </c>
      <c r="Q192" s="69" t="n">
        <v>2900</v>
      </c>
      <c r="R192" s="69" t="n">
        <v>2900</v>
      </c>
      <c r="S192" s="69" t="n">
        <v>2900</v>
      </c>
      <c r="T192" s="69" t="n">
        <v>2900</v>
      </c>
      <c r="U192" s="69" t="n">
        <v>2900</v>
      </c>
      <c r="V192" s="69" t="n">
        <v>2900</v>
      </c>
      <c r="W192" s="69" t="n">
        <v>2900</v>
      </c>
      <c r="X192" s="69" t="n">
        <v>2900</v>
      </c>
      <c r="Y192" s="69" t="n">
        <v>2700</v>
      </c>
      <c r="Z192" s="69" t="n">
        <v>2900</v>
      </c>
      <c r="AA192" s="69" t="n">
        <v>3100</v>
      </c>
      <c r="AN192" s="75" t="n"/>
    </row>
    <row r="193" customFormat="1" s="69">
      <c r="A193" s="73" t="n">
        <v>190</v>
      </c>
      <c r="B193" s="69" t="inlineStr">
        <is>
          <t>Hussnain Murtaza</t>
        </is>
      </c>
      <c r="C193" s="69" t="inlineStr">
        <is>
          <t>Ghulam Murtaza</t>
        </is>
      </c>
      <c r="E193" s="69" t="n">
        <v>2200</v>
      </c>
      <c r="F193" s="69" t="n">
        <v>2200</v>
      </c>
      <c r="G193" s="69" t="n">
        <v>2200</v>
      </c>
      <c r="H193" s="69" t="n">
        <v>2200</v>
      </c>
      <c r="I193" s="69" t="n">
        <v>2200</v>
      </c>
      <c r="J193" s="69" t="n">
        <v>2600</v>
      </c>
      <c r="L193" s="69" t="n">
        <v>4200</v>
      </c>
      <c r="M193" s="74">
        <f>E193+200</f>
        <v/>
      </c>
      <c r="N193" s="69" t="n">
        <v>2400</v>
      </c>
      <c r="O193" s="69" t="n">
        <v>2400</v>
      </c>
      <c r="P193" s="69" t="n">
        <v>2400</v>
      </c>
      <c r="Q193" s="69" t="n">
        <v>2400</v>
      </c>
      <c r="R193" s="69" t="n">
        <v>2400</v>
      </c>
      <c r="S193" s="69" t="n">
        <v>2400</v>
      </c>
      <c r="T193" s="69" t="n">
        <v>2400</v>
      </c>
      <c r="U193" s="69" t="n">
        <v>2400</v>
      </c>
      <c r="V193" s="69" t="n">
        <v>2400</v>
      </c>
      <c r="W193" s="69" t="n">
        <v>2400</v>
      </c>
      <c r="X193" s="69" t="n">
        <v>2400</v>
      </c>
      <c r="Y193" s="69" t="n">
        <v>2700</v>
      </c>
      <c r="Z193" s="69" t="n">
        <v>2400</v>
      </c>
      <c r="AA193" s="69" t="n">
        <v>2400</v>
      </c>
      <c r="AN193" s="75" t="n"/>
    </row>
    <row r="194" customFormat="1" s="69">
      <c r="A194" s="73" t="n">
        <v>191</v>
      </c>
      <c r="B194" s="69" t="inlineStr">
        <is>
          <t>M Haseeb Amir</t>
        </is>
      </c>
      <c r="C194" s="69" t="inlineStr">
        <is>
          <t>M Aamir Masood</t>
        </is>
      </c>
      <c r="E194" s="69" t="n">
        <v>2200</v>
      </c>
      <c r="F194" s="69" t="n">
        <v>2200</v>
      </c>
      <c r="G194" s="69" t="n">
        <v>2200</v>
      </c>
      <c r="H194" s="69" t="n">
        <v>2200</v>
      </c>
      <c r="I194" s="69" t="n">
        <v>2200</v>
      </c>
      <c r="J194" s="69" t="n">
        <v>2600</v>
      </c>
      <c r="L194" s="9" t="n">
        <v>3000</v>
      </c>
      <c r="M194" s="74">
        <f>E194+200</f>
        <v/>
      </c>
      <c r="N194" s="69" t="n">
        <v>2400</v>
      </c>
      <c r="O194" s="69" t="n">
        <v>2400</v>
      </c>
      <c r="P194" s="69" t="n">
        <v>2400</v>
      </c>
      <c r="Q194" s="69" t="n">
        <v>2400</v>
      </c>
      <c r="R194" s="69" t="n">
        <v>2400</v>
      </c>
      <c r="S194" s="69" t="n">
        <v>2400</v>
      </c>
      <c r="T194" s="69" t="n">
        <v>2400</v>
      </c>
      <c r="U194" s="69" t="n">
        <v>2400</v>
      </c>
      <c r="V194" s="69" t="n">
        <v>2400</v>
      </c>
      <c r="W194" s="69" t="n">
        <v>2400</v>
      </c>
      <c r="X194" s="69" t="n">
        <v>2400</v>
      </c>
      <c r="Y194" s="69" t="n">
        <v>2700</v>
      </c>
      <c r="Z194" s="69" t="n">
        <v>2400</v>
      </c>
      <c r="AA194" s="69" t="n">
        <v>2600</v>
      </c>
      <c r="AN194" s="75" t="n"/>
    </row>
    <row r="195" customFormat="1" s="69">
      <c r="A195" s="73" t="n">
        <v>192</v>
      </c>
      <c r="B195" s="69" t="inlineStr">
        <is>
          <t>Noor Fatima</t>
        </is>
      </c>
      <c r="C195" s="69" t="inlineStr">
        <is>
          <t>M Azhar</t>
        </is>
      </c>
      <c r="E195" s="69" t="n">
        <v>2200</v>
      </c>
      <c r="F195" s="69" t="n">
        <v>2200</v>
      </c>
      <c r="G195" s="69" t="n">
        <v>2200</v>
      </c>
      <c r="H195" s="69" t="n">
        <v>2200</v>
      </c>
      <c r="I195" s="69" t="n">
        <v>2200</v>
      </c>
      <c r="J195" s="69" t="n">
        <v>2600</v>
      </c>
      <c r="L195" s="9" t="n">
        <v>4200</v>
      </c>
      <c r="M195" s="74">
        <f>E195+200</f>
        <v/>
      </c>
      <c r="N195" s="69" t="n">
        <v>2400</v>
      </c>
      <c r="O195" s="69" t="n">
        <v>2400</v>
      </c>
      <c r="P195" s="69" t="n">
        <v>2400</v>
      </c>
      <c r="Q195" s="69" t="n">
        <v>2400</v>
      </c>
      <c r="R195" s="69" t="n">
        <v>2400</v>
      </c>
      <c r="S195" s="69" t="n">
        <v>2400</v>
      </c>
      <c r="T195" s="69" t="n">
        <v>2400</v>
      </c>
      <c r="U195" s="69" t="n">
        <v>2400</v>
      </c>
      <c r="V195" s="69" t="n">
        <v>2400</v>
      </c>
      <c r="W195" s="69" t="n">
        <v>2400</v>
      </c>
      <c r="X195" s="69" t="n">
        <v>2400</v>
      </c>
      <c r="Y195" s="69" t="n">
        <v>2700</v>
      </c>
      <c r="Z195" s="69" t="n">
        <v>2400</v>
      </c>
      <c r="AA195" s="69" t="n">
        <v>2600</v>
      </c>
      <c r="AN195" s="75" t="n"/>
    </row>
    <row r="196" customFormat="1" s="51">
      <c r="A196" s="73" t="n">
        <v>193</v>
      </c>
      <c r="B196" s="51" t="inlineStr">
        <is>
          <t>Ruqiya Amin</t>
        </is>
      </c>
      <c r="C196" s="51" t="inlineStr">
        <is>
          <t>M Amin</t>
        </is>
      </c>
      <c r="E196" s="51" t="n">
        <v>2700</v>
      </c>
      <c r="F196" s="51" t="n">
        <v>2700</v>
      </c>
      <c r="G196" s="51" t="n">
        <v>2700</v>
      </c>
      <c r="H196" s="51" t="n">
        <v>2700</v>
      </c>
      <c r="I196" s="51" t="n">
        <v>2700</v>
      </c>
      <c r="J196" s="51" t="n">
        <v>2600</v>
      </c>
      <c r="L196" s="9" t="n">
        <v>3000</v>
      </c>
      <c r="M196" s="74">
        <f>E196+200</f>
        <v/>
      </c>
      <c r="N196" s="51" t="n">
        <v>2900</v>
      </c>
      <c r="O196" s="51" t="n">
        <v>2900</v>
      </c>
      <c r="P196" s="51" t="n">
        <v>2900</v>
      </c>
      <c r="Q196" s="51" t="n">
        <v>2900</v>
      </c>
      <c r="R196" s="51" t="n">
        <v>2900</v>
      </c>
      <c r="S196" s="51" t="n">
        <v>2400</v>
      </c>
      <c r="T196" s="51" t="n">
        <v>2400</v>
      </c>
      <c r="U196" s="51" t="n">
        <v>2400</v>
      </c>
      <c r="V196" s="51" t="n">
        <v>2400</v>
      </c>
      <c r="W196" s="51" t="n">
        <v>2400</v>
      </c>
      <c r="X196" s="51" t="n">
        <v>2400</v>
      </c>
      <c r="Y196" s="51" t="n">
        <v>2700</v>
      </c>
      <c r="Z196" s="51" t="n">
        <v>2400</v>
      </c>
      <c r="AA196" s="51" t="n">
        <v>2600</v>
      </c>
      <c r="AN196" s="52" t="n"/>
    </row>
    <row r="197" customFormat="1" s="69">
      <c r="A197" s="73" t="n">
        <v>194</v>
      </c>
      <c r="B197" s="69" t="inlineStr">
        <is>
          <t>Tayyaba Mukhtar</t>
        </is>
      </c>
      <c r="C197" s="69" t="inlineStr">
        <is>
          <t>Mukhtar Ahmad</t>
        </is>
      </c>
      <c r="E197" s="69" t="n">
        <v>2200</v>
      </c>
      <c r="F197" s="69" t="n">
        <v>2200</v>
      </c>
      <c r="G197" s="69" t="n">
        <v>2200</v>
      </c>
      <c r="H197" s="69" t="n">
        <v>2200</v>
      </c>
      <c r="I197" s="69" t="n">
        <v>2200</v>
      </c>
      <c r="J197" s="69" t="n">
        <v>2600</v>
      </c>
      <c r="L197" s="69" t="n">
        <v>3000</v>
      </c>
      <c r="M197" s="74">
        <f>E197+200</f>
        <v/>
      </c>
      <c r="N197" s="69" t="n">
        <v>2400</v>
      </c>
      <c r="O197" s="69" t="n">
        <v>2400</v>
      </c>
      <c r="P197" s="69" t="n">
        <v>2400</v>
      </c>
      <c r="Q197" s="69" t="n">
        <v>2400</v>
      </c>
      <c r="R197" s="69" t="n">
        <v>2400</v>
      </c>
      <c r="S197" s="69" t="n">
        <v>2400</v>
      </c>
      <c r="T197" s="69" t="n">
        <v>2400</v>
      </c>
      <c r="U197" s="69" t="n">
        <v>2400</v>
      </c>
      <c r="V197" s="69" t="n">
        <v>2400</v>
      </c>
      <c r="W197" s="69" t="n">
        <v>2400</v>
      </c>
      <c r="X197" s="69" t="n">
        <v>2400</v>
      </c>
      <c r="Y197" s="69" t="n">
        <v>2000</v>
      </c>
      <c r="Z197" s="69" t="n">
        <v>2400</v>
      </c>
      <c r="AN197" s="75" t="n"/>
    </row>
    <row r="198" customFormat="1" s="126">
      <c r="A198" s="73" t="n">
        <v>195</v>
      </c>
      <c r="B198" s="17" t="inlineStr">
        <is>
          <t>Alia Raheem</t>
        </is>
      </c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9" t="n">
        <v>3000</v>
      </c>
      <c r="M198" s="74">
        <f>E198+200</f>
        <v/>
      </c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40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</row>
    <row r="199" customFormat="1" s="69">
      <c r="A199" s="73" t="n">
        <v>196</v>
      </c>
      <c r="B199" s="69" t="inlineStr">
        <is>
          <t>Samiullah</t>
        </is>
      </c>
      <c r="C199" s="69" t="inlineStr">
        <is>
          <t>Mazhar Hussain</t>
        </is>
      </c>
      <c r="E199" s="69" t="n">
        <v>2200</v>
      </c>
      <c r="F199" s="69" t="n">
        <v>2200</v>
      </c>
      <c r="G199" s="69" t="n">
        <v>2200</v>
      </c>
      <c r="H199" s="69" t="n">
        <v>2200</v>
      </c>
      <c r="I199" s="69" t="n">
        <v>2200</v>
      </c>
      <c r="J199" s="69" t="n">
        <v>0</v>
      </c>
      <c r="L199" s="9" t="n">
        <v>3000</v>
      </c>
      <c r="M199" s="74">
        <f>E199+200</f>
        <v/>
      </c>
      <c r="N199" s="69" t="n">
        <v>2400</v>
      </c>
      <c r="O199" s="69" t="n">
        <v>2400</v>
      </c>
      <c r="P199" s="69" t="n">
        <v>2400</v>
      </c>
      <c r="Q199" s="69" t="n">
        <v>2400</v>
      </c>
      <c r="R199" s="69" t="n">
        <v>2400</v>
      </c>
      <c r="S199" s="69" t="n">
        <v>2400</v>
      </c>
      <c r="T199" s="69" t="n">
        <v>2400</v>
      </c>
      <c r="U199" s="69" t="n">
        <v>2400</v>
      </c>
      <c r="V199" s="69" t="n">
        <v>2400</v>
      </c>
      <c r="W199" s="69" t="n">
        <v>2400</v>
      </c>
      <c r="X199" s="69" t="n">
        <v>2400</v>
      </c>
      <c r="AN199" s="75" t="n"/>
    </row>
    <row r="200" customFormat="1" s="94">
      <c r="A200" s="73" t="n">
        <v>197</v>
      </c>
      <c r="B200" s="94" t="inlineStr">
        <is>
          <t>Abdul Rehman</t>
        </is>
      </c>
      <c r="C200" s="94" t="inlineStr">
        <is>
          <t>Khalid Pervaiz</t>
        </is>
      </c>
      <c r="E200" s="94" t="n">
        <v>2200</v>
      </c>
      <c r="F200" s="94" t="n">
        <v>420</v>
      </c>
      <c r="G200" s="94" t="n">
        <v>420</v>
      </c>
      <c r="H200" s="94" t="n">
        <v>420</v>
      </c>
      <c r="I200" s="94" t="n">
        <v>420</v>
      </c>
      <c r="L200" s="9" t="n">
        <v>3000</v>
      </c>
      <c r="M200" s="74" t="n">
        <v>500</v>
      </c>
      <c r="N200" s="94" t="n">
        <v>420</v>
      </c>
      <c r="O200" s="94" t="n">
        <v>500</v>
      </c>
      <c r="P200" s="94" t="n">
        <v>500</v>
      </c>
      <c r="Q200" s="94" t="n">
        <v>500</v>
      </c>
      <c r="R200" s="94" t="n">
        <v>500</v>
      </c>
      <c r="S200" s="94" t="n">
        <v>500</v>
      </c>
      <c r="T200" s="94" t="n">
        <v>500</v>
      </c>
      <c r="U200" s="94" t="n">
        <v>500</v>
      </c>
      <c r="V200" s="94" t="n">
        <v>500</v>
      </c>
      <c r="W200" s="94" t="n">
        <v>500</v>
      </c>
      <c r="X200" s="94" t="n">
        <v>500</v>
      </c>
      <c r="Y200" s="94" t="n">
        <v>0</v>
      </c>
      <c r="Z200" s="94" t="n">
        <v>500</v>
      </c>
      <c r="AA200" s="94" t="n">
        <v>500</v>
      </c>
      <c r="AN200" s="100" t="n"/>
    </row>
    <row r="201" customFormat="1" s="69">
      <c r="A201" s="73" t="n">
        <v>198</v>
      </c>
      <c r="B201" s="69" t="inlineStr">
        <is>
          <t>M Zain Tariq</t>
        </is>
      </c>
      <c r="C201" s="69" t="inlineStr">
        <is>
          <t>Tariq  Mehmood</t>
        </is>
      </c>
      <c r="E201" s="69" t="n">
        <v>2200</v>
      </c>
      <c r="F201" s="69" t="n">
        <v>2200</v>
      </c>
      <c r="G201" s="69" t="n">
        <v>2200</v>
      </c>
      <c r="H201" s="69" t="n">
        <v>2200</v>
      </c>
      <c r="I201" s="69" t="n">
        <v>2200</v>
      </c>
      <c r="J201" s="69" t="n">
        <v>0</v>
      </c>
      <c r="K201" s="69" t="n">
        <v>1600</v>
      </c>
      <c r="L201" s="9" t="n">
        <v>3000</v>
      </c>
      <c r="M201" s="74">
        <f>E201+200</f>
        <v/>
      </c>
      <c r="N201" s="69" t="n">
        <v>2400</v>
      </c>
      <c r="O201" s="69" t="n">
        <v>2400</v>
      </c>
      <c r="P201" s="69" t="n">
        <v>2400</v>
      </c>
      <c r="Q201" s="69" t="n">
        <v>2400</v>
      </c>
      <c r="R201" s="69" t="n">
        <v>2400</v>
      </c>
      <c r="S201" s="69" t="n">
        <v>2400</v>
      </c>
      <c r="T201" s="69" t="n">
        <v>2400</v>
      </c>
      <c r="U201" s="69" t="n">
        <v>2400</v>
      </c>
      <c r="V201" s="69" t="n">
        <v>2400</v>
      </c>
      <c r="W201" s="69" t="n">
        <v>2400</v>
      </c>
      <c r="X201" s="69" t="n">
        <v>2400</v>
      </c>
      <c r="Z201" s="69" t="n">
        <v>2400</v>
      </c>
      <c r="AN201" s="75" t="n"/>
    </row>
    <row r="202" customFormat="1" s="69">
      <c r="A202" s="73" t="n">
        <v>199</v>
      </c>
      <c r="B202" s="69" t="inlineStr">
        <is>
          <t>M Sameer</t>
        </is>
      </c>
      <c r="C202" s="69" t="inlineStr">
        <is>
          <t>Naveed Shahbaz</t>
        </is>
      </c>
      <c r="E202" s="69" t="n">
        <v>2400</v>
      </c>
      <c r="F202" s="69" t="n">
        <v>2400</v>
      </c>
      <c r="G202" s="69" t="n">
        <v>2400</v>
      </c>
      <c r="H202" s="69" t="n">
        <v>2400</v>
      </c>
      <c r="I202" s="69" t="n">
        <v>2400</v>
      </c>
      <c r="J202" s="69" t="n">
        <v>0</v>
      </c>
      <c r="L202" s="9" t="n">
        <v>4200</v>
      </c>
      <c r="M202" s="74">
        <f>E202+200</f>
        <v/>
      </c>
      <c r="N202" s="69" t="n">
        <v>2600</v>
      </c>
      <c r="AN202" s="75" t="n"/>
    </row>
    <row r="203" customFormat="1" s="69">
      <c r="A203" s="73" t="n">
        <v>200</v>
      </c>
      <c r="B203" s="69" t="inlineStr">
        <is>
          <t>Minahil Fatima</t>
        </is>
      </c>
      <c r="C203" s="69" t="inlineStr">
        <is>
          <t>M Imtiaz</t>
        </is>
      </c>
      <c r="E203" s="69" t="n">
        <v>2200</v>
      </c>
      <c r="F203" s="69" t="n">
        <v>2200</v>
      </c>
      <c r="G203" s="69" t="n">
        <v>2200</v>
      </c>
      <c r="H203" s="69" t="n">
        <v>2200</v>
      </c>
      <c r="I203" s="69" t="n">
        <v>2200</v>
      </c>
      <c r="J203" s="69" t="n">
        <v>2600</v>
      </c>
      <c r="L203" s="9" t="n">
        <v>3000</v>
      </c>
      <c r="M203" s="74">
        <f>E203+200</f>
        <v/>
      </c>
      <c r="N203" s="69" t="n">
        <v>2400</v>
      </c>
      <c r="O203" s="69" t="n">
        <v>2400</v>
      </c>
      <c r="P203" s="69" t="n">
        <v>2400</v>
      </c>
      <c r="Q203" s="69" t="n">
        <v>2400</v>
      </c>
      <c r="R203" s="69" t="n">
        <v>2400</v>
      </c>
      <c r="S203" s="69" t="n">
        <v>2400</v>
      </c>
      <c r="T203" s="69" t="n">
        <v>2400</v>
      </c>
      <c r="U203" s="69" t="n">
        <v>2400</v>
      </c>
      <c r="V203" s="69" t="n">
        <v>2400</v>
      </c>
      <c r="W203" s="69" t="n">
        <v>2400</v>
      </c>
      <c r="X203" s="69" t="n">
        <v>2400</v>
      </c>
      <c r="Y203" s="69" t="n">
        <v>2700</v>
      </c>
      <c r="Z203" s="69" t="n">
        <v>2400</v>
      </c>
      <c r="AA203" s="69" t="n">
        <v>2400</v>
      </c>
      <c r="AN203" s="75" t="n"/>
    </row>
    <row r="204" customFormat="1" s="25">
      <c r="A204" s="73" t="n">
        <v>201</v>
      </c>
      <c r="B204" s="25" t="inlineStr">
        <is>
          <t>Abdullah Shaheer</t>
        </is>
      </c>
      <c r="C204" s="25" t="inlineStr">
        <is>
          <t>Ghulam Mohi ud Din</t>
        </is>
      </c>
      <c r="E204" s="25" t="n">
        <v>2700</v>
      </c>
      <c r="F204" s="25" t="n">
        <v>2700</v>
      </c>
      <c r="G204" s="25" t="n">
        <v>2700</v>
      </c>
      <c r="H204" s="25" t="n">
        <v>2700</v>
      </c>
      <c r="L204" s="9" t="n"/>
      <c r="M204" s="115">
        <f>E204+200</f>
        <v/>
      </c>
      <c r="AN204" s="91" t="n"/>
    </row>
    <row r="205" customFormat="1" s="69">
      <c r="A205" s="73" t="n">
        <v>202</v>
      </c>
      <c r="B205" s="69" t="inlineStr">
        <is>
          <t>Sadi Ahmad</t>
        </is>
      </c>
      <c r="C205" s="69" t="inlineStr">
        <is>
          <t>Riaz Hussain</t>
        </is>
      </c>
      <c r="E205" s="69" t="n">
        <v>2200</v>
      </c>
      <c r="F205" s="69" t="n">
        <v>2200</v>
      </c>
      <c r="G205" s="69" t="n">
        <v>2200</v>
      </c>
      <c r="H205" s="69" t="n">
        <v>2200</v>
      </c>
      <c r="I205" s="69" t="n">
        <v>2200</v>
      </c>
      <c r="J205" s="69" t="n">
        <v>2600</v>
      </c>
      <c r="L205" s="9" t="n">
        <v>3000</v>
      </c>
      <c r="M205" s="74">
        <f>E205+200</f>
        <v/>
      </c>
      <c r="N205" s="69" t="n">
        <v>2400</v>
      </c>
      <c r="O205" s="69" t="n">
        <v>2400</v>
      </c>
      <c r="P205" s="69" t="n">
        <v>2400</v>
      </c>
      <c r="Q205" s="69" t="n">
        <v>2400</v>
      </c>
      <c r="R205" s="69" t="n">
        <v>2400</v>
      </c>
      <c r="S205" s="69" t="n">
        <v>2400</v>
      </c>
      <c r="T205" s="69" t="n">
        <v>2400</v>
      </c>
      <c r="U205" s="69" t="n">
        <v>2400</v>
      </c>
      <c r="V205" s="69" t="n">
        <v>2400</v>
      </c>
      <c r="W205" s="69" t="n">
        <v>2400</v>
      </c>
      <c r="X205" s="69" t="n">
        <v>2400</v>
      </c>
      <c r="Y205" s="69" t="n">
        <v>2700</v>
      </c>
      <c r="Z205" s="69" t="n">
        <v>2400</v>
      </c>
      <c r="AA205" s="69" t="n">
        <v>2600</v>
      </c>
      <c r="AN205" s="75" t="n"/>
    </row>
    <row r="206" customFormat="1" s="69">
      <c r="A206" s="73" t="n">
        <v>203</v>
      </c>
      <c r="B206" s="69" t="inlineStr">
        <is>
          <t>Infaal Fatima</t>
        </is>
      </c>
      <c r="C206" s="69" t="inlineStr">
        <is>
          <t>Azhar Ahmad Khan</t>
        </is>
      </c>
      <c r="E206" s="69" t="n">
        <v>1750</v>
      </c>
      <c r="F206" s="69" t="n">
        <v>1750</v>
      </c>
      <c r="G206" s="69" t="n">
        <v>1750</v>
      </c>
      <c r="H206" s="69" t="n">
        <v>1750</v>
      </c>
      <c r="I206" s="69" t="n">
        <v>1750</v>
      </c>
      <c r="J206" s="69" t="n">
        <v>2600</v>
      </c>
      <c r="L206" s="9" t="n">
        <v>3500</v>
      </c>
      <c r="M206" s="74">
        <f>E206+200</f>
        <v/>
      </c>
      <c r="N206" s="69" t="n">
        <v>1950</v>
      </c>
      <c r="O206" s="69" t="n">
        <v>1950</v>
      </c>
      <c r="P206" s="69" t="n">
        <v>1950</v>
      </c>
      <c r="Q206" s="69" t="n">
        <v>1950</v>
      </c>
      <c r="R206" s="69" t="n">
        <v>1950</v>
      </c>
      <c r="S206" s="69" t="n">
        <v>1950</v>
      </c>
      <c r="T206" s="69" t="n">
        <v>1950</v>
      </c>
      <c r="U206" s="69" t="n">
        <v>1950</v>
      </c>
      <c r="V206" s="69" t="n">
        <v>1950</v>
      </c>
      <c r="W206" s="69" t="n">
        <v>1950</v>
      </c>
      <c r="X206" s="69" t="n">
        <v>1950</v>
      </c>
      <c r="Y206" s="69" t="n">
        <v>2700</v>
      </c>
      <c r="Z206" s="69" t="n">
        <v>1950</v>
      </c>
      <c r="AA206" s="69" t="n">
        <v>2150</v>
      </c>
      <c r="AN206" s="75" t="n"/>
    </row>
    <row r="207" customFormat="1" s="69">
      <c r="A207" s="73" t="n">
        <v>204</v>
      </c>
      <c r="B207" s="69" t="inlineStr">
        <is>
          <t>Sadia</t>
        </is>
      </c>
      <c r="C207" s="69" t="inlineStr">
        <is>
          <t>M Yahya</t>
        </is>
      </c>
      <c r="E207" s="69" t="n">
        <v>2200</v>
      </c>
      <c r="F207" s="69" t="n">
        <v>2200</v>
      </c>
      <c r="G207" s="69" t="n">
        <v>2200</v>
      </c>
      <c r="H207" s="69" t="n">
        <v>2200</v>
      </c>
      <c r="I207" s="69" t="n">
        <v>2200</v>
      </c>
      <c r="J207" s="69" t="n">
        <v>2600</v>
      </c>
      <c r="L207" s="69" t="n">
        <v>3000</v>
      </c>
      <c r="M207" s="74">
        <f>E207+200</f>
        <v/>
      </c>
      <c r="N207" s="69" t="n">
        <v>2200</v>
      </c>
      <c r="O207" s="69" t="n">
        <v>2400</v>
      </c>
      <c r="P207" s="69" t="n">
        <v>2400</v>
      </c>
      <c r="Q207" s="69" t="n">
        <v>2400</v>
      </c>
      <c r="R207" s="69" t="n">
        <v>2200</v>
      </c>
      <c r="S207" s="69" t="n">
        <v>1950</v>
      </c>
      <c r="T207" s="69" t="n">
        <v>1950</v>
      </c>
      <c r="U207" s="69" t="n">
        <v>1950</v>
      </c>
      <c r="V207" s="69" t="n">
        <v>2400</v>
      </c>
      <c r="W207" s="69" t="n">
        <v>2400</v>
      </c>
      <c r="X207" s="69" t="n">
        <v>2400</v>
      </c>
      <c r="Y207" s="69" t="n">
        <v>2700</v>
      </c>
      <c r="Z207" s="69" t="n">
        <v>2400</v>
      </c>
      <c r="AA207" s="69" t="n">
        <v>2600</v>
      </c>
      <c r="AN207" s="75" t="n"/>
    </row>
    <row r="208" customFormat="1" s="69">
      <c r="A208" s="73" t="n">
        <v>205</v>
      </c>
      <c r="B208" s="69" t="inlineStr">
        <is>
          <t>M Umair</t>
        </is>
      </c>
      <c r="C208" s="69" t="inlineStr">
        <is>
          <t>M Bilal</t>
        </is>
      </c>
      <c r="E208" s="69" t="n">
        <v>2200</v>
      </c>
      <c r="F208" s="69" t="n">
        <v>2200</v>
      </c>
      <c r="G208" s="69" t="n">
        <v>2200</v>
      </c>
      <c r="H208" s="69" t="n">
        <v>2200</v>
      </c>
      <c r="I208" s="69" t="n">
        <v>2200</v>
      </c>
      <c r="J208" s="69" t="n">
        <v>2600</v>
      </c>
      <c r="L208" s="9" t="n">
        <v>3000</v>
      </c>
      <c r="M208" s="74">
        <f>E208+200</f>
        <v/>
      </c>
      <c r="N208" s="69" t="n">
        <v>2400</v>
      </c>
      <c r="O208" s="69" t="n">
        <v>2400</v>
      </c>
      <c r="P208" s="69" t="n">
        <v>2400</v>
      </c>
      <c r="Q208" s="69" t="n">
        <v>2400</v>
      </c>
      <c r="R208" s="69" t="n">
        <v>2400</v>
      </c>
      <c r="S208" s="69" t="n">
        <v>2400</v>
      </c>
      <c r="T208" s="69" t="n">
        <v>2400</v>
      </c>
      <c r="U208" s="69" t="n">
        <v>2400</v>
      </c>
      <c r="V208" s="69" t="n">
        <v>2400</v>
      </c>
      <c r="W208" s="69" t="n">
        <v>2400</v>
      </c>
      <c r="X208" s="69" t="n">
        <v>2400</v>
      </c>
      <c r="Y208" s="69" t="n">
        <v>2700</v>
      </c>
      <c r="Z208" s="69" t="n">
        <v>2400</v>
      </c>
      <c r="AA208" s="69" t="n">
        <v>2600</v>
      </c>
      <c r="AN208" s="75" t="n"/>
    </row>
    <row r="209" s="111">
      <c r="A209" s="73" t="n">
        <v>206</v>
      </c>
      <c r="B209" s="69" t="inlineStr">
        <is>
          <t>Kaleem ullah</t>
        </is>
      </c>
      <c r="C209" s="69" t="inlineStr">
        <is>
          <t>Saeed Ahmad</t>
        </is>
      </c>
      <c r="D209" s="69" t="n"/>
      <c r="E209" s="69" t="n">
        <v>2200</v>
      </c>
      <c r="F209" s="69" t="n">
        <v>2200</v>
      </c>
      <c r="G209" s="69" t="n">
        <v>2200</v>
      </c>
      <c r="H209" s="69" t="n">
        <v>2200</v>
      </c>
      <c r="I209" s="69" t="n"/>
      <c r="J209" s="69" t="n">
        <v>0</v>
      </c>
      <c r="K209" s="69" t="n"/>
      <c r="L209" s="69" t="n">
        <v>4200</v>
      </c>
      <c r="M209" s="74" t="n"/>
      <c r="N209" s="69" t="inlineStr">
        <is>
          <t>36500mar</t>
        </is>
      </c>
      <c r="O209" s="69" t="n"/>
      <c r="P209" s="69" t="n"/>
      <c r="Q209" s="69" t="n"/>
      <c r="R209" s="69" t="n"/>
      <c r="S209" s="69" t="n"/>
      <c r="T209" s="69" t="n"/>
      <c r="U209" s="69" t="n"/>
      <c r="V209" s="69" t="n"/>
      <c r="W209" s="69" t="n"/>
      <c r="X209" s="69" t="n"/>
      <c r="Y209" s="69" t="n"/>
      <c r="Z209" s="69" t="n"/>
      <c r="AA209" s="69" t="n"/>
      <c r="AB209" s="69" t="n"/>
      <c r="AC209" s="69" t="n"/>
      <c r="AD209" s="69" t="n"/>
      <c r="AE209" s="69" t="n"/>
      <c r="AF209" s="69" t="n"/>
      <c r="AG209" s="69" t="n"/>
      <c r="AH209" s="69" t="n"/>
      <c r="AI209" s="69" t="n"/>
      <c r="AJ209" s="69" t="n"/>
      <c r="AK209" s="69" t="n"/>
      <c r="AL209" s="69" t="n"/>
      <c r="AM209" s="69" t="n"/>
    </row>
    <row r="210" customFormat="1" s="116">
      <c r="A210" s="148" t="n">
        <v>207</v>
      </c>
      <c r="B210" s="116" t="inlineStr">
        <is>
          <t>Maryam Noor</t>
        </is>
      </c>
      <c r="C210" s="116" t="inlineStr">
        <is>
          <t>Abdul Sattar</t>
        </is>
      </c>
      <c r="E210" s="116" t="n">
        <v>2200</v>
      </c>
      <c r="F210" s="116" t="n">
        <v>2200</v>
      </c>
      <c r="G210" s="116" t="n">
        <v>2200</v>
      </c>
      <c r="H210" s="116" t="n">
        <v>2200</v>
      </c>
      <c r="I210" s="116" t="n">
        <v>2200</v>
      </c>
      <c r="J210" s="116" t="n">
        <v>2600</v>
      </c>
      <c r="L210" s="116" t="n">
        <v>4200</v>
      </c>
      <c r="M210" s="119">
        <f>E210+200</f>
        <v/>
      </c>
      <c r="N210" s="116" t="n">
        <v>500</v>
      </c>
      <c r="O210" s="116" t="n">
        <v>500</v>
      </c>
      <c r="P210" s="116" t="n">
        <v>5000</v>
      </c>
      <c r="Q210" s="116" t="n">
        <v>500</v>
      </c>
      <c r="R210" s="116" t="n">
        <v>500</v>
      </c>
      <c r="S210" s="116" t="n">
        <v>500</v>
      </c>
      <c r="T210" s="116" t="n">
        <v>500</v>
      </c>
      <c r="U210" s="116" t="n">
        <v>500</v>
      </c>
      <c r="V210" s="116" t="n">
        <v>500</v>
      </c>
      <c r="W210" s="116" t="n">
        <v>500</v>
      </c>
      <c r="X210" s="116" t="n">
        <v>500</v>
      </c>
      <c r="Y210" s="116" t="n">
        <v>500</v>
      </c>
      <c r="Z210" s="116" t="n">
        <v>500</v>
      </c>
      <c r="AA210" s="116" t="n">
        <v>500</v>
      </c>
      <c r="AN210" s="142" t="n"/>
    </row>
    <row r="211" customFormat="1" s="51">
      <c r="A211" s="73" t="n">
        <v>208</v>
      </c>
      <c r="B211" s="51" t="inlineStr">
        <is>
          <t>Tayyab Khalid</t>
        </is>
      </c>
      <c r="C211" s="51" t="inlineStr">
        <is>
          <t>M Khalid</t>
        </is>
      </c>
      <c r="E211" s="51" t="n">
        <v>2200</v>
      </c>
      <c r="F211" s="51" t="n">
        <v>2200</v>
      </c>
      <c r="G211" s="51" t="n">
        <v>2200</v>
      </c>
      <c r="H211" s="51" t="n">
        <v>2200</v>
      </c>
      <c r="I211" s="51" t="n">
        <v>2600</v>
      </c>
      <c r="J211" s="51" t="n">
        <v>0</v>
      </c>
      <c r="L211" s="9" t="n">
        <v>3000</v>
      </c>
      <c r="M211" s="53">
        <f>E211+200</f>
        <v/>
      </c>
      <c r="N211" s="51" t="n">
        <v>2400</v>
      </c>
      <c r="O211" s="51" t="n">
        <v>2400</v>
      </c>
      <c r="P211" s="51" t="n">
        <v>2400</v>
      </c>
      <c r="Q211" s="51" t="n">
        <v>2400</v>
      </c>
      <c r="R211" s="51" t="n">
        <v>2400</v>
      </c>
      <c r="S211" s="51" t="n">
        <v>2400</v>
      </c>
      <c r="T211" s="51" t="n">
        <v>2400</v>
      </c>
      <c r="U211" s="51" t="n">
        <v>2400</v>
      </c>
      <c r="V211" s="51" t="n">
        <v>2300</v>
      </c>
      <c r="AN211" s="52" t="n"/>
    </row>
    <row r="212" ht="15.75" customFormat="1" customHeight="1" s="66" thickBot="1">
      <c r="A212" s="73" t="n">
        <v>209</v>
      </c>
      <c r="B212" s="51" t="inlineStr">
        <is>
          <t xml:space="preserve">Zoya Abid </t>
        </is>
      </c>
      <c r="C212" s="51" t="inlineStr">
        <is>
          <t>Abid Rashid</t>
        </is>
      </c>
      <c r="D212" s="66" t="n"/>
      <c r="E212" s="85" t="n">
        <v>1900</v>
      </c>
      <c r="F212" s="51" t="n">
        <v>1900</v>
      </c>
      <c r="G212" s="51" t="n">
        <v>1900</v>
      </c>
      <c r="H212" s="51" t="n">
        <v>1900</v>
      </c>
      <c r="I212" s="51" t="n">
        <v>1900</v>
      </c>
      <c r="J212" s="51" t="n">
        <v>0</v>
      </c>
      <c r="K212" s="51" t="n"/>
      <c r="L212" s="9" t="n">
        <v>3000</v>
      </c>
      <c r="M212" s="74">
        <f>E212+200</f>
        <v/>
      </c>
      <c r="N212" s="51" t="n">
        <v>1900</v>
      </c>
      <c r="O212" s="51" t="n">
        <v>1900</v>
      </c>
      <c r="P212" s="51" t="n">
        <v>1900</v>
      </c>
      <c r="Q212" s="51" t="n">
        <v>1900</v>
      </c>
      <c r="R212" s="51" t="n">
        <v>1900</v>
      </c>
      <c r="S212" s="51" t="n">
        <v>1900</v>
      </c>
      <c r="T212" s="51" t="n">
        <v>1900</v>
      </c>
      <c r="U212" s="51" t="n">
        <v>1900</v>
      </c>
      <c r="V212" s="51" t="n">
        <v>1900</v>
      </c>
      <c r="W212" s="51" t="n">
        <v>1900</v>
      </c>
      <c r="X212" s="51" t="n">
        <v>1900</v>
      </c>
      <c r="Y212" s="51" t="n">
        <v>1900</v>
      </c>
      <c r="Z212" s="51" t="n"/>
      <c r="AA212" s="51" t="n"/>
      <c r="AB212" s="51" t="n"/>
      <c r="AC212" s="51" t="n"/>
      <c r="AD212" s="51" t="n"/>
      <c r="AE212" s="51" t="n"/>
      <c r="AF212" s="51" t="n"/>
      <c r="AG212" s="51" t="n"/>
      <c r="AH212" s="51" t="n"/>
      <c r="AI212" s="51" t="n"/>
      <c r="AJ212" s="51" t="n"/>
      <c r="AK212" s="51" t="n"/>
      <c r="AL212" s="51" t="n"/>
      <c r="AM212" s="51" t="n"/>
      <c r="AN212" s="52" t="n"/>
      <c r="AO212" s="51" t="n"/>
      <c r="AP212" s="51" t="n"/>
      <c r="AQ212" s="51" t="n"/>
      <c r="AR212" s="51" t="n"/>
      <c r="AS212" s="51" t="n"/>
      <c r="AT212" s="51" t="n"/>
      <c r="AU212" s="51" t="n"/>
    </row>
    <row r="213" ht="15.75" customHeight="1" s="111" thickBot="1">
      <c r="A213" s="73" t="n">
        <v>210</v>
      </c>
      <c r="B213" s="69" t="inlineStr">
        <is>
          <t xml:space="preserve">Abu Sufian </t>
        </is>
      </c>
      <c r="C213" s="69" t="inlineStr">
        <is>
          <t>Abdul Ghaffar</t>
        </is>
      </c>
      <c r="E213" s="85" t="n">
        <v>2700</v>
      </c>
      <c r="F213" s="69" t="n">
        <v>2700</v>
      </c>
      <c r="G213" s="69" t="n">
        <v>2700</v>
      </c>
      <c r="H213" s="69" t="n">
        <v>2700</v>
      </c>
      <c r="I213" s="69" t="n">
        <v>2700</v>
      </c>
      <c r="J213" s="69" t="n">
        <v>2600</v>
      </c>
      <c r="K213" s="69" t="n"/>
      <c r="L213" s="69" t="n">
        <v>4200</v>
      </c>
      <c r="M213" s="74">
        <f>E213+200</f>
        <v/>
      </c>
      <c r="N213" s="69" t="n">
        <v>2900</v>
      </c>
      <c r="O213" s="69" t="n">
        <v>2900</v>
      </c>
      <c r="P213" s="69" t="n">
        <v>2900</v>
      </c>
      <c r="Q213" s="69" t="n">
        <v>2900</v>
      </c>
      <c r="R213" s="69" t="n">
        <v>2900</v>
      </c>
      <c r="S213" s="69" t="n">
        <v>2900</v>
      </c>
      <c r="T213" s="69" t="n">
        <v>2900</v>
      </c>
      <c r="U213" s="69" t="n">
        <v>2900</v>
      </c>
      <c r="V213" s="69" t="n">
        <v>2900</v>
      </c>
      <c r="W213" s="69" t="n">
        <v>2900</v>
      </c>
      <c r="X213" s="69" t="n">
        <v>2900</v>
      </c>
      <c r="Y213" s="69" t="n">
        <v>2700</v>
      </c>
      <c r="Z213" s="69" t="n">
        <v>2900</v>
      </c>
      <c r="AA213" s="69" t="n">
        <v>3100</v>
      </c>
      <c r="AB213" s="69" t="n"/>
      <c r="AC213" s="69" t="n"/>
      <c r="AD213" s="69" t="n"/>
      <c r="AE213" s="69" t="n"/>
      <c r="AF213" s="69" t="n"/>
      <c r="AG213" s="69" t="n"/>
      <c r="AH213" s="69" t="n"/>
      <c r="AI213" s="69" t="n"/>
      <c r="AJ213" s="69" t="n"/>
      <c r="AK213" s="69" t="n"/>
      <c r="AL213" s="69" t="n"/>
      <c r="AM213" s="69" t="n"/>
      <c r="AN213" s="75" t="n"/>
      <c r="AO213" s="69" t="n"/>
      <c r="AP213" s="69" t="n"/>
      <c r="AQ213" s="69" t="n"/>
      <c r="AR213" s="69" t="n"/>
      <c r="AS213" s="69" t="n"/>
      <c r="AT213" s="69" t="n"/>
      <c r="AU213" s="69" t="n"/>
    </row>
    <row r="214" ht="15.75" customFormat="1" customHeight="1" s="126" thickBot="1">
      <c r="A214" s="73" t="n">
        <v>211</v>
      </c>
      <c r="B214" s="17" t="inlineStr">
        <is>
          <t>Zunaira Kashif</t>
        </is>
      </c>
      <c r="C214" s="17" t="inlineStr">
        <is>
          <t>Kashif Ijaz</t>
        </is>
      </c>
      <c r="D214" s="126" t="n"/>
      <c r="E214" s="85" t="n"/>
      <c r="F214" s="17" t="n"/>
      <c r="G214" s="17" t="n"/>
      <c r="H214" s="17" t="n"/>
      <c r="I214" s="17" t="n"/>
      <c r="J214" s="17" t="n"/>
      <c r="K214" s="17" t="n"/>
      <c r="L214" s="9" t="n">
        <v>3000</v>
      </c>
      <c r="M214" s="74">
        <f>E214+200</f>
        <v/>
      </c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40" t="n"/>
      <c r="AO214" s="17" t="n"/>
      <c r="AP214" s="17" t="n"/>
      <c r="AQ214" s="17" t="n"/>
      <c r="AR214" s="17" t="n"/>
      <c r="AS214" s="17" t="n"/>
      <c r="AT214" s="17" t="n"/>
      <c r="AU214" s="17" t="n"/>
    </row>
    <row r="215" customFormat="1" s="22">
      <c r="A215" s="73" t="n">
        <v>212</v>
      </c>
      <c r="B215" s="22" t="inlineStr">
        <is>
          <t>Akash Arif</t>
        </is>
      </c>
      <c r="C215" s="22" t="inlineStr">
        <is>
          <t xml:space="preserve"> M Arif</t>
        </is>
      </c>
      <c r="E215" s="22" t="n">
        <v>1750</v>
      </c>
      <c r="G215" s="22" t="inlineStr">
        <is>
          <t>3000mar</t>
        </is>
      </c>
      <c r="L215" s="9" t="n">
        <v>4200</v>
      </c>
      <c r="M215" s="74">
        <f>E215+200</f>
        <v/>
      </c>
      <c r="AN215" s="112" t="n"/>
    </row>
    <row r="216" customFormat="1" s="13">
      <c r="A216" s="73" t="n">
        <v>213</v>
      </c>
      <c r="B216" s="69" t="inlineStr">
        <is>
          <t>Ch Abdullah Mehmood</t>
        </is>
      </c>
      <c r="C216" s="69" t="inlineStr">
        <is>
          <t>Hamid  Mukhtar Haidri</t>
        </is>
      </c>
      <c r="D216" s="92" t="n"/>
      <c r="E216" s="81" t="n">
        <v>2200</v>
      </c>
      <c r="F216" s="3" t="n">
        <v>2200</v>
      </c>
      <c r="G216" s="3" t="n">
        <v>2200</v>
      </c>
      <c r="H216" s="3" t="n">
        <v>2200</v>
      </c>
      <c r="I216" s="3" t="n">
        <v>2200</v>
      </c>
      <c r="J216" s="3" t="n"/>
      <c r="K216" s="3" t="n"/>
      <c r="L216" s="9" t="n">
        <v>4200</v>
      </c>
      <c r="M216" s="74">
        <f>E216+200</f>
        <v/>
      </c>
      <c r="N216" s="3" t="n">
        <v>2400</v>
      </c>
      <c r="O216" s="3" t="n">
        <v>2400</v>
      </c>
      <c r="P216" s="3" t="n">
        <v>2400</v>
      </c>
      <c r="Q216" s="3" t="n">
        <v>2400</v>
      </c>
      <c r="R216" s="3" t="n">
        <v>2400</v>
      </c>
      <c r="S216" s="3" t="n">
        <v>2400</v>
      </c>
      <c r="T216" s="3" t="n">
        <v>2400</v>
      </c>
      <c r="U216" s="3" t="n">
        <v>2400</v>
      </c>
      <c r="V216" s="3" t="n">
        <v>2400</v>
      </c>
      <c r="W216" s="3" t="n">
        <v>2400</v>
      </c>
      <c r="X216" s="3" t="n">
        <v>0</v>
      </c>
      <c r="Y216" s="3" t="n">
        <v>2400</v>
      </c>
      <c r="Z216" s="3" t="n">
        <v>2400</v>
      </c>
      <c r="AA216" s="3" t="n">
        <v>2600</v>
      </c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  <c r="AM216" s="3" t="n"/>
    </row>
    <row r="217" customFormat="1" s="69">
      <c r="A217" s="73" t="n">
        <v>214</v>
      </c>
      <c r="B217" s="69" t="inlineStr">
        <is>
          <t>Ayesha Iqbal</t>
        </is>
      </c>
      <c r="C217" s="69" t="inlineStr">
        <is>
          <t>Zafar Iqbal</t>
        </is>
      </c>
      <c r="E217" s="69" t="n">
        <v>2200</v>
      </c>
      <c r="F217" s="69" t="n">
        <v>2200</v>
      </c>
      <c r="G217" s="69" t="n">
        <v>2200</v>
      </c>
      <c r="H217" s="69" t="n">
        <v>2200</v>
      </c>
      <c r="I217" s="69" t="n">
        <v>2200</v>
      </c>
      <c r="J217" s="69" t="n">
        <v>2600</v>
      </c>
      <c r="L217" s="9" t="n">
        <v>3000</v>
      </c>
      <c r="M217" s="74">
        <f>E217+200</f>
        <v/>
      </c>
      <c r="N217" s="69" t="n">
        <v>2400</v>
      </c>
      <c r="O217" s="69" t="n">
        <v>2400</v>
      </c>
      <c r="P217" s="69" t="n">
        <v>2400</v>
      </c>
      <c r="Q217" s="69" t="n">
        <v>0</v>
      </c>
      <c r="R217" s="69" t="n">
        <v>2400</v>
      </c>
      <c r="S217" s="69" t="n">
        <v>2400</v>
      </c>
      <c r="T217" s="69" t="n">
        <v>2400</v>
      </c>
      <c r="U217" s="69" t="n">
        <v>2400</v>
      </c>
      <c r="V217" s="69" t="n">
        <v>2400</v>
      </c>
      <c r="W217" s="69" t="n">
        <v>2400</v>
      </c>
      <c r="X217" s="69" t="n">
        <v>2400</v>
      </c>
      <c r="Y217" s="69" t="n">
        <v>2700</v>
      </c>
      <c r="Z217" s="69" t="n">
        <v>2400</v>
      </c>
      <c r="AA217" s="69" t="n">
        <v>2600</v>
      </c>
      <c r="AN217" s="75" t="n"/>
    </row>
    <row r="218" customFormat="1" s="69">
      <c r="A218" s="73" t="n">
        <v>215</v>
      </c>
      <c r="B218" s="69" t="inlineStr">
        <is>
          <t>Fatima Riaz</t>
        </is>
      </c>
      <c r="C218" s="69" t="inlineStr">
        <is>
          <t>M Riaz</t>
        </is>
      </c>
      <c r="E218" s="69" t="n">
        <v>2200</v>
      </c>
      <c r="F218" s="69" t="n">
        <v>2200</v>
      </c>
      <c r="G218" s="69" t="n">
        <v>2200</v>
      </c>
      <c r="H218" s="69" t="n">
        <v>2200</v>
      </c>
      <c r="I218" s="69" t="n">
        <v>2200</v>
      </c>
      <c r="J218" s="69" t="n">
        <v>2600</v>
      </c>
      <c r="L218" s="9" t="n">
        <v>3000</v>
      </c>
      <c r="M218" s="74">
        <f>E218+200</f>
        <v/>
      </c>
      <c r="N218" s="69" t="n">
        <v>2400</v>
      </c>
      <c r="O218" s="69" t="n">
        <v>2400</v>
      </c>
      <c r="P218" s="69" t="n">
        <v>2400</v>
      </c>
      <c r="Q218" s="69" t="n">
        <v>2400</v>
      </c>
      <c r="R218" s="69" t="n">
        <v>2400</v>
      </c>
      <c r="S218" s="69" t="n">
        <v>2400</v>
      </c>
      <c r="T218" s="69" t="n">
        <v>2400</v>
      </c>
      <c r="U218" s="69" t="n">
        <v>2400</v>
      </c>
      <c r="V218" s="69" t="n">
        <v>2400</v>
      </c>
      <c r="W218" s="69" t="n">
        <v>2400</v>
      </c>
      <c r="X218" s="69" t="n">
        <v>2400</v>
      </c>
      <c r="Y218" s="69" t="n">
        <v>2700</v>
      </c>
      <c r="Z218" s="69" t="n">
        <v>2400</v>
      </c>
      <c r="AA218" s="69" t="n">
        <v>2600</v>
      </c>
      <c r="AN218" s="75" t="n"/>
    </row>
    <row r="219" customFormat="1" s="69">
      <c r="A219" s="73" t="n">
        <v>216</v>
      </c>
      <c r="B219" s="69" t="inlineStr">
        <is>
          <t>Sheraz Sarfraz</t>
        </is>
      </c>
      <c r="C219" s="69" t="inlineStr">
        <is>
          <t>M Sarfraz</t>
        </is>
      </c>
      <c r="E219" s="69" t="n">
        <v>2200</v>
      </c>
      <c r="F219" s="69" t="n">
        <v>2200</v>
      </c>
      <c r="G219" s="69" t="n">
        <v>2200</v>
      </c>
      <c r="H219" s="69" t="n">
        <v>2200</v>
      </c>
      <c r="I219" s="69" t="n">
        <v>2200</v>
      </c>
      <c r="J219" s="69" t="n">
        <v>2600</v>
      </c>
      <c r="L219" s="9" t="n">
        <v>3000</v>
      </c>
      <c r="M219" s="74">
        <f>E219+200</f>
        <v/>
      </c>
      <c r="N219" s="69" t="n">
        <v>2400</v>
      </c>
      <c r="O219" s="69" t="n">
        <v>2400</v>
      </c>
      <c r="P219" s="69" t="n">
        <v>2400</v>
      </c>
      <c r="Q219" s="69" t="n">
        <v>2400</v>
      </c>
      <c r="R219" s="69" t="n">
        <v>2400</v>
      </c>
      <c r="S219" s="69" t="n">
        <v>2400</v>
      </c>
      <c r="T219" s="69" t="n">
        <v>2400</v>
      </c>
      <c r="U219" s="69" t="n">
        <v>2400</v>
      </c>
      <c r="V219" s="69" t="n">
        <v>2400</v>
      </c>
      <c r="W219" s="69" t="n">
        <v>2400</v>
      </c>
      <c r="X219" s="69" t="n">
        <v>2400</v>
      </c>
      <c r="Y219" s="69" t="n">
        <v>2700</v>
      </c>
      <c r="Z219" s="69" t="n">
        <v>2400</v>
      </c>
      <c r="AA219" s="69" t="n">
        <v>2600</v>
      </c>
      <c r="AN219" s="75" t="n"/>
    </row>
    <row r="220" customFormat="1" s="69">
      <c r="A220" s="73" t="n">
        <v>217</v>
      </c>
      <c r="B220" s="69" t="inlineStr">
        <is>
          <t>Syed Ali Raza Shah</t>
        </is>
      </c>
      <c r="C220" s="69" t="inlineStr">
        <is>
          <t>Bilal Shah</t>
        </is>
      </c>
      <c r="E220" s="69" t="n">
        <v>2400</v>
      </c>
      <c r="F220" s="69" t="n">
        <v>2400</v>
      </c>
      <c r="G220" s="69" t="n">
        <v>2400</v>
      </c>
      <c r="H220" s="69" t="n">
        <v>2400</v>
      </c>
      <c r="I220" s="69" t="n">
        <v>2400</v>
      </c>
      <c r="J220" s="69" t="n">
        <v>2600</v>
      </c>
      <c r="L220" s="69" t="n">
        <v>4200</v>
      </c>
      <c r="M220" s="74">
        <f>E220+200</f>
        <v/>
      </c>
      <c r="N220" s="69" t="n">
        <v>2600</v>
      </c>
      <c r="O220" s="69" t="n">
        <v>2600</v>
      </c>
      <c r="P220" s="69" t="n">
        <v>2600</v>
      </c>
      <c r="Q220" s="69" t="n">
        <v>2600</v>
      </c>
      <c r="R220" s="69" t="n">
        <v>2600</v>
      </c>
      <c r="S220" s="69" t="n">
        <v>2600</v>
      </c>
      <c r="T220" s="69" t="n">
        <v>2600</v>
      </c>
      <c r="U220" s="69" t="n">
        <v>2200</v>
      </c>
      <c r="V220" s="69" t="n">
        <v>2600</v>
      </c>
      <c r="W220" s="69" t="n">
        <v>2600</v>
      </c>
      <c r="X220" s="69" t="n">
        <v>2600</v>
      </c>
      <c r="Y220" s="69" t="n">
        <v>2600</v>
      </c>
      <c r="Z220" s="69" t="n">
        <v>2600</v>
      </c>
      <c r="AA220" s="69" t="n">
        <v>2800</v>
      </c>
      <c r="AN220" s="75" t="n"/>
    </row>
    <row r="221" customFormat="1" s="69">
      <c r="A221" s="73" t="n">
        <v>218</v>
      </c>
      <c r="B221" s="69" t="inlineStr">
        <is>
          <t>M Aliyan</t>
        </is>
      </c>
      <c r="C221" s="69" t="inlineStr">
        <is>
          <t>Abdul Rasheed</t>
        </is>
      </c>
      <c r="E221" s="69" t="n">
        <v>2400</v>
      </c>
      <c r="F221" s="69" t="n">
        <v>2400</v>
      </c>
      <c r="G221" s="69" t="n">
        <v>2400</v>
      </c>
      <c r="H221" s="69" t="n">
        <v>2400</v>
      </c>
      <c r="I221" s="69" t="n">
        <v>2400</v>
      </c>
      <c r="J221" s="69" t="n">
        <v>2600</v>
      </c>
      <c r="L221" s="9" t="n"/>
      <c r="M221" s="74">
        <f>E221+200</f>
        <v/>
      </c>
      <c r="N221" s="69" t="n">
        <v>2600</v>
      </c>
      <c r="O221" s="69" t="n">
        <v>2600</v>
      </c>
      <c r="P221" s="69" t="n">
        <v>2600</v>
      </c>
      <c r="Q221" s="69" t="n">
        <v>2600</v>
      </c>
      <c r="R221" s="69" t="n">
        <v>2600</v>
      </c>
      <c r="S221" s="69" t="n">
        <v>2600</v>
      </c>
      <c r="T221" s="69" t="n">
        <v>2600</v>
      </c>
      <c r="U221" s="69" t="n">
        <v>2600</v>
      </c>
      <c r="V221" s="69" t="n">
        <v>2600</v>
      </c>
      <c r="W221" s="69" t="n">
        <v>2600</v>
      </c>
      <c r="X221" s="69" t="n">
        <v>2600</v>
      </c>
      <c r="Y221" s="69" t="n">
        <v>2700</v>
      </c>
      <c r="Z221" s="69" t="n">
        <v>2600</v>
      </c>
      <c r="AA221" s="69" t="n">
        <v>2800</v>
      </c>
      <c r="AN221" s="75" t="n"/>
    </row>
    <row r="222" customFormat="1" s="69">
      <c r="A222" s="73" t="n">
        <v>219</v>
      </c>
      <c r="B222" s="69" t="inlineStr">
        <is>
          <t>Usman Ali</t>
        </is>
      </c>
      <c r="C222" s="69" t="inlineStr">
        <is>
          <t>M Riaz</t>
        </is>
      </c>
      <c r="E222" s="69" t="n">
        <v>2200</v>
      </c>
      <c r="F222" s="69" t="n">
        <v>2200</v>
      </c>
      <c r="G222" s="69" t="n">
        <v>2200</v>
      </c>
      <c r="H222" s="69" t="n">
        <v>2200</v>
      </c>
      <c r="I222" s="69" t="n">
        <v>2200</v>
      </c>
      <c r="J222" s="69" t="n">
        <v>2600</v>
      </c>
      <c r="L222" s="9" t="n">
        <v>4200</v>
      </c>
      <c r="M222" s="74">
        <f>E222+200</f>
        <v/>
      </c>
      <c r="N222" s="69" t="n">
        <v>2400</v>
      </c>
      <c r="O222" s="69" t="n">
        <v>2400</v>
      </c>
      <c r="P222" s="69" t="n">
        <v>2400</v>
      </c>
      <c r="Q222" s="69" t="n">
        <v>2400</v>
      </c>
      <c r="R222" s="69" t="n">
        <v>2400</v>
      </c>
      <c r="S222" s="69" t="n">
        <v>2400</v>
      </c>
      <c r="T222" s="69" t="n">
        <v>2400</v>
      </c>
      <c r="U222" s="69" t="n">
        <v>2400</v>
      </c>
      <c r="V222" s="69" t="n">
        <v>2400</v>
      </c>
      <c r="W222" s="69" t="n">
        <v>2400</v>
      </c>
      <c r="X222" s="69" t="n">
        <v>2400</v>
      </c>
      <c r="Z222" s="69" t="n">
        <v>2400</v>
      </c>
      <c r="AN222" s="75" t="n"/>
    </row>
    <row r="223" customFormat="1" s="69">
      <c r="A223" s="73" t="n">
        <v>220</v>
      </c>
      <c r="B223" s="69" t="inlineStr">
        <is>
          <t>Dua saqib</t>
        </is>
      </c>
      <c r="C223" s="69" t="inlineStr">
        <is>
          <t>Saqib Azeem</t>
        </is>
      </c>
      <c r="E223" s="69" t="n">
        <v>2200</v>
      </c>
      <c r="F223" s="69" t="n">
        <v>2200</v>
      </c>
      <c r="G223" s="69" t="n">
        <v>2200</v>
      </c>
      <c r="H223" s="69" t="n">
        <v>2200</v>
      </c>
      <c r="I223" s="69" t="n">
        <v>2200</v>
      </c>
      <c r="J223" s="69" t="n">
        <v>2600</v>
      </c>
      <c r="L223" s="69" t="n">
        <v>3000</v>
      </c>
      <c r="M223" s="74">
        <f>E223+200</f>
        <v/>
      </c>
      <c r="N223" s="69" t="n">
        <v>2400</v>
      </c>
      <c r="O223" s="69" t="n">
        <v>2400</v>
      </c>
      <c r="P223" s="69" t="n">
        <v>2400</v>
      </c>
      <c r="Q223" s="69" t="n">
        <v>2400</v>
      </c>
      <c r="R223" s="69" t="n">
        <v>2400</v>
      </c>
      <c r="S223" s="69" t="n">
        <v>2400</v>
      </c>
      <c r="T223" s="69" t="n">
        <v>2400</v>
      </c>
      <c r="U223" s="69" t="n">
        <v>2400</v>
      </c>
      <c r="V223" s="69" t="n">
        <v>2400</v>
      </c>
      <c r="W223" s="69" t="n">
        <v>2400</v>
      </c>
      <c r="X223" s="69" t="n">
        <v>2400</v>
      </c>
      <c r="Y223" s="69" t="n">
        <v>2700</v>
      </c>
      <c r="Z223" s="69" t="n">
        <v>2400</v>
      </c>
      <c r="AA223" s="69" t="n">
        <v>2600</v>
      </c>
      <c r="AN223" s="75" t="n"/>
    </row>
    <row r="224" customFormat="1" s="69">
      <c r="A224" s="73" t="n">
        <v>221</v>
      </c>
      <c r="B224" s="69" t="inlineStr">
        <is>
          <t>M Haris</t>
        </is>
      </c>
      <c r="C224" s="69" t="inlineStr">
        <is>
          <t>M Attique</t>
        </is>
      </c>
      <c r="E224" s="69" t="n">
        <v>2200</v>
      </c>
      <c r="F224" s="69" t="n">
        <v>2200</v>
      </c>
      <c r="G224" s="69" t="n">
        <v>2200</v>
      </c>
      <c r="H224" s="69" t="n">
        <v>2200</v>
      </c>
      <c r="I224" s="69" t="n">
        <v>2200</v>
      </c>
      <c r="J224" s="69" t="n">
        <v>2000</v>
      </c>
      <c r="L224" s="9" t="n">
        <v>4200</v>
      </c>
      <c r="M224" s="74">
        <f>E224+200</f>
        <v/>
      </c>
      <c r="N224" s="69" t="n">
        <v>0</v>
      </c>
      <c r="O224" s="69" t="n">
        <v>0</v>
      </c>
      <c r="P224" s="69" t="n">
        <v>2500</v>
      </c>
      <c r="Q224" s="69" t="n">
        <v>2400</v>
      </c>
      <c r="R224" s="69" t="n">
        <v>2200</v>
      </c>
      <c r="S224" s="69" t="n">
        <v>2200</v>
      </c>
      <c r="T224" s="69" t="n">
        <v>2400</v>
      </c>
      <c r="U224" s="69" t="n">
        <v>2400</v>
      </c>
      <c r="V224" s="69" t="n">
        <v>2200</v>
      </c>
      <c r="W224" s="69" t="n">
        <v>2200</v>
      </c>
      <c r="X224" s="69" t="n">
        <v>2200</v>
      </c>
      <c r="Y224" s="69" t="n">
        <v>2600</v>
      </c>
      <c r="Z224" s="69" t="n">
        <v>2200</v>
      </c>
      <c r="AA224" s="69" t="n">
        <v>2400</v>
      </c>
      <c r="AN224" s="75" t="n"/>
    </row>
    <row r="225" customFormat="1" s="116">
      <c r="A225" s="73" t="n">
        <v>222</v>
      </c>
      <c r="B225" s="116" t="inlineStr">
        <is>
          <t>M Hussnain Ali</t>
        </is>
      </c>
      <c r="C225" s="116" t="inlineStr">
        <is>
          <t>M Nazir Khan</t>
        </is>
      </c>
      <c r="E225" s="116" t="n">
        <v>2200</v>
      </c>
      <c r="F225" s="116" t="n">
        <v>2200</v>
      </c>
      <c r="G225" s="116" t="n">
        <v>2200</v>
      </c>
      <c r="H225" s="116" t="n">
        <v>2200</v>
      </c>
      <c r="I225" s="116" t="n">
        <v>2200</v>
      </c>
      <c r="L225" s="116" t="n">
        <v>4200</v>
      </c>
      <c r="M225" s="119">
        <f>E225+200</f>
        <v/>
      </c>
      <c r="N225" s="116" t="n">
        <v>2400</v>
      </c>
      <c r="O225" s="116" t="n">
        <v>500</v>
      </c>
      <c r="P225" s="116" t="n">
        <v>500</v>
      </c>
      <c r="Q225" s="116" t="n">
        <v>500</v>
      </c>
      <c r="R225" s="116" t="n">
        <v>500</v>
      </c>
      <c r="S225" s="116" t="n">
        <v>500</v>
      </c>
      <c r="T225" s="116" t="n">
        <v>500</v>
      </c>
      <c r="U225" s="116" t="n">
        <v>500</v>
      </c>
      <c r="V225" s="116" t="n">
        <v>500</v>
      </c>
      <c r="W225" s="116" t="n">
        <v>500</v>
      </c>
      <c r="X225" s="116" t="n">
        <v>500</v>
      </c>
      <c r="Y225" s="116" t="n">
        <v>0</v>
      </c>
      <c r="Z225" s="116" t="n">
        <v>500</v>
      </c>
      <c r="AA225" s="116" t="n">
        <v>500</v>
      </c>
      <c r="AN225" s="142" t="n"/>
    </row>
    <row r="226" ht="15.75" customHeight="1" s="111" thickBot="1">
      <c r="A226" s="73" t="n">
        <v>223</v>
      </c>
      <c r="B226" s="88" t="inlineStr">
        <is>
          <t>Saman</t>
        </is>
      </c>
      <c r="C226" s="88" t="inlineStr">
        <is>
          <t>M Ashraf</t>
        </is>
      </c>
      <c r="E226" s="62" t="n">
        <v>2400</v>
      </c>
      <c r="F226" s="88" t="n">
        <v>2400</v>
      </c>
      <c r="G226" s="88" t="n">
        <v>2400</v>
      </c>
      <c r="H226" s="69" t="n">
        <v>2400</v>
      </c>
      <c r="I226" s="69" t="n">
        <v>2400</v>
      </c>
      <c r="J226" s="69" t="n">
        <v>2600</v>
      </c>
      <c r="K226" s="69" t="n"/>
      <c r="L226" s="9" t="n">
        <v>4200</v>
      </c>
      <c r="M226" s="74">
        <f>E226+200</f>
        <v/>
      </c>
      <c r="N226" s="69" t="n">
        <v>2600</v>
      </c>
      <c r="O226" s="69" t="n">
        <v>2600</v>
      </c>
      <c r="P226" s="69" t="n">
        <v>2600</v>
      </c>
      <c r="Q226" s="69" t="n">
        <v>2600</v>
      </c>
      <c r="R226" s="69" t="n">
        <v>2600</v>
      </c>
      <c r="S226" s="69" t="n">
        <v>2600</v>
      </c>
      <c r="T226" s="69" t="n">
        <v>2600</v>
      </c>
      <c r="U226" s="69" t="n">
        <v>2600</v>
      </c>
      <c r="V226" s="69" t="n">
        <v>2600</v>
      </c>
      <c r="W226" s="69" t="n">
        <v>2600</v>
      </c>
      <c r="X226" s="69" t="n">
        <v>2600</v>
      </c>
      <c r="Y226" s="69" t="n">
        <v>2600</v>
      </c>
      <c r="Z226" s="69" t="n">
        <v>2800</v>
      </c>
      <c r="AA226" s="69" t="n">
        <v>2600</v>
      </c>
    </row>
    <row r="227" customFormat="1" s="51">
      <c r="A227" s="73" t="n">
        <v>224</v>
      </c>
      <c r="B227" s="51" t="inlineStr">
        <is>
          <t>Khansa Usman</t>
        </is>
      </c>
      <c r="C227" s="51" t="inlineStr">
        <is>
          <t>Usman Farooq</t>
        </is>
      </c>
      <c r="E227" s="51" t="n">
        <v>2200</v>
      </c>
      <c r="F227" s="51" t="n">
        <v>2200</v>
      </c>
      <c r="G227" s="51" t="n">
        <v>2200</v>
      </c>
      <c r="H227" s="51" t="n">
        <v>2200</v>
      </c>
      <c r="I227" s="51" t="n">
        <v>2200</v>
      </c>
      <c r="J227" s="51" t="n">
        <v>2600</v>
      </c>
      <c r="L227" s="51" t="n">
        <v>4200</v>
      </c>
      <c r="M227" s="53">
        <f>E227+200</f>
        <v/>
      </c>
      <c r="N227" s="51" t="n">
        <v>2400</v>
      </c>
      <c r="O227" s="51" t="n">
        <v>2400</v>
      </c>
      <c r="P227" s="51" t="n">
        <v>2400</v>
      </c>
      <c r="Q227" s="51" t="n">
        <v>2400</v>
      </c>
      <c r="R227" s="51" t="n">
        <v>2400</v>
      </c>
      <c r="S227" s="51" t="n">
        <v>2400</v>
      </c>
      <c r="T227" s="51" t="n">
        <v>2400</v>
      </c>
      <c r="U227" s="51" t="n">
        <v>2400</v>
      </c>
      <c r="V227" s="51" t="n">
        <v>2400</v>
      </c>
      <c r="W227" s="51" t="n">
        <v>2400</v>
      </c>
      <c r="X227" s="51" t="n">
        <v>1800</v>
      </c>
      <c r="AN227" s="52" t="n"/>
    </row>
    <row r="228" customFormat="1" s="69">
      <c r="A228" s="73" t="n">
        <v>225</v>
      </c>
      <c r="B228" s="69" t="inlineStr">
        <is>
          <t>Ayesha Nazir</t>
        </is>
      </c>
      <c r="C228" s="69" t="inlineStr">
        <is>
          <t>Nazir Ahmad</t>
        </is>
      </c>
      <c r="E228" s="69" t="n">
        <v>2200</v>
      </c>
      <c r="F228" s="69" t="n">
        <v>2200</v>
      </c>
      <c r="G228" s="69" t="n">
        <v>2200</v>
      </c>
      <c r="H228" s="69" t="n">
        <v>2200</v>
      </c>
      <c r="I228" s="69" t="n">
        <v>2200</v>
      </c>
      <c r="J228" s="69" t="n">
        <v>2600</v>
      </c>
      <c r="L228" s="69" t="n">
        <v>4200</v>
      </c>
      <c r="M228" s="74">
        <f>E228+200</f>
        <v/>
      </c>
      <c r="N228" s="69" t="n">
        <v>2400</v>
      </c>
      <c r="O228" s="69" t="n">
        <v>2400</v>
      </c>
      <c r="P228" s="69" t="n">
        <v>2400</v>
      </c>
      <c r="Q228" s="69" t="n">
        <v>2400</v>
      </c>
      <c r="R228" s="69" t="n">
        <v>2400</v>
      </c>
      <c r="S228" s="69" t="n">
        <v>2400</v>
      </c>
      <c r="T228" s="69" t="n">
        <v>2400</v>
      </c>
      <c r="U228" s="69" t="n">
        <v>2400</v>
      </c>
      <c r="V228" s="69" t="n">
        <v>2400</v>
      </c>
      <c r="W228" s="69" t="n">
        <v>2400</v>
      </c>
      <c r="X228" s="69" t="n">
        <v>2400</v>
      </c>
      <c r="Y228" s="69" t="n">
        <v>2700</v>
      </c>
      <c r="Z228" s="69" t="n">
        <v>2400</v>
      </c>
      <c r="AA228" s="69" t="n">
        <v>2600</v>
      </c>
      <c r="AN228" s="75" t="n"/>
    </row>
    <row r="229" customFormat="1" s="69">
      <c r="A229" s="73" t="n">
        <v>226</v>
      </c>
      <c r="B229" s="69" t="inlineStr">
        <is>
          <t>Abdul Ahad</t>
        </is>
      </c>
      <c r="C229" s="69" t="inlineStr">
        <is>
          <t>M Nawaz</t>
        </is>
      </c>
      <c r="E229" s="69" t="n">
        <v>2200</v>
      </c>
      <c r="F229" s="69" t="n">
        <v>2200</v>
      </c>
      <c r="G229" s="69" t="n">
        <v>2200</v>
      </c>
      <c r="H229" s="69" t="n">
        <v>2200</v>
      </c>
      <c r="I229" s="69" t="n">
        <v>2200</v>
      </c>
      <c r="J229" s="69" t="n">
        <v>2600</v>
      </c>
      <c r="L229" s="69" t="n">
        <v>4200</v>
      </c>
      <c r="M229" s="74">
        <f>E229+200</f>
        <v/>
      </c>
      <c r="N229" s="69" t="n">
        <v>2400</v>
      </c>
      <c r="O229" s="69" t="inlineStr">
        <is>
          <t>26700mar</t>
        </is>
      </c>
      <c r="AN229" s="75" t="n"/>
    </row>
    <row r="230" customFormat="1" s="69">
      <c r="A230" s="73" t="n">
        <v>227</v>
      </c>
      <c r="B230" s="69" t="inlineStr">
        <is>
          <t>Hamza Sohail</t>
        </is>
      </c>
      <c r="C230" s="69" t="inlineStr">
        <is>
          <t>Adnan Sohail</t>
        </is>
      </c>
      <c r="E230" s="69" t="n">
        <v>2200</v>
      </c>
      <c r="F230" s="69" t="n">
        <v>2200</v>
      </c>
      <c r="G230" s="69" t="n">
        <v>2200</v>
      </c>
      <c r="H230" s="69" t="n">
        <v>2200</v>
      </c>
      <c r="I230" s="69" t="n">
        <v>2200</v>
      </c>
      <c r="J230" s="69" t="n">
        <v>2600</v>
      </c>
      <c r="L230" s="9" t="n">
        <v>3000</v>
      </c>
      <c r="M230" s="74">
        <f>E230+200</f>
        <v/>
      </c>
      <c r="N230" s="69" t="n">
        <v>2400</v>
      </c>
      <c r="O230" s="69" t="n">
        <v>2400</v>
      </c>
      <c r="P230" s="69" t="n">
        <v>2400</v>
      </c>
      <c r="Q230" s="69" t="n">
        <v>2400</v>
      </c>
      <c r="R230" s="69" t="n">
        <v>2400</v>
      </c>
      <c r="S230" s="69" t="n">
        <v>2400</v>
      </c>
      <c r="T230" s="69" t="n">
        <v>2400</v>
      </c>
      <c r="U230" s="69" t="n">
        <v>2400</v>
      </c>
      <c r="V230" s="69" t="n">
        <v>2400</v>
      </c>
      <c r="W230" s="69" t="n">
        <v>2400</v>
      </c>
      <c r="X230" s="69" t="n">
        <v>2400</v>
      </c>
      <c r="Y230" s="69" t="n">
        <v>2700</v>
      </c>
      <c r="Z230" s="69" t="n">
        <v>2400</v>
      </c>
      <c r="AA230" s="69" t="n">
        <v>2600</v>
      </c>
      <c r="AN230" s="75" t="n"/>
    </row>
    <row r="231">
      <c r="A231" s="73" t="n">
        <v>228</v>
      </c>
      <c r="B231" s="69" t="inlineStr">
        <is>
          <t>Waheed Asif</t>
        </is>
      </c>
      <c r="C231" s="22" t="inlineStr">
        <is>
          <t>Asif Javed</t>
        </is>
      </c>
      <c r="D231" s="22" t="n"/>
      <c r="E231" s="69" t="n">
        <v>2200</v>
      </c>
      <c r="F231" s="69" t="n">
        <v>2200</v>
      </c>
      <c r="G231" s="69" t="n">
        <v>2200</v>
      </c>
      <c r="H231" s="69" t="n">
        <v>2200</v>
      </c>
      <c r="I231" s="69" t="n">
        <v>2200</v>
      </c>
      <c r="J231" s="69" t="n">
        <v>2600</v>
      </c>
      <c r="K231" s="69" t="n"/>
      <c r="L231" s="9" t="n">
        <v>3000</v>
      </c>
      <c r="M231" s="74">
        <f>E231+200</f>
        <v/>
      </c>
      <c r="N231" s="69" t="n">
        <v>2400</v>
      </c>
      <c r="O231" s="69" t="n">
        <v>2400</v>
      </c>
      <c r="P231" s="69" t="n">
        <v>2400</v>
      </c>
      <c r="Q231" s="69" t="n">
        <v>2400</v>
      </c>
      <c r="R231" s="69" t="n">
        <v>2400</v>
      </c>
      <c r="S231" s="69" t="n">
        <v>2400</v>
      </c>
      <c r="T231" s="69" t="n">
        <v>2400</v>
      </c>
      <c r="U231" s="69" t="n">
        <v>2400</v>
      </c>
      <c r="V231" s="69" t="n">
        <v>2400</v>
      </c>
      <c r="W231" s="69" t="n">
        <v>2400</v>
      </c>
      <c r="X231" s="69" t="n">
        <v>2400</v>
      </c>
      <c r="Y231" s="69" t="n">
        <v>0</v>
      </c>
      <c r="Z231" s="69" t="n">
        <v>2400</v>
      </c>
      <c r="AA231" s="69" t="n">
        <v>2600</v>
      </c>
    </row>
    <row r="232" customFormat="1" s="69">
      <c r="A232" s="73" t="n">
        <v>229</v>
      </c>
      <c r="B232" s="69" t="inlineStr">
        <is>
          <t>Asad Ali</t>
        </is>
      </c>
      <c r="C232" s="69" t="inlineStr">
        <is>
          <t>M Ashraf</t>
        </is>
      </c>
      <c r="E232" s="69" t="n">
        <v>2200</v>
      </c>
      <c r="F232" s="69" t="n">
        <v>2200</v>
      </c>
      <c r="G232" s="69" t="n">
        <v>2200</v>
      </c>
      <c r="H232" s="69" t="n">
        <v>2200</v>
      </c>
      <c r="I232" s="69" t="n">
        <v>2200</v>
      </c>
      <c r="J232" s="69" t="n">
        <v>0</v>
      </c>
      <c r="L232" s="9" t="n">
        <v>7400</v>
      </c>
      <c r="M232" s="74">
        <f>E232+200</f>
        <v/>
      </c>
      <c r="N232" s="69" t="n">
        <v>2400</v>
      </c>
      <c r="O232" s="69" t="n">
        <v>2400</v>
      </c>
      <c r="P232" s="69" t="n">
        <v>2400</v>
      </c>
      <c r="Q232" s="69" t="n">
        <v>2400</v>
      </c>
      <c r="R232" s="69" t="n">
        <v>2400</v>
      </c>
      <c r="AN232" s="75" t="n"/>
    </row>
    <row r="233" customFormat="1" s="26">
      <c r="A233" s="107" t="n">
        <v>230</v>
      </c>
      <c r="B233" s="25" t="inlineStr">
        <is>
          <t>Asad Ali</t>
        </is>
      </c>
      <c r="C233" s="25" t="inlineStr">
        <is>
          <t>M Aslam</t>
        </is>
      </c>
      <c r="D233" s="25" t="n"/>
      <c r="E233" s="25" t="n">
        <v>2200</v>
      </c>
      <c r="F233" s="25" t="n">
        <v>2200</v>
      </c>
      <c r="G233" s="25" t="n">
        <v>2200</v>
      </c>
      <c r="H233" s="25" t="n">
        <v>2200</v>
      </c>
      <c r="I233" s="25" t="n">
        <v>2200</v>
      </c>
      <c r="J233" s="25" t="n">
        <v>2600</v>
      </c>
      <c r="K233" s="25" t="n"/>
      <c r="L233" s="25" t="n"/>
      <c r="M233" s="115">
        <f>E233+200</f>
        <v/>
      </c>
      <c r="N233" s="25" t="n"/>
      <c r="O233" s="25" t="n"/>
      <c r="P233" s="25" t="n"/>
      <c r="Q233" s="25" t="n"/>
      <c r="R233" s="25" t="n"/>
      <c r="S233" s="25" t="n"/>
      <c r="T233" s="25" t="n"/>
      <c r="U233" s="25" t="n"/>
      <c r="V233" s="25" t="n"/>
      <c r="W233" s="25" t="n"/>
      <c r="X233" s="25" t="n"/>
      <c r="Y233" s="25" t="n"/>
      <c r="Z233" s="25" t="n"/>
      <c r="AA233" s="25" t="n"/>
      <c r="AB233" s="25" t="n"/>
      <c r="AC233" s="25" t="n"/>
      <c r="AD233" s="25" t="n"/>
      <c r="AE233" s="25" t="n"/>
      <c r="AF233" s="25" t="n"/>
      <c r="AG233" s="25" t="n"/>
      <c r="AH233" s="25" t="n"/>
      <c r="AI233" s="25" t="n"/>
      <c r="AJ233" s="25" t="n"/>
      <c r="AK233" s="25" t="n"/>
      <c r="AL233" s="25" t="n"/>
      <c r="AM233" s="25" t="n"/>
    </row>
    <row r="234" customFormat="1" s="69">
      <c r="A234" s="73" t="n">
        <v>231</v>
      </c>
      <c r="B234" s="69" t="inlineStr">
        <is>
          <t>Saad Tanveer</t>
        </is>
      </c>
      <c r="C234" s="69" t="inlineStr">
        <is>
          <t>Tanveer Haider</t>
        </is>
      </c>
      <c r="J234" s="69" t="n">
        <v>1300</v>
      </c>
      <c r="L234" s="69" t="n">
        <v>3000</v>
      </c>
      <c r="M234" s="74" t="n">
        <v>2400</v>
      </c>
      <c r="N234" s="69" t="n">
        <v>0</v>
      </c>
      <c r="O234" s="69" t="n">
        <v>0</v>
      </c>
      <c r="P234" s="69" t="n">
        <v>2400</v>
      </c>
      <c r="Q234" s="69" t="n">
        <v>2400</v>
      </c>
      <c r="R234" s="69" t="n">
        <v>2400</v>
      </c>
      <c r="S234" s="69" t="n">
        <v>2400</v>
      </c>
      <c r="T234" s="69" t="n">
        <v>2400</v>
      </c>
      <c r="U234" s="69" t="n">
        <v>2400</v>
      </c>
      <c r="V234" s="69" t="n">
        <v>2400</v>
      </c>
      <c r="W234" s="69" t="n">
        <v>2400</v>
      </c>
      <c r="X234" s="69" t="n">
        <v>2400</v>
      </c>
      <c r="Y234" s="69" t="n">
        <v>2700</v>
      </c>
      <c r="Z234" s="69" t="n">
        <v>2400</v>
      </c>
      <c r="AA234" s="69" t="n">
        <v>2600</v>
      </c>
      <c r="AN234" s="75" t="n"/>
    </row>
    <row r="235" customFormat="1" s="69">
      <c r="A235" s="73" t="n">
        <v>232</v>
      </c>
      <c r="B235" s="69" t="inlineStr">
        <is>
          <t>Hafsa Fakhar</t>
        </is>
      </c>
      <c r="C235" s="69" t="inlineStr">
        <is>
          <t>Fakhar Hussain</t>
        </is>
      </c>
      <c r="J235" s="69" t="n">
        <v>1300</v>
      </c>
      <c r="L235" s="9" t="n">
        <v>3000</v>
      </c>
      <c r="M235" s="74" t="n">
        <v>2400</v>
      </c>
      <c r="N235" s="69" t="n">
        <v>0</v>
      </c>
      <c r="O235" s="69" t="n">
        <v>0</v>
      </c>
      <c r="P235" s="69" t="n">
        <v>2400</v>
      </c>
      <c r="Q235" s="69" t="n">
        <v>2400</v>
      </c>
      <c r="R235" s="69" t="n">
        <v>2400</v>
      </c>
      <c r="S235" s="69" t="n">
        <v>2400</v>
      </c>
      <c r="T235" s="69" t="n">
        <v>2400</v>
      </c>
      <c r="U235" s="69" t="n">
        <v>2400</v>
      </c>
      <c r="V235" s="69" t="n">
        <v>2400</v>
      </c>
      <c r="W235" s="69" t="n">
        <v>2400</v>
      </c>
      <c r="X235" s="69" t="n">
        <v>2400</v>
      </c>
      <c r="Y235" s="69" t="n">
        <v>2700</v>
      </c>
      <c r="Z235" s="69" t="n">
        <v>2400</v>
      </c>
      <c r="AA235" s="69" t="n">
        <v>2600</v>
      </c>
      <c r="AN235" s="75" t="n"/>
    </row>
    <row r="236" customFormat="1" s="25">
      <c r="A236" s="107" t="n">
        <v>233</v>
      </c>
      <c r="B236" s="25" t="inlineStr">
        <is>
          <t>M Shayan</t>
        </is>
      </c>
      <c r="C236" s="25" t="inlineStr">
        <is>
          <t>Tahir Ali</t>
        </is>
      </c>
      <c r="J236" s="25" t="n">
        <v>2600</v>
      </c>
      <c r="M236" s="115" t="n">
        <v>2400</v>
      </c>
      <c r="N236" s="25" t="n">
        <v>0</v>
      </c>
      <c r="O236" s="25" t="n">
        <v>0</v>
      </c>
      <c r="AN236" s="91" t="n"/>
    </row>
    <row r="237" customFormat="1" s="25">
      <c r="A237" s="107" t="n">
        <v>234</v>
      </c>
      <c r="B237" s="25" t="inlineStr">
        <is>
          <t>Salma Koseur</t>
        </is>
      </c>
      <c r="C237" s="25" t="inlineStr">
        <is>
          <t>Imtiaz Ahmad</t>
        </is>
      </c>
      <c r="J237" s="25" t="n">
        <v>0</v>
      </c>
      <c r="M237" s="115" t="n">
        <v>2400</v>
      </c>
      <c r="N237" s="25" t="n">
        <v>0</v>
      </c>
      <c r="O237" s="25" t="n">
        <v>0</v>
      </c>
      <c r="P237" s="25" t="n">
        <v>2400</v>
      </c>
      <c r="AN237" s="91" t="n"/>
    </row>
    <row r="238" customFormat="1" s="69">
      <c r="A238" s="73" t="n">
        <v>235</v>
      </c>
      <c r="B238" s="69" t="inlineStr">
        <is>
          <t>M Salman</t>
        </is>
      </c>
      <c r="C238" s="69" t="inlineStr">
        <is>
          <t>Subha Sadiq</t>
        </is>
      </c>
      <c r="J238" s="69" t="n">
        <v>1300</v>
      </c>
      <c r="L238" s="9" t="n"/>
      <c r="M238" s="74" t="n">
        <v>2400</v>
      </c>
      <c r="N238" s="69" t="n">
        <v>0</v>
      </c>
      <c r="O238" s="69" t="n">
        <v>0</v>
      </c>
      <c r="P238" s="69" t="n">
        <v>2400</v>
      </c>
      <c r="Q238" s="69" t="n">
        <v>2400</v>
      </c>
      <c r="R238" s="69" t="n">
        <v>2400</v>
      </c>
      <c r="S238" s="69" t="n">
        <v>2400</v>
      </c>
      <c r="T238" s="69" t="n">
        <v>2400</v>
      </c>
      <c r="AN238" s="75" t="n"/>
    </row>
    <row r="239" customFormat="1" s="25">
      <c r="A239" s="73" t="n">
        <v>236</v>
      </c>
      <c r="B239" s="25" t="inlineStr">
        <is>
          <t>Fatima Rafiq</t>
        </is>
      </c>
      <c r="C239" s="25" t="inlineStr">
        <is>
          <t>Rana M Rafiq</t>
        </is>
      </c>
      <c r="H239" s="25" t="inlineStr">
        <is>
          <t>amount returned</t>
        </is>
      </c>
      <c r="J239" s="25" t="n">
        <v>1300</v>
      </c>
      <c r="M239" s="115" t="n">
        <v>2400</v>
      </c>
      <c r="N239" s="25" t="n">
        <v>0</v>
      </c>
      <c r="O239" s="25" t="n">
        <v>0</v>
      </c>
      <c r="P239" s="25" t="n">
        <v>2400</v>
      </c>
      <c r="Q239" s="25" t="n">
        <v>2400</v>
      </c>
      <c r="AN239" s="91" t="n"/>
    </row>
    <row r="240" customFormat="1" s="25">
      <c r="A240" s="73" t="n">
        <v>237</v>
      </c>
      <c r="B240" s="25" t="inlineStr">
        <is>
          <t>Amna Rafiq</t>
        </is>
      </c>
      <c r="C240" s="25" t="inlineStr">
        <is>
          <t>Rana M Rafiq</t>
        </is>
      </c>
      <c r="H240" s="25" t="inlineStr">
        <is>
          <t>amount returned</t>
        </is>
      </c>
      <c r="J240" s="25" t="n">
        <v>1300</v>
      </c>
      <c r="M240" s="115" t="n">
        <v>2400</v>
      </c>
      <c r="N240" s="25" t="n">
        <v>0</v>
      </c>
      <c r="O240" s="25" t="n">
        <v>0</v>
      </c>
      <c r="P240" s="25" t="n">
        <v>2400</v>
      </c>
      <c r="Q240" s="25" t="n">
        <v>2400</v>
      </c>
      <c r="AN240" s="91" t="n"/>
    </row>
    <row r="241" customFormat="1" s="25">
      <c r="A241" s="107" t="n">
        <v>238</v>
      </c>
      <c r="B241" s="25" t="inlineStr">
        <is>
          <t>Kamran</t>
        </is>
      </c>
      <c r="C241" s="25" t="inlineStr">
        <is>
          <t>Abdul Jabbar Dogar</t>
        </is>
      </c>
      <c r="J241" s="25" t="n">
        <v>0</v>
      </c>
      <c r="M241" s="115" t="n">
        <v>2400</v>
      </c>
      <c r="N241" s="25" t="n">
        <v>0</v>
      </c>
      <c r="O241" s="25" t="n">
        <v>0</v>
      </c>
      <c r="P241" s="25" t="n">
        <v>2400</v>
      </c>
      <c r="AN241" s="91" t="n"/>
    </row>
    <row r="242" customFormat="1" s="25">
      <c r="A242" s="107" t="n">
        <v>239</v>
      </c>
      <c r="B242" s="25" t="inlineStr">
        <is>
          <t>Muskan Ahmad</t>
        </is>
      </c>
      <c r="C242" s="25" t="inlineStr">
        <is>
          <t>M Ahmad</t>
        </is>
      </c>
      <c r="J242" s="25" t="n">
        <v>2600</v>
      </c>
      <c r="M242" s="115" t="n">
        <v>2400</v>
      </c>
      <c r="N242" s="25" t="n">
        <v>0</v>
      </c>
      <c r="O242" s="25" t="n">
        <v>0</v>
      </c>
      <c r="P242" s="25" t="n">
        <v>2400</v>
      </c>
      <c r="Q242" s="25" t="n">
        <v>2400</v>
      </c>
      <c r="AN242" s="91" t="n"/>
    </row>
    <row r="243" customFormat="1" s="69">
      <c r="A243" s="73" t="n">
        <v>240</v>
      </c>
      <c r="B243" s="69" t="inlineStr">
        <is>
          <t>Qaiser Mehmood</t>
        </is>
      </c>
      <c r="C243" s="69" t="inlineStr">
        <is>
          <t>M Maqsood Ahmad</t>
        </is>
      </c>
      <c r="J243" s="69" t="n">
        <v>1300</v>
      </c>
      <c r="L243" s="9" t="n">
        <v>0</v>
      </c>
      <c r="M243" s="69" t="n">
        <v>2400</v>
      </c>
      <c r="N243" s="69" t="n">
        <v>0</v>
      </c>
      <c r="O243" s="69" t="n">
        <v>0</v>
      </c>
      <c r="P243" s="69" t="n">
        <v>2400</v>
      </c>
      <c r="Q243" s="69" t="n">
        <v>2400</v>
      </c>
      <c r="R243" s="69" t="n">
        <v>2400</v>
      </c>
      <c r="S243" s="69" t="n">
        <v>2400</v>
      </c>
      <c r="T243" s="69" t="n">
        <v>2400</v>
      </c>
      <c r="U243" s="69" t="n">
        <v>2400</v>
      </c>
      <c r="V243" s="69" t="n">
        <v>2400</v>
      </c>
      <c r="W243" s="69" t="n">
        <v>2400</v>
      </c>
      <c r="X243" s="69" t="n">
        <v>2400</v>
      </c>
      <c r="Y243" s="69" t="n">
        <v>2700</v>
      </c>
      <c r="Z243" s="69" t="n">
        <v>2400</v>
      </c>
      <c r="AA243" s="69" t="n">
        <v>2600</v>
      </c>
    </row>
    <row r="244" customFormat="1" s="69">
      <c r="A244" s="73" t="n">
        <v>241</v>
      </c>
      <c r="B244" s="69" t="inlineStr">
        <is>
          <t>Faisal Mehmood</t>
        </is>
      </c>
      <c r="C244" s="69" t="inlineStr">
        <is>
          <t>M Maqsood Ahmad</t>
        </is>
      </c>
      <c r="J244" s="69" t="n">
        <v>0</v>
      </c>
      <c r="L244" s="9" t="n">
        <v>0</v>
      </c>
      <c r="M244" s="69" t="n">
        <v>2400</v>
      </c>
      <c r="N244" s="69" t="n">
        <v>0</v>
      </c>
      <c r="O244" s="69" t="n">
        <v>0</v>
      </c>
      <c r="P244" s="69" t="n">
        <v>2400</v>
      </c>
      <c r="Q244" s="69" t="n">
        <v>2400</v>
      </c>
      <c r="R244" s="69" t="n">
        <v>2400</v>
      </c>
      <c r="S244" s="69" t="n">
        <v>2400</v>
      </c>
      <c r="T244" s="69" t="n">
        <v>2400</v>
      </c>
      <c r="U244" s="69" t="n">
        <v>2400</v>
      </c>
      <c r="V244" s="69" t="n">
        <v>2400</v>
      </c>
      <c r="W244" s="69" t="n">
        <v>2400</v>
      </c>
      <c r="X244" s="69" t="n">
        <v>2400</v>
      </c>
      <c r="Y244" s="69" t="n">
        <v>2700</v>
      </c>
      <c r="Z244" s="69" t="n">
        <v>2400</v>
      </c>
      <c r="AA244" s="69" t="n">
        <v>2600</v>
      </c>
    </row>
    <row r="245" customFormat="1" s="69">
      <c r="A245" s="73" t="n">
        <v>242</v>
      </c>
      <c r="B245" s="69" t="inlineStr">
        <is>
          <t>Taha Suleman</t>
        </is>
      </c>
      <c r="C245" s="69" t="inlineStr">
        <is>
          <t>Suleman Shehzad</t>
        </is>
      </c>
      <c r="J245" s="69" t="n">
        <v>1300</v>
      </c>
      <c r="L245" s="9" t="n">
        <v>3500</v>
      </c>
      <c r="M245" s="69" t="n">
        <v>2600</v>
      </c>
      <c r="N245" s="69" t="n">
        <v>0</v>
      </c>
      <c r="O245" s="69" t="n">
        <v>0</v>
      </c>
      <c r="P245" s="69" t="n">
        <v>2600</v>
      </c>
      <c r="Q245" s="69" t="n">
        <v>2600</v>
      </c>
      <c r="R245" s="69" t="n">
        <v>2600</v>
      </c>
      <c r="S245" s="69" t="n">
        <v>2600</v>
      </c>
      <c r="T245" s="69" t="n">
        <v>2600</v>
      </c>
      <c r="U245" s="69" t="n">
        <v>2600</v>
      </c>
      <c r="V245" s="69" t="n">
        <v>2600</v>
      </c>
      <c r="W245" s="69" t="n">
        <v>2600</v>
      </c>
    </row>
    <row r="246" customFormat="1" s="25">
      <c r="A246" s="73" t="n">
        <v>243</v>
      </c>
      <c r="B246" s="25" t="inlineStr">
        <is>
          <t>Usman Rasool Sherani</t>
        </is>
      </c>
      <c r="C246" s="25" t="inlineStr">
        <is>
          <t>Ghulam Rasool Sherani</t>
        </is>
      </c>
      <c r="J246" s="25" t="n">
        <v>200</v>
      </c>
      <c r="K246" s="25" t="inlineStr">
        <is>
          <t>1800p</t>
        </is>
      </c>
      <c r="L246" s="9" t="n"/>
      <c r="M246" s="25" t="n">
        <v>2400</v>
      </c>
      <c r="N246" s="25" t="n">
        <v>0</v>
      </c>
      <c r="O246" s="25" t="n">
        <v>0</v>
      </c>
      <c r="P246" s="25" t="n">
        <v>2400</v>
      </c>
    </row>
    <row r="247" customFormat="1" s="69">
      <c r="A247" s="73" t="n">
        <v>244</v>
      </c>
      <c r="B247" s="69" t="inlineStr">
        <is>
          <t>Eman Zahra</t>
        </is>
      </c>
      <c r="C247" s="69" t="inlineStr">
        <is>
          <t>Ehsan Ali</t>
        </is>
      </c>
      <c r="J247" s="69" t="n">
        <v>1300</v>
      </c>
      <c r="L247" s="9" t="n">
        <v>0</v>
      </c>
      <c r="M247" s="69" t="n">
        <v>2400</v>
      </c>
      <c r="N247" s="69" t="n">
        <v>0</v>
      </c>
      <c r="O247" s="69" t="n">
        <v>0</v>
      </c>
      <c r="P247" s="69" t="n">
        <v>0</v>
      </c>
      <c r="Q247" s="69" t="n">
        <v>0</v>
      </c>
      <c r="R247" s="69" t="n">
        <v>0</v>
      </c>
      <c r="S247" s="69" t="n">
        <v>0</v>
      </c>
      <c r="T247" s="69" t="n">
        <v>2400</v>
      </c>
      <c r="U247" s="69" t="n">
        <v>2400</v>
      </c>
      <c r="V247" s="69" t="n">
        <v>2400</v>
      </c>
      <c r="W247" s="69" t="n">
        <v>2400</v>
      </c>
    </row>
    <row r="248" customFormat="1" s="25">
      <c r="A248" s="73" t="n">
        <v>245</v>
      </c>
      <c r="B248" s="25" t="inlineStr">
        <is>
          <t>Zarqa Wakeel</t>
        </is>
      </c>
      <c r="C248" s="25" t="inlineStr">
        <is>
          <t>Wakeel Ahmad</t>
        </is>
      </c>
      <c r="J248" s="25" t="n">
        <v>0</v>
      </c>
      <c r="M248" s="25" t="n">
        <v>2400</v>
      </c>
      <c r="N248" s="25" t="n">
        <v>0</v>
      </c>
      <c r="O248" s="25" t="n">
        <v>0</v>
      </c>
      <c r="P248" s="25" t="n">
        <v>0</v>
      </c>
      <c r="Q248" s="25" t="n">
        <v>0</v>
      </c>
      <c r="R248" s="25" t="n">
        <v>0</v>
      </c>
      <c r="S248" s="25" t="n">
        <v>0</v>
      </c>
      <c r="T248" s="25" t="n">
        <v>2400</v>
      </c>
    </row>
    <row r="249" customFormat="1" s="69">
      <c r="A249" s="73" t="n">
        <v>246</v>
      </c>
      <c r="B249" s="69" t="inlineStr">
        <is>
          <t>Fatima Ghulam Qadir</t>
        </is>
      </c>
      <c r="C249" s="69" t="inlineStr">
        <is>
          <t>Ghulam Qadir Rao</t>
        </is>
      </c>
      <c r="J249" s="69" t="n">
        <v>1300</v>
      </c>
      <c r="K249" s="69" t="n">
        <v>1850</v>
      </c>
      <c r="L249" s="9" t="n">
        <v>0</v>
      </c>
      <c r="M249" s="69" t="n">
        <v>2400</v>
      </c>
      <c r="N249" s="69" t="n">
        <v>0</v>
      </c>
      <c r="O249" s="69" t="n">
        <v>0</v>
      </c>
      <c r="P249" s="69" t="n">
        <v>0</v>
      </c>
      <c r="Q249" s="69" t="n">
        <v>0</v>
      </c>
      <c r="R249" s="69" t="n">
        <v>0</v>
      </c>
      <c r="S249" s="69" t="n">
        <v>0</v>
      </c>
      <c r="T249" s="69" t="n">
        <v>2400</v>
      </c>
      <c r="U249" s="69" t="n">
        <v>2400</v>
      </c>
      <c r="V249" s="69" t="n">
        <v>2400</v>
      </c>
    </row>
    <row r="250" customFormat="1" s="69">
      <c r="A250" s="73" t="n">
        <v>247</v>
      </c>
      <c r="B250" s="69" t="inlineStr">
        <is>
          <t>Dua Fatima</t>
        </is>
      </c>
      <c r="C250" s="69" t="inlineStr">
        <is>
          <t>Anwar Ul Haq</t>
        </is>
      </c>
      <c r="J250" s="69" t="n">
        <v>1300</v>
      </c>
      <c r="L250" s="9" t="n">
        <v>0</v>
      </c>
      <c r="M250" s="69" t="n">
        <v>2600</v>
      </c>
      <c r="N250" s="69" t="n">
        <v>0</v>
      </c>
      <c r="O250" s="69" t="n">
        <v>0</v>
      </c>
      <c r="P250" s="69" t="n">
        <v>0</v>
      </c>
      <c r="Q250" s="69" t="n">
        <v>0</v>
      </c>
      <c r="R250" s="69" t="n">
        <v>0</v>
      </c>
      <c r="S250" s="69" t="n">
        <v>0</v>
      </c>
      <c r="T250" s="69" t="n">
        <v>2600</v>
      </c>
      <c r="U250" s="69" t="n">
        <v>2600</v>
      </c>
      <c r="V250" s="69" t="n">
        <v>2600</v>
      </c>
      <c r="W250" s="69" t="n">
        <v>2600</v>
      </c>
      <c r="X250" s="69" t="n">
        <v>2600</v>
      </c>
      <c r="Y250" s="69" t="n">
        <v>2700</v>
      </c>
      <c r="Z250" s="69" t="n">
        <v>2600</v>
      </c>
    </row>
    <row r="251" customFormat="1" s="69">
      <c r="A251" s="73" t="n">
        <v>248</v>
      </c>
      <c r="B251" s="69" t="inlineStr">
        <is>
          <t>Hasnat Raza</t>
        </is>
      </c>
      <c r="C251" s="69" t="inlineStr">
        <is>
          <t>M Riaz</t>
        </is>
      </c>
      <c r="L251" s="9" t="n">
        <v>4200</v>
      </c>
      <c r="M251" s="69" t="n">
        <v>2400</v>
      </c>
      <c r="N251" s="69" t="n">
        <v>2000</v>
      </c>
      <c r="O251" s="69" t="n">
        <v>2000</v>
      </c>
      <c r="P251" s="69" t="n">
        <v>2000</v>
      </c>
      <c r="Q251" s="69" t="n">
        <v>2000</v>
      </c>
      <c r="R251" s="69" t="n">
        <v>2000</v>
      </c>
      <c r="S251" s="69" t="n">
        <v>2000</v>
      </c>
      <c r="T251" s="69" t="n">
        <v>2000</v>
      </c>
      <c r="U251" s="69" t="n">
        <v>2000</v>
      </c>
      <c r="V251" s="69" t="n">
        <v>2000</v>
      </c>
      <c r="W251" s="69" t="n">
        <v>2000</v>
      </c>
      <c r="X251" s="69" t="n">
        <v>2700</v>
      </c>
      <c r="Y251" s="69" t="n">
        <v>2000</v>
      </c>
      <c r="Z251" s="69" t="n">
        <v>2000</v>
      </c>
      <c r="AA251" s="69" t="n">
        <v>2400</v>
      </c>
    </row>
    <row r="252" customFormat="1" s="69">
      <c r="A252" s="73" t="n">
        <v>249</v>
      </c>
      <c r="B252" s="69" t="inlineStr">
        <is>
          <t>Minahil Fatima</t>
        </is>
      </c>
      <c r="C252" s="69" t="inlineStr">
        <is>
          <t>M moosa</t>
        </is>
      </c>
      <c r="J252" s="69" t="n">
        <v>0</v>
      </c>
      <c r="L252" s="9" t="n">
        <v>4200</v>
      </c>
      <c r="M252" s="69" t="n">
        <v>2400</v>
      </c>
      <c r="N252" s="69" t="n">
        <v>0</v>
      </c>
      <c r="O252" s="69" t="n">
        <v>0</v>
      </c>
      <c r="P252" s="69" t="n">
        <v>0</v>
      </c>
      <c r="Q252" s="69" t="n">
        <v>0</v>
      </c>
      <c r="R252" s="69" t="n">
        <v>0</v>
      </c>
      <c r="S252" s="69" t="n">
        <v>0</v>
      </c>
    </row>
    <row r="253" customFormat="1" s="69">
      <c r="A253" s="73" t="n">
        <v>250</v>
      </c>
      <c r="B253" s="69" t="inlineStr">
        <is>
          <t>Eman Fatima</t>
        </is>
      </c>
      <c r="C253" s="69" t="inlineStr">
        <is>
          <t>M moosa</t>
        </is>
      </c>
      <c r="J253" s="69" t="n">
        <v>0</v>
      </c>
      <c r="L253" s="9" t="n">
        <v>4900</v>
      </c>
      <c r="M253" s="69" t="n">
        <v>2400</v>
      </c>
      <c r="N253" s="69" t="n">
        <v>0</v>
      </c>
      <c r="O253" s="69" t="n">
        <v>0</v>
      </c>
      <c r="P253" s="69" t="n">
        <v>0</v>
      </c>
      <c r="Q253" s="69" t="n">
        <v>0</v>
      </c>
      <c r="R253" s="69" t="n">
        <v>0</v>
      </c>
      <c r="S253" s="69" t="n">
        <v>0</v>
      </c>
      <c r="U253" s="69" t="n">
        <v>2400</v>
      </c>
      <c r="V253" s="69" t="n">
        <v>2400</v>
      </c>
      <c r="W253" s="69" t="n">
        <v>2400</v>
      </c>
      <c r="X253" s="69" t="n">
        <v>0</v>
      </c>
      <c r="Y253" s="69" t="n">
        <v>2400</v>
      </c>
      <c r="Z253" s="69" t="n">
        <v>2400</v>
      </c>
      <c r="AA253" s="69" t="n">
        <v>2400</v>
      </c>
    </row>
    <row r="254" customFormat="1" s="69">
      <c r="A254" s="73" t="n">
        <v>251</v>
      </c>
      <c r="B254" s="69" t="inlineStr">
        <is>
          <t>M Azan</t>
        </is>
      </c>
      <c r="C254" s="69" t="inlineStr">
        <is>
          <t>Nasir Ali</t>
        </is>
      </c>
      <c r="J254" s="69" t="n">
        <v>0</v>
      </c>
      <c r="L254" s="9" t="n">
        <v>0</v>
      </c>
      <c r="M254" s="69" t="n">
        <v>1950</v>
      </c>
      <c r="N254" s="69" t="n">
        <v>0</v>
      </c>
      <c r="O254" s="69" t="n">
        <v>0</v>
      </c>
      <c r="P254" s="69" t="n">
        <v>0</v>
      </c>
      <c r="Q254" s="69" t="n">
        <v>0</v>
      </c>
      <c r="R254" s="69" t="n">
        <v>0</v>
      </c>
      <c r="S254" s="69" t="n">
        <v>0</v>
      </c>
      <c r="T254" s="69" t="n">
        <v>0</v>
      </c>
    </row>
    <row r="255" customFormat="1" s="69">
      <c r="A255" s="73" t="n">
        <v>252</v>
      </c>
      <c r="L255" s="9" t="n"/>
    </row>
    <row r="256" customFormat="1" s="69">
      <c r="A256" s="73" t="n">
        <v>253</v>
      </c>
      <c r="L256" s="9" t="n"/>
    </row>
    <row r="257" customFormat="1" s="69">
      <c r="A257" s="73" t="n">
        <v>254</v>
      </c>
      <c r="L257" s="9" t="n"/>
    </row>
    <row r="258" customFormat="1" s="69">
      <c r="A258" s="73" t="n">
        <v>255</v>
      </c>
      <c r="L258" s="9" t="n"/>
    </row>
    <row r="259" customFormat="1" s="69">
      <c r="A259" s="73" t="n">
        <v>256</v>
      </c>
      <c r="L259" s="9" t="n"/>
    </row>
    <row r="260" customFormat="1" s="69">
      <c r="A260" s="73" t="n">
        <v>257</v>
      </c>
      <c r="L260" s="9" t="n"/>
    </row>
    <row r="261" customFormat="1" s="69">
      <c r="A261" s="73" t="n">
        <v>258</v>
      </c>
      <c r="L261" s="9" t="n"/>
    </row>
    <row r="262" customFormat="1" s="69">
      <c r="A262" s="73" t="n">
        <v>259</v>
      </c>
      <c r="L262" s="9" t="n"/>
    </row>
    <row r="263" customFormat="1" s="69">
      <c r="A263" s="73" t="n">
        <v>260</v>
      </c>
      <c r="L263" s="9" t="n"/>
    </row>
    <row r="264" customFormat="1" s="69">
      <c r="A264" s="73" t="n">
        <v>261</v>
      </c>
      <c r="L264" s="9" t="n"/>
    </row>
    <row r="265" customFormat="1" s="69">
      <c r="A265" s="73" t="n">
        <v>262</v>
      </c>
      <c r="L265" s="9" t="n"/>
    </row>
    <row r="266" customFormat="1" s="69">
      <c r="A266" s="73" t="n">
        <v>263</v>
      </c>
      <c r="L266" s="9" t="n"/>
    </row>
    <row r="267" customFormat="1" s="69">
      <c r="A267" s="73" t="n">
        <v>264</v>
      </c>
      <c r="L267" s="9" t="n"/>
    </row>
    <row r="268" customFormat="1" s="69">
      <c r="A268" s="73" t="n">
        <v>265</v>
      </c>
      <c r="L268" s="9" t="n"/>
    </row>
    <row r="269" customFormat="1" s="69">
      <c r="A269" s="73" t="n">
        <v>266</v>
      </c>
      <c r="L269" s="9" t="n"/>
    </row>
    <row r="270" customFormat="1" s="69">
      <c r="A270" s="73" t="n">
        <v>267</v>
      </c>
      <c r="L270" s="9" t="n"/>
    </row>
    <row r="271" customFormat="1" s="69">
      <c r="A271" s="73" t="n">
        <v>268</v>
      </c>
      <c r="L271" s="9" t="n"/>
    </row>
    <row r="272" customFormat="1" s="69">
      <c r="A272" s="73" t="n">
        <v>269</v>
      </c>
      <c r="L272" s="9" t="n"/>
    </row>
    <row r="273" customFormat="1" s="69">
      <c r="A273" s="73" t="n">
        <v>270</v>
      </c>
      <c r="L273" s="9" t="n"/>
    </row>
    <row r="274" customFormat="1" s="69">
      <c r="A274" s="73" t="n">
        <v>271</v>
      </c>
      <c r="L274" s="9" t="n"/>
    </row>
    <row r="275" customFormat="1" s="69">
      <c r="A275" s="73" t="n">
        <v>272</v>
      </c>
      <c r="L275" s="9" t="n"/>
    </row>
    <row r="276" customFormat="1" s="69">
      <c r="A276" s="73" t="n">
        <v>273</v>
      </c>
      <c r="L276" s="9" t="n"/>
    </row>
    <row r="277" customFormat="1" s="69">
      <c r="A277" s="73" t="n">
        <v>274</v>
      </c>
      <c r="L277" s="9" t="n"/>
    </row>
    <row r="278" customFormat="1" s="69">
      <c r="A278" s="73" t="n">
        <v>275</v>
      </c>
      <c r="L278" s="9" t="n"/>
    </row>
    <row r="279" customFormat="1" s="69">
      <c r="A279" s="73" t="n">
        <v>276</v>
      </c>
      <c r="L279" s="9" t="n"/>
    </row>
    <row r="280" customFormat="1" s="69">
      <c r="A280" s="73" t="n">
        <v>277</v>
      </c>
      <c r="L280" s="9" t="n"/>
    </row>
    <row r="281" customFormat="1" s="69">
      <c r="A281" s="73" t="n">
        <v>278</v>
      </c>
      <c r="L281" s="9" t="n"/>
    </row>
    <row r="282" customFormat="1" s="69">
      <c r="A282" s="73" t="n">
        <v>279</v>
      </c>
      <c r="L282" s="9" t="n"/>
    </row>
    <row r="283" customFormat="1" s="69">
      <c r="A283" s="73" t="n">
        <v>280</v>
      </c>
      <c r="L283" s="9" t="n"/>
    </row>
    <row r="284" customFormat="1" s="69">
      <c r="A284" s="73" t="n">
        <v>281</v>
      </c>
      <c r="L284" s="9" t="n"/>
    </row>
    <row r="285" customFormat="1" s="69">
      <c r="A285" s="73" t="n">
        <v>282</v>
      </c>
      <c r="L285" s="9" t="n"/>
    </row>
    <row r="286" customFormat="1" s="69">
      <c r="A286" s="73" t="n">
        <v>283</v>
      </c>
      <c r="L286" s="9" t="n"/>
    </row>
    <row r="287" customFormat="1" s="69">
      <c r="A287" s="73" t="n">
        <v>284</v>
      </c>
      <c r="L287" s="9" t="n"/>
    </row>
    <row r="288" customFormat="1" s="69">
      <c r="A288" s="73" t="n">
        <v>285</v>
      </c>
      <c r="L288" s="9" t="n"/>
    </row>
    <row r="289" customFormat="1" s="69">
      <c r="A289" s="73" t="n">
        <v>286</v>
      </c>
      <c r="L289" s="9" t="n"/>
    </row>
    <row r="290" customFormat="1" s="69">
      <c r="A290" s="73" t="n">
        <v>287</v>
      </c>
      <c r="L290" s="9" t="n"/>
    </row>
    <row r="291" customFormat="1" s="69">
      <c r="A291" s="73" t="n">
        <v>288</v>
      </c>
      <c r="L291" s="9" t="n"/>
    </row>
    <row r="292" customFormat="1" s="69">
      <c r="A292" s="73" t="n">
        <v>289</v>
      </c>
      <c r="L292" s="9" t="n"/>
    </row>
    <row r="293" customFormat="1" s="69">
      <c r="A293" s="73" t="n">
        <v>290</v>
      </c>
      <c r="L293" s="9" t="n"/>
    </row>
    <row r="294" customFormat="1" s="69">
      <c r="A294" s="73" t="n">
        <v>291</v>
      </c>
      <c r="L294" s="9" t="n"/>
    </row>
    <row r="295" customFormat="1" s="69">
      <c r="A295" s="73" t="n">
        <v>292</v>
      </c>
      <c r="L295" s="9" t="n"/>
    </row>
    <row r="296" customFormat="1" s="69">
      <c r="A296" s="73" t="n">
        <v>293</v>
      </c>
      <c r="L296" s="9" t="n"/>
    </row>
    <row r="297" customFormat="1" s="69">
      <c r="A297" s="73" t="n">
        <v>294</v>
      </c>
      <c r="L297" s="9" t="n"/>
    </row>
    <row r="298" customFormat="1" s="69">
      <c r="A298" s="73" t="n">
        <v>295</v>
      </c>
      <c r="L298" s="9" t="n"/>
    </row>
    <row r="299" customFormat="1" s="69">
      <c r="A299" s="73" t="n">
        <v>296</v>
      </c>
      <c r="L299" s="9" t="n"/>
    </row>
    <row r="300" customFormat="1" s="69">
      <c r="A300" s="73" t="n">
        <v>297</v>
      </c>
      <c r="L300" s="9" t="n"/>
    </row>
    <row r="301" customFormat="1" s="69">
      <c r="A301" s="73" t="n">
        <v>298</v>
      </c>
      <c r="L301" s="9" t="n"/>
    </row>
    <row r="302" customFormat="1" s="69">
      <c r="A302" s="73" t="n">
        <v>299</v>
      </c>
      <c r="L302" s="9" t="n"/>
    </row>
    <row r="303" customFormat="1" s="69">
      <c r="A303" s="73" t="n">
        <v>300</v>
      </c>
      <c r="L303" s="9" t="n"/>
    </row>
    <row r="304" customFormat="1" s="69">
      <c r="A304" s="73" t="n">
        <v>301</v>
      </c>
      <c r="L304" s="9" t="n"/>
    </row>
    <row r="305" customFormat="1" s="69">
      <c r="A305" s="73" t="n">
        <v>302</v>
      </c>
      <c r="L305" s="9" t="n"/>
    </row>
    <row r="306" customFormat="1" s="69">
      <c r="A306" s="73" t="n">
        <v>303</v>
      </c>
      <c r="L306" s="9" t="n"/>
    </row>
    <row r="307" customFormat="1" s="69">
      <c r="A307" s="73" t="n">
        <v>304</v>
      </c>
      <c r="L307" s="9" t="n"/>
    </row>
    <row r="308" customFormat="1" s="69">
      <c r="A308" s="73" t="n">
        <v>305</v>
      </c>
      <c r="L308" s="9" t="n"/>
    </row>
    <row r="309" customFormat="1" s="69">
      <c r="A309" s="73" t="n">
        <v>306</v>
      </c>
      <c r="L309" s="9" t="n"/>
    </row>
    <row r="310" customFormat="1" s="69">
      <c r="A310" s="73" t="n">
        <v>307</v>
      </c>
      <c r="L310" s="9" t="n"/>
    </row>
    <row r="311" customFormat="1" s="69">
      <c r="A311" s="73" t="n">
        <v>308</v>
      </c>
      <c r="L311" s="9" t="n"/>
    </row>
    <row r="312" customFormat="1" s="69">
      <c r="A312" s="73" t="n">
        <v>309</v>
      </c>
      <c r="L312" s="9" t="n"/>
    </row>
    <row r="313" customFormat="1" s="69">
      <c r="A313" s="73" t="n">
        <v>310</v>
      </c>
      <c r="L313" s="9" t="n"/>
    </row>
    <row r="314" customFormat="1" s="69">
      <c r="A314" s="73" t="n">
        <v>311</v>
      </c>
      <c r="L314" s="9" t="n"/>
    </row>
    <row r="315" customFormat="1" s="69">
      <c r="A315" s="73" t="n">
        <v>312</v>
      </c>
      <c r="L315" s="9" t="n"/>
    </row>
    <row r="316" customFormat="1" s="69">
      <c r="A316" s="73" t="n">
        <v>313</v>
      </c>
      <c r="L316" s="9" t="n"/>
    </row>
    <row r="317" customFormat="1" s="69">
      <c r="A317" s="73" t="n">
        <v>314</v>
      </c>
      <c r="L317" s="9" t="n"/>
    </row>
    <row r="318" customFormat="1" s="69">
      <c r="A318" s="73" t="n">
        <v>315</v>
      </c>
      <c r="L318" s="9" t="n"/>
    </row>
    <row r="319" customFormat="1" s="69">
      <c r="A319" s="73" t="n">
        <v>316</v>
      </c>
      <c r="L319" s="9" t="n"/>
    </row>
    <row r="320" customFormat="1" s="69">
      <c r="A320" s="73" t="n">
        <v>317</v>
      </c>
      <c r="L320" s="9" t="n"/>
    </row>
    <row r="321" customFormat="1" s="69">
      <c r="A321" s="73" t="n">
        <v>318</v>
      </c>
      <c r="L321" s="9" t="n"/>
    </row>
    <row r="322" customFormat="1" s="69">
      <c r="A322" s="73" t="n">
        <v>319</v>
      </c>
      <c r="L322" s="9" t="n"/>
    </row>
    <row r="323" customFormat="1" s="69">
      <c r="A323" s="73" t="n">
        <v>320</v>
      </c>
      <c r="L323" s="9" t="n"/>
    </row>
    <row r="324" customFormat="1" s="69">
      <c r="A324" s="73" t="n">
        <v>321</v>
      </c>
      <c r="L324" s="9" t="n"/>
    </row>
    <row r="325" customFormat="1" s="69">
      <c r="A325" s="73" t="n">
        <v>322</v>
      </c>
      <c r="L325" s="9" t="n"/>
    </row>
    <row r="326" customFormat="1" s="69">
      <c r="A326" s="73" t="n">
        <v>323</v>
      </c>
      <c r="L326" s="9" t="n"/>
    </row>
    <row r="327" customFormat="1" s="69">
      <c r="A327" s="73" t="n">
        <v>324</v>
      </c>
      <c r="L327" s="9" t="n"/>
    </row>
    <row r="328" customFormat="1" s="69">
      <c r="A328" s="73" t="n">
        <v>325</v>
      </c>
      <c r="L328" s="9" t="n"/>
    </row>
    <row r="329" customFormat="1" s="69">
      <c r="A329" s="73" t="n">
        <v>326</v>
      </c>
      <c r="L329" s="9" t="n"/>
    </row>
    <row r="330" customFormat="1" s="69">
      <c r="A330" s="73" t="n">
        <v>327</v>
      </c>
      <c r="L330" s="9" t="n"/>
    </row>
    <row r="331" customFormat="1" s="69">
      <c r="A331" s="73" t="n">
        <v>328</v>
      </c>
      <c r="L331" s="9" t="n"/>
    </row>
    <row r="332" customFormat="1" s="69">
      <c r="A332" s="73" t="n">
        <v>329</v>
      </c>
      <c r="L332" s="9" t="n"/>
    </row>
    <row r="333" customFormat="1" s="69">
      <c r="A333" s="73" t="n">
        <v>330</v>
      </c>
      <c r="L333" s="9" t="n"/>
    </row>
    <row r="334" customFormat="1" s="69">
      <c r="A334" s="73" t="n">
        <v>331</v>
      </c>
      <c r="L334" s="9" t="n"/>
    </row>
    <row r="335" customFormat="1" s="69">
      <c r="A335" s="73" t="n">
        <v>332</v>
      </c>
      <c r="L335" s="9" t="n"/>
    </row>
    <row r="336" customFormat="1" s="69">
      <c r="A336" s="73" t="n">
        <v>333</v>
      </c>
      <c r="L336" s="9" t="n"/>
    </row>
    <row r="337" customFormat="1" s="69">
      <c r="A337" s="73" t="n">
        <v>334</v>
      </c>
      <c r="L337" s="9" t="n"/>
    </row>
    <row r="338" customFormat="1" s="69">
      <c r="A338" s="73" t="n">
        <v>335</v>
      </c>
      <c r="L338" s="9" t="n"/>
    </row>
    <row r="339" customFormat="1" s="69">
      <c r="A339" s="73" t="n">
        <v>336</v>
      </c>
      <c r="L339" s="9" t="n"/>
    </row>
    <row r="340" customFormat="1" s="69">
      <c r="A340" s="73" t="n">
        <v>337</v>
      </c>
      <c r="L340" s="9" t="n"/>
    </row>
    <row r="341" customFormat="1" s="69">
      <c r="A341" s="73" t="n">
        <v>338</v>
      </c>
      <c r="L341" s="9" t="n"/>
    </row>
    <row r="342" customFormat="1" s="69">
      <c r="A342" s="73" t="n">
        <v>339</v>
      </c>
      <c r="L342" s="9" t="n"/>
    </row>
    <row r="343" customFormat="1" s="69">
      <c r="A343" s="73" t="n">
        <v>340</v>
      </c>
      <c r="L343" s="9" t="n"/>
    </row>
    <row r="344" customFormat="1" s="69">
      <c r="A344" s="73" t="n">
        <v>341</v>
      </c>
      <c r="L344" s="9" t="n"/>
    </row>
    <row r="345" customFormat="1" s="69">
      <c r="A345" s="73" t="n">
        <v>342</v>
      </c>
      <c r="L345" s="9" t="n"/>
    </row>
    <row r="346" customFormat="1" s="69">
      <c r="A346" s="73" t="n">
        <v>343</v>
      </c>
      <c r="L346" s="9" t="n"/>
    </row>
    <row r="347" customFormat="1" s="69">
      <c r="A347" s="73" t="n">
        <v>344</v>
      </c>
      <c r="L347" s="9" t="n"/>
    </row>
    <row r="348" customFormat="1" s="69">
      <c r="A348" s="73" t="n">
        <v>345</v>
      </c>
      <c r="L348" s="9" t="n"/>
    </row>
    <row r="349" customFormat="1" s="69">
      <c r="A349" s="73" t="n">
        <v>346</v>
      </c>
      <c r="L349" s="9" t="n"/>
    </row>
    <row r="350" customFormat="1" s="69">
      <c r="A350" s="73" t="n">
        <v>347</v>
      </c>
      <c r="L350" s="9" t="n"/>
    </row>
    <row r="351" customFormat="1" s="69">
      <c r="A351" s="73" t="n">
        <v>348</v>
      </c>
      <c r="L351" s="9" t="n"/>
    </row>
    <row r="352" customFormat="1" s="69">
      <c r="A352" s="73" t="n">
        <v>349</v>
      </c>
      <c r="L352" s="9" t="n"/>
    </row>
    <row r="353" customFormat="1" s="69">
      <c r="A353" s="73" t="n">
        <v>350</v>
      </c>
      <c r="L353" s="9" t="n"/>
    </row>
    <row r="354" customFormat="1" s="69">
      <c r="A354" s="73" t="n">
        <v>351</v>
      </c>
      <c r="L354" s="9" t="n"/>
    </row>
    <row r="355" customFormat="1" s="69">
      <c r="A355" s="73" t="n">
        <v>352</v>
      </c>
      <c r="L355" s="9" t="n"/>
    </row>
    <row r="356" customFormat="1" s="69">
      <c r="A356" s="73" t="n">
        <v>353</v>
      </c>
      <c r="L356" s="9" t="n"/>
    </row>
    <row r="357" customFormat="1" s="69">
      <c r="A357" s="73" t="n">
        <v>354</v>
      </c>
      <c r="L357" s="9" t="n"/>
    </row>
    <row r="358" customFormat="1" s="69">
      <c r="A358" s="73" t="n">
        <v>355</v>
      </c>
      <c r="L358" s="9" t="n"/>
    </row>
    <row r="359" customFormat="1" s="69">
      <c r="A359" s="73" t="n">
        <v>356</v>
      </c>
      <c r="L359" s="9" t="n"/>
    </row>
    <row r="360" customFormat="1" s="69">
      <c r="A360" s="73" t="n">
        <v>357</v>
      </c>
      <c r="L360" s="9" t="n"/>
    </row>
    <row r="361" customFormat="1" s="69">
      <c r="A361" s="73" t="n">
        <v>358</v>
      </c>
      <c r="L361" s="9" t="n"/>
    </row>
    <row r="362" customFormat="1" s="69">
      <c r="A362" s="73" t="n">
        <v>359</v>
      </c>
      <c r="L362" s="9" t="n"/>
    </row>
    <row r="363" customFormat="1" s="69">
      <c r="A363" s="73" t="n">
        <v>360</v>
      </c>
      <c r="L363" s="9" t="n"/>
    </row>
    <row r="364" customFormat="1" s="69">
      <c r="A364" s="73" t="n">
        <v>361</v>
      </c>
      <c r="L364" s="9" t="n"/>
    </row>
    <row r="365" customFormat="1" s="69">
      <c r="A365" s="73" t="n">
        <v>362</v>
      </c>
      <c r="L365" s="9" t="n"/>
    </row>
    <row r="366" customFormat="1" s="69">
      <c r="A366" s="73" t="n">
        <v>363</v>
      </c>
      <c r="L366" s="9" t="n"/>
    </row>
    <row r="367" customFormat="1" s="69">
      <c r="A367" s="73" t="n">
        <v>364</v>
      </c>
      <c r="L367" s="9" t="n"/>
    </row>
    <row r="368" customFormat="1" s="69">
      <c r="A368" s="73" t="n">
        <v>365</v>
      </c>
      <c r="L368" s="9" t="n"/>
    </row>
    <row r="369" customFormat="1" s="69">
      <c r="A369" s="69" t="n"/>
      <c r="L369" s="9" t="n"/>
    </row>
    <row r="370" customFormat="1" s="69">
      <c r="A370" s="69" t="n"/>
      <c r="L370" s="9" t="n"/>
    </row>
    <row r="371" customFormat="1" s="69">
      <c r="A371" s="69" t="n"/>
      <c r="L371" s="9" t="n"/>
    </row>
    <row r="372" customFormat="1" s="69">
      <c r="A372" s="69" t="n"/>
      <c r="L372" s="9" t="n"/>
    </row>
    <row r="373" customFormat="1" s="69">
      <c r="A373" s="69" t="n"/>
      <c r="L373" s="9" t="n"/>
    </row>
    <row r="374" customFormat="1" s="69">
      <c r="A374" s="69" t="n"/>
      <c r="L374" s="9" t="n"/>
    </row>
    <row r="375" customFormat="1" s="69">
      <c r="A375" s="69" t="n"/>
      <c r="L375" s="9" t="n"/>
    </row>
    <row r="376" customFormat="1" s="69">
      <c r="A376" s="69" t="n"/>
      <c r="L376" s="9" t="n"/>
    </row>
    <row r="377" customFormat="1" s="69">
      <c r="A377" s="69" t="n"/>
      <c r="L377" s="9" t="n"/>
    </row>
    <row r="378" customFormat="1" s="69">
      <c r="A378" s="69" t="n"/>
      <c r="L378" s="9" t="n"/>
    </row>
    <row r="379" customFormat="1" s="69">
      <c r="A379" s="69" t="n"/>
      <c r="L379" s="9" t="n"/>
    </row>
    <row r="380" customFormat="1" s="69">
      <c r="A380" s="69" t="n"/>
      <c r="L380" s="9" t="n"/>
    </row>
    <row r="381" customFormat="1" s="69">
      <c r="A381" s="69" t="n"/>
      <c r="L381" s="9" t="n"/>
    </row>
    <row r="382" customFormat="1" s="69">
      <c r="A382" s="69" t="n"/>
      <c r="L382" s="9" t="n"/>
    </row>
    <row r="383" customFormat="1" s="69">
      <c r="A383" s="69" t="n"/>
      <c r="L383" s="9" t="n"/>
    </row>
    <row r="384" customFormat="1" s="69">
      <c r="A384" s="69" t="n"/>
      <c r="L384" s="9" t="n"/>
    </row>
    <row r="385" customFormat="1" s="69">
      <c r="A385" s="69" t="n"/>
      <c r="L385" s="9" t="n"/>
    </row>
    <row r="386" customFormat="1" s="69">
      <c r="A386" s="69" t="n"/>
      <c r="L386" s="9" t="n"/>
    </row>
    <row r="387" customFormat="1" s="69">
      <c r="A387" s="69" t="n"/>
      <c r="L387" s="9" t="n"/>
    </row>
    <row r="388" customFormat="1" s="69">
      <c r="A388" s="69" t="n"/>
      <c r="L388" s="9" t="n"/>
    </row>
    <row r="389" customFormat="1" s="69">
      <c r="A389" s="69" t="n"/>
      <c r="L389" s="9" t="n"/>
    </row>
    <row r="390" customFormat="1" s="69">
      <c r="A390" s="69" t="n"/>
      <c r="L390" s="9" t="n"/>
    </row>
    <row r="391" customFormat="1" s="69">
      <c r="A391" s="69" t="n"/>
      <c r="L391" s="9" t="n"/>
    </row>
    <row r="392" customFormat="1" s="69">
      <c r="A392" s="69" t="n"/>
      <c r="L392" s="9" t="n"/>
    </row>
    <row r="393" customFormat="1" s="69">
      <c r="A393" s="69" t="n"/>
      <c r="L393" s="9" t="n"/>
    </row>
    <row r="394" customFormat="1" s="69">
      <c r="A394" s="69" t="n"/>
      <c r="L394" s="9" t="n"/>
    </row>
    <row r="395" customFormat="1" s="69">
      <c r="A395" s="69" t="n"/>
      <c r="L395" s="9" t="n"/>
    </row>
    <row r="396" customFormat="1" s="69">
      <c r="A396" s="69" t="n"/>
      <c r="L396" s="9" t="n"/>
    </row>
    <row r="397" customFormat="1" s="69">
      <c r="A397" s="69" t="n"/>
      <c r="L397" s="9" t="n"/>
    </row>
    <row r="398" customFormat="1" s="69">
      <c r="A398" s="69" t="n"/>
      <c r="L398" s="9" t="n"/>
    </row>
    <row r="399" customFormat="1" s="69">
      <c r="A399" s="69" t="n"/>
      <c r="L399" s="9" t="n"/>
    </row>
    <row r="400" customFormat="1" s="69">
      <c r="A400" s="69" t="n"/>
      <c r="L400" s="9" t="n"/>
    </row>
    <row r="401" customFormat="1" s="69">
      <c r="A401" s="69" t="n"/>
      <c r="L401" s="9" t="n"/>
    </row>
    <row r="402" customFormat="1" s="69">
      <c r="A402" s="69" t="n"/>
      <c r="L402" s="9" t="n"/>
    </row>
    <row r="403" customFormat="1" s="69">
      <c r="A403" s="69" t="n"/>
      <c r="L403" s="9" t="n"/>
    </row>
    <row r="404" customFormat="1" s="69">
      <c r="A404" s="69" t="n"/>
      <c r="L404" s="9" t="n"/>
    </row>
    <row r="405" customFormat="1" s="69">
      <c r="A405" s="69" t="n"/>
      <c r="L405" s="9" t="n"/>
    </row>
    <row r="406" customFormat="1" s="69">
      <c r="A406" s="69" t="n"/>
      <c r="L406" s="9" t="n"/>
    </row>
    <row r="407" customFormat="1" s="69">
      <c r="A407" s="69" t="n"/>
      <c r="L407" s="9" t="n"/>
    </row>
    <row r="408" customFormat="1" s="69">
      <c r="A408" s="69" t="n"/>
      <c r="L408" s="9" t="n"/>
    </row>
    <row r="409" customFormat="1" s="69">
      <c r="A409" s="69" t="n"/>
      <c r="L409" s="9" t="n"/>
    </row>
    <row r="410" customFormat="1" s="69">
      <c r="A410" s="69" t="n"/>
      <c r="L410" s="9" t="n"/>
    </row>
    <row r="411" customFormat="1" s="69">
      <c r="A411" s="69" t="n"/>
      <c r="L411" s="9" t="n"/>
    </row>
    <row r="412" customFormat="1" s="69">
      <c r="A412" s="69" t="n"/>
      <c r="L412" s="9" t="n"/>
    </row>
    <row r="413" customFormat="1" s="69">
      <c r="A413" s="69" t="n"/>
      <c r="L413" s="9" t="n"/>
    </row>
    <row r="414" customFormat="1" s="69">
      <c r="A414" s="69" t="n"/>
      <c r="L414" s="9" t="n"/>
    </row>
    <row r="415" customFormat="1" s="69">
      <c r="A415" s="69" t="n"/>
      <c r="L415" s="9" t="n"/>
    </row>
    <row r="416" customFormat="1" s="69">
      <c r="A416" s="69" t="n"/>
      <c r="L416" s="9" t="n"/>
    </row>
    <row r="417" customFormat="1" s="69">
      <c r="A417" s="69" t="n"/>
      <c r="L417" s="9" t="n"/>
    </row>
    <row r="418" customFormat="1" s="69">
      <c r="A418" s="69" t="n"/>
      <c r="L418" s="9" t="n"/>
    </row>
    <row r="419" customFormat="1" s="69">
      <c r="A419" s="69" t="n"/>
      <c r="L419" s="9" t="n"/>
    </row>
    <row r="420" customFormat="1" s="69">
      <c r="A420" s="69" t="n"/>
      <c r="L420" s="9" t="n"/>
    </row>
    <row r="421" customFormat="1" s="69">
      <c r="A421" s="69" t="n"/>
      <c r="L421" s="9" t="n"/>
    </row>
    <row r="422" customFormat="1" s="69">
      <c r="A422" s="69" t="n"/>
      <c r="L422" s="9" t="n"/>
    </row>
    <row r="423" customFormat="1" s="69">
      <c r="A423" s="69" t="n"/>
      <c r="L423" s="9" t="n"/>
    </row>
    <row r="424" customFormat="1" s="69">
      <c r="A424" s="69" t="n"/>
      <c r="L424" s="9" t="n"/>
    </row>
    <row r="425" customFormat="1" s="69">
      <c r="A425" s="69" t="n"/>
      <c r="L425" s="9" t="n"/>
    </row>
    <row r="426" customFormat="1" s="69">
      <c r="A426" s="69" t="n"/>
      <c r="L426" s="9" t="n"/>
    </row>
    <row r="427" customFormat="1" s="69">
      <c r="A427" s="69" t="n"/>
      <c r="L427" s="9" t="n"/>
    </row>
    <row r="428" customFormat="1" s="69">
      <c r="A428" s="69" t="n"/>
      <c r="L428" s="9" t="n"/>
    </row>
    <row r="429" customFormat="1" s="69">
      <c r="A429" s="69" t="n"/>
      <c r="L429" s="9" t="n"/>
    </row>
    <row r="430" customFormat="1" s="69">
      <c r="A430" s="69" t="n"/>
      <c r="L430" s="9" t="n"/>
    </row>
    <row r="431" customFormat="1" s="69">
      <c r="A431" s="69" t="n"/>
      <c r="L431" s="9" t="n"/>
    </row>
    <row r="432" customFormat="1" s="69">
      <c r="A432" s="69" t="n"/>
      <c r="L432" s="9" t="n"/>
    </row>
    <row r="433" customFormat="1" s="69">
      <c r="A433" s="69" t="n"/>
      <c r="L433" s="9" t="n"/>
    </row>
    <row r="434" customFormat="1" s="69">
      <c r="A434" s="69" t="n"/>
      <c r="L434" s="9" t="n"/>
    </row>
    <row r="435" customFormat="1" s="69">
      <c r="A435" s="69" t="n"/>
      <c r="L435" s="9" t="n"/>
    </row>
    <row r="436" customFormat="1" s="69">
      <c r="A436" s="69" t="n"/>
      <c r="L436" s="9" t="n"/>
    </row>
    <row r="437" customFormat="1" s="69">
      <c r="A437" s="69" t="n"/>
      <c r="L437" s="9" t="n"/>
    </row>
    <row r="438" customFormat="1" s="69">
      <c r="A438" s="69" t="n"/>
      <c r="L438" s="9" t="n"/>
    </row>
    <row r="439" customFormat="1" s="69">
      <c r="A439" s="69" t="n"/>
      <c r="L439" s="9" t="n"/>
    </row>
    <row r="440" customFormat="1" s="69">
      <c r="A440" s="69" t="n"/>
      <c r="L440" s="9" t="n"/>
    </row>
    <row r="441" customFormat="1" s="69">
      <c r="A441" s="69" t="n"/>
      <c r="L441" s="9" t="n"/>
    </row>
    <row r="442" customFormat="1" s="69">
      <c r="A442" s="69" t="n"/>
      <c r="L442" s="9" t="n"/>
    </row>
    <row r="443" customFormat="1" s="69">
      <c r="A443" s="69" t="n"/>
      <c r="L443" s="9" t="n"/>
    </row>
    <row r="444" customFormat="1" s="69">
      <c r="A444" s="69" t="n"/>
      <c r="L444" s="9" t="n"/>
    </row>
    <row r="445" customFormat="1" s="69">
      <c r="A445" s="69" t="n"/>
      <c r="L445" s="9" t="n"/>
    </row>
    <row r="446" customFormat="1" s="69">
      <c r="A446" s="69" t="n"/>
      <c r="L446" s="9" t="n"/>
    </row>
    <row r="447" customFormat="1" s="69">
      <c r="A447" s="69" t="n"/>
      <c r="L447" s="9" t="n"/>
    </row>
    <row r="448" customFormat="1" s="69">
      <c r="A448" s="69" t="n"/>
      <c r="L448" s="9" t="n"/>
    </row>
    <row r="449" customFormat="1" s="69">
      <c r="A449" s="69" t="n"/>
      <c r="L449" s="9" t="n"/>
    </row>
    <row r="450" customFormat="1" s="69">
      <c r="A450" s="69" t="n"/>
      <c r="L450" s="9" t="n"/>
    </row>
    <row r="451" customFormat="1" s="69">
      <c r="A451" s="69" t="n"/>
      <c r="L451" s="9" t="n"/>
    </row>
    <row r="452" customFormat="1" s="69">
      <c r="A452" s="69" t="n"/>
      <c r="L452" s="9" t="n"/>
    </row>
    <row r="453" customFormat="1" s="69">
      <c r="A453" s="69" t="n"/>
      <c r="L453" s="9" t="n"/>
    </row>
    <row r="454" customFormat="1" s="69">
      <c r="A454" s="69" t="n"/>
      <c r="L454" s="9" t="n"/>
    </row>
    <row r="455" customFormat="1" s="69">
      <c r="A455" s="69" t="n"/>
      <c r="L455" s="9" t="n"/>
    </row>
    <row r="456" customFormat="1" s="69">
      <c r="A456" s="69" t="n"/>
      <c r="L456" s="9" t="n"/>
    </row>
    <row r="457" customFormat="1" s="69">
      <c r="A457" s="69" t="n"/>
      <c r="L457" s="9" t="n"/>
    </row>
    <row r="458" customFormat="1" s="69">
      <c r="A458" s="69" t="n"/>
      <c r="L458" s="9" t="n"/>
    </row>
    <row r="459" customFormat="1" s="69">
      <c r="A459" s="69" t="n"/>
      <c r="L459" s="9" t="n"/>
    </row>
    <row r="460" customFormat="1" s="69">
      <c r="A460" s="69" t="n"/>
      <c r="L460" s="9" t="n"/>
    </row>
    <row r="461" customFormat="1" s="69">
      <c r="A461" s="69" t="n"/>
      <c r="L461" s="9" t="n"/>
    </row>
    <row r="462" customFormat="1" s="69">
      <c r="A462" s="69" t="n"/>
      <c r="L462" s="9" t="n"/>
    </row>
    <row r="463" customFormat="1" s="69">
      <c r="A463" s="69" t="n"/>
      <c r="L463" s="9" t="n"/>
    </row>
    <row r="464" customFormat="1" s="69">
      <c r="A464" s="69" t="n"/>
      <c r="L464" s="9" t="n"/>
    </row>
    <row r="465" customFormat="1" s="69">
      <c r="A465" s="69" t="n"/>
      <c r="L465" s="9" t="n"/>
    </row>
    <row r="466" customFormat="1" s="69">
      <c r="A466" s="69" t="n"/>
      <c r="L466" s="9" t="n"/>
    </row>
    <row r="467" customFormat="1" s="69">
      <c r="A467" s="69" t="n"/>
      <c r="L467" s="9" t="n"/>
    </row>
  </sheetData>
  <autoFilter ref="A3:AV368">
    <filterColumn colId="1" hiddenButton="0" showButton="1"/>
    <filterColumn colId="3" hiddenButton="0" showButton="1"/>
    <filterColumn colId="11" hiddenButton="0" showButton="1"/>
    <filterColumn colId="12" hiddenButton="0" showButton="1"/>
  </autoFilter>
  <mergeCells count="1">
    <mergeCell ref="F1:H1"/>
  </mergeCells>
  <pageMargins left="0.7" right="0.7" top="0.75" bottom="0.75" header="0.3" footer="0.3"/>
  <pageSetup orientation="portrait" paperSize="0"/>
</worksheet>
</file>

<file path=xl/worksheets/sheet15.xml><?xml version="1.0" encoding="utf-8"?>
<worksheet xmlns="http://schemas.openxmlformats.org/spreadsheetml/2006/main">
  <sheetPr codeName="Sheet14">
    <outlinePr summaryBelow="1" summaryRight="1"/>
    <pageSetUpPr/>
  </sheetPr>
  <dimension ref="A1:BO262"/>
  <sheetViews>
    <sheetView zoomScale="89" zoomScaleNormal="89" workbookViewId="0">
      <selection activeCell="BO19" sqref="BO19"/>
    </sheetView>
  </sheetViews>
  <sheetFormatPr baseColWidth="8" defaultRowHeight="15"/>
  <cols>
    <col width="5.42578125" customWidth="1" style="111" min="1" max="1"/>
    <col width="21.7109375" customWidth="1" style="111" min="2" max="2"/>
    <col hidden="1" width="7.5703125" customWidth="1" style="111" min="3" max="3"/>
    <col hidden="1" width="7.85546875" customWidth="1" style="111" min="4" max="6"/>
    <col hidden="1" width="7.7109375" customWidth="1" style="111" min="7" max="7"/>
    <col hidden="1" width="8" customWidth="1" style="111" min="8" max="8"/>
    <col hidden="1" width="8.140625" customWidth="1" style="111" min="9" max="9"/>
    <col hidden="1" width="9.140625" customWidth="1" style="111" min="10" max="29"/>
    <col hidden="1" width="9.140625" customWidth="1" style="22" min="30" max="30"/>
    <col hidden="1" width="11.42578125" customWidth="1" style="22" min="31" max="31"/>
    <col hidden="1" width="9.140625" customWidth="1" style="22" min="32" max="32"/>
    <col hidden="1" width="9.140625" customWidth="1" style="69" min="33" max="42"/>
    <col width="9.140625" customWidth="1" style="69" min="43" max="43"/>
    <col hidden="1" width="9.140625" customWidth="1" style="69" min="44" max="54"/>
    <col width="9.140625" customWidth="1" style="69" min="55" max="62"/>
  </cols>
  <sheetData>
    <row r="1" ht="33" customHeight="1" s="111">
      <c r="AD1" s="31" t="n"/>
      <c r="AE1" s="31" t="n"/>
      <c r="AF1" s="31" t="n"/>
      <c r="AM1" s="33" t="inlineStr">
        <is>
          <t>Allied school al rehman campus</t>
        </is>
      </c>
      <c r="AN1" s="33" t="n"/>
      <c r="AO1" s="33" t="n"/>
      <c r="AP1" s="33" t="inlineStr">
        <is>
          <t>Al Rehman Campus</t>
        </is>
      </c>
      <c r="AQ1" s="34" t="n"/>
      <c r="AR1" s="34" t="n"/>
      <c r="AS1" s="32" t="n"/>
      <c r="AT1" s="32" t="n"/>
    </row>
    <row r="2" ht="33.75" customHeight="1" s="111">
      <c r="B2" s="257" t="n"/>
      <c r="AD2" s="31" t="n"/>
      <c r="AE2" s="31" t="n"/>
      <c r="AF2" s="31" t="n"/>
      <c r="AK2" s="30" t="n"/>
      <c r="AM2" s="34" t="n"/>
      <c r="AN2" s="34" t="n"/>
      <c r="AO2" s="33" t="inlineStr">
        <is>
          <t>Van Charges</t>
        </is>
      </c>
      <c r="AP2" s="33" t="n"/>
      <c r="AQ2" s="34" t="n"/>
      <c r="AR2" s="34" t="n"/>
      <c r="AS2" s="32" t="n"/>
      <c r="AT2" s="32" t="n"/>
      <c r="AU2" s="104" t="n"/>
      <c r="AV2" s="104" t="n"/>
      <c r="AW2" s="104" t="n"/>
      <c r="AX2" s="104" t="n"/>
      <c r="AY2" s="104" t="n"/>
      <c r="AZ2" s="104" t="n"/>
    </row>
    <row r="3" customFormat="1" s="101">
      <c r="B3" s="101" t="inlineStr">
        <is>
          <t>Student Name</t>
        </is>
      </c>
      <c r="C3" s="101" t="inlineStr">
        <is>
          <t>March</t>
        </is>
      </c>
      <c r="D3" s="101" t="inlineStr">
        <is>
          <t>April</t>
        </is>
      </c>
      <c r="E3" s="101" t="inlineStr">
        <is>
          <t>May</t>
        </is>
      </c>
      <c r="F3" s="101" t="inlineStr">
        <is>
          <t>August</t>
        </is>
      </c>
      <c r="G3" s="101" t="inlineStr">
        <is>
          <t>Sep</t>
        </is>
      </c>
      <c r="H3" s="101" t="inlineStr">
        <is>
          <t>Oct</t>
        </is>
      </c>
      <c r="I3" s="101" t="inlineStr">
        <is>
          <t>Nov</t>
        </is>
      </c>
      <c r="J3" s="101" t="inlineStr">
        <is>
          <t>Dece</t>
        </is>
      </c>
      <c r="K3" s="101" t="inlineStr">
        <is>
          <t>Jan</t>
        </is>
      </c>
      <c r="L3" s="101" t="inlineStr">
        <is>
          <t>Feb</t>
        </is>
      </c>
      <c r="M3" s="45" t="inlineStr">
        <is>
          <t xml:space="preserve">March </t>
        </is>
      </c>
      <c r="N3" s="45" t="inlineStr">
        <is>
          <t>April</t>
        </is>
      </c>
      <c r="O3" s="45" t="inlineStr">
        <is>
          <t>May</t>
        </is>
      </c>
      <c r="P3" s="45" t="inlineStr">
        <is>
          <t>Aug</t>
        </is>
      </c>
      <c r="Q3" s="45" t="inlineStr">
        <is>
          <t>Sep</t>
        </is>
      </c>
      <c r="R3" s="45" t="inlineStr">
        <is>
          <t>Oct</t>
        </is>
      </c>
      <c r="S3" s="45" t="inlineStr">
        <is>
          <t>Nov</t>
        </is>
      </c>
      <c r="T3" s="45" t="inlineStr">
        <is>
          <t>Dece</t>
        </is>
      </c>
      <c r="AD3" s="46" t="inlineStr">
        <is>
          <t>Jan</t>
        </is>
      </c>
      <c r="AE3" s="46" t="inlineStr">
        <is>
          <t>monthly</t>
        </is>
      </c>
      <c r="AF3" s="46" t="inlineStr">
        <is>
          <t>Arears</t>
        </is>
      </c>
      <c r="AG3" s="101" t="inlineStr">
        <is>
          <t>Jan</t>
        </is>
      </c>
      <c r="AH3" s="101" t="inlineStr">
        <is>
          <t>Feb</t>
        </is>
      </c>
      <c r="AI3" s="101" t="inlineStr">
        <is>
          <t>March</t>
        </is>
      </c>
      <c r="AJ3" s="101" t="inlineStr">
        <is>
          <t>April</t>
        </is>
      </c>
      <c r="AK3" s="101" t="inlineStr">
        <is>
          <t>May</t>
        </is>
      </c>
      <c r="AL3" s="101" t="inlineStr">
        <is>
          <t>Aug</t>
        </is>
      </c>
      <c r="AM3" s="101" t="inlineStr">
        <is>
          <t>Sep</t>
        </is>
      </c>
      <c r="AN3" s="101" t="inlineStr">
        <is>
          <t>oct</t>
        </is>
      </c>
      <c r="AO3" s="101" t="inlineStr">
        <is>
          <t>Nov</t>
        </is>
      </c>
      <c r="AP3" s="101" t="inlineStr">
        <is>
          <t>Dec</t>
        </is>
      </c>
      <c r="AQ3" s="101" t="inlineStr">
        <is>
          <t>Jan</t>
        </is>
      </c>
      <c r="BC3" s="101" t="inlineStr">
        <is>
          <t>March</t>
        </is>
      </c>
      <c r="BD3" s="101" t="inlineStr">
        <is>
          <t>April</t>
        </is>
      </c>
      <c r="BE3" s="101" t="inlineStr">
        <is>
          <t>May</t>
        </is>
      </c>
      <c r="BF3" s="101" t="inlineStr">
        <is>
          <t>Aug</t>
        </is>
      </c>
      <c r="BG3" s="101" t="inlineStr">
        <is>
          <t>Sep</t>
        </is>
      </c>
      <c r="BH3" s="101" t="inlineStr">
        <is>
          <t>Oct</t>
        </is>
      </c>
      <c r="BI3" s="101" t="inlineStr">
        <is>
          <t>Nov</t>
        </is>
      </c>
      <c r="BJ3" s="101" t="inlineStr">
        <is>
          <t>Dec</t>
        </is>
      </c>
      <c r="BK3" s="101" t="inlineStr">
        <is>
          <t>Jan</t>
        </is>
      </c>
      <c r="BL3" s="101" t="inlineStr">
        <is>
          <t>feb</t>
        </is>
      </c>
      <c r="BN3" s="101" t="inlineStr">
        <is>
          <t>April</t>
        </is>
      </c>
    </row>
    <row r="4" ht="0.75" customHeight="1" s="111">
      <c r="A4" t="n">
        <v>2</v>
      </c>
      <c r="B4" s="69" t="inlineStr">
        <is>
          <t>Abdul Rehman Khalid</t>
        </is>
      </c>
      <c r="C4" s="69" t="n">
        <v>1200</v>
      </c>
      <c r="D4" s="69" t="n">
        <v>1200</v>
      </c>
      <c r="E4" s="69" t="n">
        <v>1200</v>
      </c>
      <c r="F4" s="69" t="n">
        <v>1200</v>
      </c>
      <c r="G4" s="69" t="n">
        <v>1200</v>
      </c>
      <c r="H4" s="69" t="n">
        <v>1200</v>
      </c>
      <c r="I4" s="69" t="n">
        <v>1200</v>
      </c>
      <c r="J4" s="69" t="n">
        <v>1200</v>
      </c>
      <c r="K4" s="69" t="n">
        <v>1200</v>
      </c>
      <c r="L4" s="69" t="n">
        <v>1200</v>
      </c>
      <c r="M4" s="69" t="n">
        <v>1200</v>
      </c>
      <c r="N4" s="69" t="n">
        <v>1200</v>
      </c>
      <c r="O4" s="69" t="n">
        <v>1200</v>
      </c>
      <c r="P4" s="69" t="n">
        <v>1200</v>
      </c>
      <c r="Q4" s="69" t="n">
        <v>1200</v>
      </c>
      <c r="R4" s="69" t="n">
        <v>1200</v>
      </c>
      <c r="S4" s="69" t="n">
        <v>1200</v>
      </c>
      <c r="T4" s="69" t="n">
        <v>1200</v>
      </c>
      <c r="AF4" s="44">
        <f>COUNTBLANK(AH4:AO4)*AE4</f>
        <v/>
      </c>
    </row>
    <row r="5" ht="12.75" customHeight="1" s="111">
      <c r="A5" t="n">
        <v>3</v>
      </c>
      <c r="B5" s="69" t="inlineStr">
        <is>
          <t>Abish Fatima</t>
        </is>
      </c>
      <c r="C5" s="69" t="n"/>
      <c r="D5" s="69" t="n"/>
      <c r="E5" s="69" t="n"/>
      <c r="F5" s="69" t="n"/>
      <c r="G5" s="69" t="n">
        <v>500</v>
      </c>
      <c r="H5" s="69" t="n">
        <v>500</v>
      </c>
      <c r="I5" s="69" t="n">
        <v>500</v>
      </c>
      <c r="J5" s="69" t="n"/>
      <c r="K5" s="69" t="n"/>
      <c r="L5" s="69" t="n"/>
      <c r="M5" s="69" t="n"/>
      <c r="N5" s="69" t="n">
        <v>1200</v>
      </c>
      <c r="O5" s="69" t="n">
        <v>1200</v>
      </c>
      <c r="P5" s="69" t="n">
        <v>1200</v>
      </c>
      <c r="Q5" s="69" t="n">
        <v>1200</v>
      </c>
      <c r="R5" s="69" t="n">
        <v>1200</v>
      </c>
      <c r="S5" s="69" t="n">
        <v>1200</v>
      </c>
      <c r="T5" s="69" t="n">
        <v>1200</v>
      </c>
      <c r="AE5" s="22" t="n">
        <v>2200</v>
      </c>
      <c r="AF5" s="44">
        <f>COUNTBLANK(AH5:AO5)*AE5</f>
        <v/>
      </c>
      <c r="AG5" s="69" t="n">
        <v>2200</v>
      </c>
      <c r="AH5" s="69" t="n">
        <v>2200</v>
      </c>
      <c r="AI5" s="69" t="n">
        <v>2000</v>
      </c>
      <c r="AJ5" s="69" t="n">
        <v>2200</v>
      </c>
      <c r="AK5" s="69" t="n">
        <v>2200</v>
      </c>
      <c r="AL5" s="69" t="n">
        <v>2400</v>
      </c>
      <c r="AM5" s="69" t="n">
        <v>2400</v>
      </c>
      <c r="AN5" s="69" t="n">
        <v>2400</v>
      </c>
      <c r="AO5" s="69" t="n">
        <v>2400</v>
      </c>
      <c r="AP5" s="69" t="n">
        <v>1000</v>
      </c>
      <c r="AQ5" s="69" t="n">
        <v>2400</v>
      </c>
      <c r="BB5" s="69" t="n"/>
      <c r="BC5" s="69" t="n">
        <v>2400</v>
      </c>
      <c r="BD5" s="69" t="n">
        <v>2400</v>
      </c>
      <c r="BE5" s="69" t="n">
        <v>2400</v>
      </c>
      <c r="BG5" s="69" t="n">
        <v>2400</v>
      </c>
      <c r="BH5" s="69" t="n">
        <v>2400</v>
      </c>
      <c r="BI5" s="69" t="n">
        <v>2400</v>
      </c>
      <c r="BJ5" s="69" t="n">
        <v>2400</v>
      </c>
      <c r="BL5" t="n">
        <v>2400</v>
      </c>
      <c r="BM5" t="n">
        <v>2600</v>
      </c>
      <c r="BN5" t="n">
        <v>2600</v>
      </c>
    </row>
    <row r="6">
      <c r="A6" t="n">
        <v>4</v>
      </c>
      <c r="B6" s="69" t="inlineStr">
        <is>
          <t>Tayyab Hassan</t>
        </is>
      </c>
      <c r="C6" s="69" t="n"/>
      <c r="D6" s="69" t="n">
        <v>600</v>
      </c>
      <c r="E6" s="69" t="n">
        <v>1000</v>
      </c>
      <c r="F6" s="69" t="n">
        <v>1000</v>
      </c>
      <c r="G6" s="69" t="n">
        <v>1000</v>
      </c>
      <c r="H6" s="69" t="n">
        <v>1000</v>
      </c>
      <c r="I6" s="69" t="n">
        <v>1000</v>
      </c>
      <c r="J6" s="69" t="n">
        <v>1000</v>
      </c>
      <c r="K6" s="69" t="n">
        <v>1000</v>
      </c>
      <c r="L6" s="69" t="n">
        <v>1000</v>
      </c>
      <c r="M6" s="69" t="n">
        <v>1000</v>
      </c>
      <c r="N6" s="69" t="n">
        <v>1000</v>
      </c>
      <c r="O6" s="69" t="n">
        <v>1000</v>
      </c>
      <c r="P6" s="69" t="n">
        <v>1000</v>
      </c>
      <c r="Q6" s="69" t="n">
        <v>1000</v>
      </c>
      <c r="R6" s="69" t="n">
        <v>1000</v>
      </c>
      <c r="S6" s="69" t="n">
        <v>1000</v>
      </c>
      <c r="T6" s="69" t="n">
        <v>1000</v>
      </c>
      <c r="AE6" s="22" t="n">
        <v>2200</v>
      </c>
      <c r="AF6" s="44">
        <f>COUNTBLANK(AH6:AO6)*AE6</f>
        <v/>
      </c>
      <c r="AG6" s="69" t="n">
        <v>2200</v>
      </c>
      <c r="AH6" s="69" t="n">
        <v>2200</v>
      </c>
      <c r="AI6" s="69" t="n">
        <v>2400</v>
      </c>
      <c r="AJ6" s="69" t="n">
        <v>2400</v>
      </c>
      <c r="AK6" s="69" t="n">
        <v>2400</v>
      </c>
      <c r="AL6" s="69" t="n">
        <v>2400</v>
      </c>
      <c r="AM6" s="69" t="n">
        <v>2400</v>
      </c>
      <c r="AN6" s="69" t="n">
        <v>2400</v>
      </c>
      <c r="AO6" s="69" t="n">
        <v>2600</v>
      </c>
      <c r="AP6" s="69" t="n">
        <v>2600</v>
      </c>
      <c r="AQ6" s="69" t="n">
        <v>2000</v>
      </c>
      <c r="BB6" s="69" t="n"/>
      <c r="BC6" s="69" t="n">
        <v>2600</v>
      </c>
      <c r="BD6" s="69" t="n">
        <v>0</v>
      </c>
      <c r="BE6" s="69" t="n">
        <v>2600</v>
      </c>
      <c r="BF6" s="69" t="n">
        <v>2600</v>
      </c>
      <c r="BG6" s="69" t="n">
        <v>2600</v>
      </c>
      <c r="BH6" s="69" t="n">
        <v>2600</v>
      </c>
      <c r="BI6" s="69" t="n">
        <v>2600</v>
      </c>
      <c r="BJ6" s="69" t="n">
        <v>2600</v>
      </c>
    </row>
    <row r="7">
      <c r="A7" t="n">
        <v>5</v>
      </c>
      <c r="B7" s="69" t="inlineStr">
        <is>
          <t>Ali Hassan</t>
        </is>
      </c>
      <c r="C7" s="69" t="n"/>
      <c r="D7" s="69" t="n">
        <v>600</v>
      </c>
      <c r="E7" s="69" t="n">
        <v>1000</v>
      </c>
      <c r="F7" s="69" t="n">
        <v>1000</v>
      </c>
      <c r="G7" s="69" t="n">
        <v>1000</v>
      </c>
      <c r="H7" s="69" t="n">
        <v>1000</v>
      </c>
      <c r="I7" s="69" t="n">
        <v>1000</v>
      </c>
      <c r="J7" s="69" t="n">
        <v>1000</v>
      </c>
      <c r="K7" s="69" t="n">
        <v>1000</v>
      </c>
      <c r="L7" s="69" t="n">
        <v>1000</v>
      </c>
      <c r="M7" s="69" t="n">
        <v>1000</v>
      </c>
      <c r="N7" s="69" t="n">
        <v>1000</v>
      </c>
      <c r="O7" s="69" t="n">
        <v>1000</v>
      </c>
      <c r="P7" s="69" t="n">
        <v>1000</v>
      </c>
      <c r="Q7" s="69" t="n">
        <v>1000</v>
      </c>
      <c r="R7" s="69" t="n">
        <v>1000</v>
      </c>
      <c r="S7" s="69" t="n">
        <v>1000</v>
      </c>
      <c r="T7" s="69" t="n">
        <v>1000</v>
      </c>
      <c r="AE7" s="22" t="n">
        <v>2200</v>
      </c>
      <c r="AF7" s="44">
        <f>COUNTBLANK(AH7:AO7)*AE7</f>
        <v/>
      </c>
      <c r="AG7" s="69" t="n">
        <v>2200</v>
      </c>
      <c r="AH7" s="69" t="n">
        <v>2200</v>
      </c>
      <c r="AI7" s="69" t="n">
        <v>2400</v>
      </c>
      <c r="AJ7" s="69" t="n">
        <v>2400</v>
      </c>
      <c r="AK7" s="69" t="n">
        <v>2400</v>
      </c>
      <c r="AL7" s="69" t="n">
        <v>2400</v>
      </c>
      <c r="AM7" s="69" t="n">
        <v>2400</v>
      </c>
      <c r="AN7" s="69" t="n">
        <v>2400</v>
      </c>
      <c r="AO7" s="69" t="n">
        <v>2600</v>
      </c>
      <c r="AP7" s="69" t="n">
        <v>2600</v>
      </c>
      <c r="AQ7" s="69" t="n">
        <v>2000</v>
      </c>
      <c r="BB7" s="69" t="n"/>
      <c r="BC7" s="69" t="n">
        <v>2600</v>
      </c>
      <c r="BD7" s="69" t="n">
        <v>0</v>
      </c>
      <c r="BE7" s="69" t="n">
        <v>2600</v>
      </c>
      <c r="BF7" s="69" t="n">
        <v>2600</v>
      </c>
      <c r="BG7" s="69" t="n">
        <v>2600</v>
      </c>
      <c r="BH7" s="69" t="n">
        <v>2600</v>
      </c>
      <c r="BI7" s="69" t="n">
        <v>2600</v>
      </c>
      <c r="BJ7" s="69" t="n">
        <v>2600</v>
      </c>
    </row>
    <row r="8">
      <c r="A8" t="n">
        <v>6</v>
      </c>
      <c r="B8" s="69" t="inlineStr">
        <is>
          <t>Bisma Khalid</t>
        </is>
      </c>
      <c r="C8" s="69" t="n"/>
      <c r="D8" s="69" t="n"/>
      <c r="E8" s="69" t="n"/>
      <c r="F8" s="69" t="n"/>
      <c r="G8" s="69" t="n"/>
      <c r="H8" s="69" t="n"/>
      <c r="I8" s="69" t="n"/>
      <c r="J8" s="69" t="n"/>
      <c r="K8" s="69" t="n"/>
      <c r="L8" s="69" t="n"/>
      <c r="M8" s="69" t="n"/>
      <c r="N8" s="69" t="n"/>
      <c r="O8" s="69" t="n"/>
      <c r="P8" s="69" t="n">
        <v>1000</v>
      </c>
      <c r="Q8" s="69" t="n">
        <v>1000</v>
      </c>
      <c r="R8" s="69" t="n">
        <v>1000</v>
      </c>
      <c r="S8" s="69" t="n">
        <v>1000</v>
      </c>
      <c r="T8" s="69" t="n">
        <v>1000</v>
      </c>
      <c r="AE8" s="22" t="n">
        <v>2000</v>
      </c>
      <c r="AF8" s="44">
        <f>COUNTBLANK(AH8:AO8)*AE8</f>
        <v/>
      </c>
      <c r="AG8" s="69" t="n">
        <v>2000</v>
      </c>
      <c r="AH8" s="69" t="n">
        <v>2000</v>
      </c>
      <c r="AI8" s="69" t="n">
        <v>2100</v>
      </c>
      <c r="AJ8" s="69" t="n">
        <v>2200</v>
      </c>
      <c r="AK8" s="69" t="n">
        <v>2200</v>
      </c>
      <c r="AL8" s="69" t="n">
        <v>2200</v>
      </c>
      <c r="AM8" s="69" t="n">
        <v>2400</v>
      </c>
      <c r="AN8" s="69" t="n">
        <v>2400</v>
      </c>
      <c r="AO8" s="69" t="n">
        <v>2400</v>
      </c>
      <c r="AP8" s="69" t="n">
        <v>2400</v>
      </c>
      <c r="AQ8" s="69" t="n">
        <v>0</v>
      </c>
      <c r="BB8" s="69" t="n"/>
      <c r="BC8" s="69" t="n">
        <v>2400</v>
      </c>
      <c r="BD8" s="69" t="n">
        <v>2400</v>
      </c>
      <c r="BE8" s="69" t="n">
        <v>2400</v>
      </c>
      <c r="BF8" s="69" t="n">
        <v>2400</v>
      </c>
      <c r="BH8" s="69" t="n">
        <v>2400</v>
      </c>
      <c r="BI8" s="69" t="n">
        <v>0</v>
      </c>
      <c r="BJ8" s="69" t="n">
        <v>2400</v>
      </c>
      <c r="BK8" s="82" t="n">
        <v>2400</v>
      </c>
      <c r="BL8" s="82" t="n">
        <v>2400</v>
      </c>
      <c r="BN8" t="n">
        <v>2400</v>
      </c>
      <c r="BO8" t="n">
        <v>2400</v>
      </c>
    </row>
    <row r="9" customFormat="1" s="69">
      <c r="A9" s="20" t="n">
        <v>8</v>
      </c>
      <c r="B9" s="69" t="inlineStr">
        <is>
          <t>Abeeha Fatima</t>
        </is>
      </c>
      <c r="AC9" s="74" t="n"/>
      <c r="AD9" s="22" t="n"/>
      <c r="AE9" s="22" t="n">
        <v>2200</v>
      </c>
      <c r="AF9" s="44">
        <f>COUNTBLANK(AH9:AO9)*AE9</f>
        <v/>
      </c>
      <c r="AG9" s="69" t="n">
        <v>2200</v>
      </c>
      <c r="AH9" s="69" t="n">
        <v>2200</v>
      </c>
      <c r="AI9" s="69" t="n">
        <v>2200</v>
      </c>
      <c r="AJ9" s="69" t="n">
        <v>2200</v>
      </c>
      <c r="AK9" s="69" t="n">
        <v>2200</v>
      </c>
      <c r="AL9" s="69" t="n">
        <v>2400</v>
      </c>
      <c r="AM9" s="69" t="n">
        <v>2400</v>
      </c>
      <c r="AN9" s="69" t="n">
        <v>2400</v>
      </c>
      <c r="AO9" s="69" t="n">
        <v>2400</v>
      </c>
      <c r="AP9" s="69" t="n">
        <v>1000</v>
      </c>
      <c r="AQ9" s="69" t="n">
        <v>2400</v>
      </c>
      <c r="AR9" s="3" t="n"/>
      <c r="AS9" s="3" t="n"/>
      <c r="AT9" s="3" t="n"/>
      <c r="BC9" s="69" t="n">
        <v>2400</v>
      </c>
      <c r="BD9" s="69" t="n">
        <v>2400</v>
      </c>
      <c r="BE9" s="69" t="n">
        <v>2400</v>
      </c>
      <c r="BG9" s="69" t="n">
        <v>2400</v>
      </c>
      <c r="BH9" s="69" t="n">
        <v>2400</v>
      </c>
      <c r="BI9" s="69" t="n">
        <v>2400</v>
      </c>
      <c r="BJ9" s="69" t="n">
        <v>2400</v>
      </c>
      <c r="BL9" s="69" t="n">
        <v>2400</v>
      </c>
      <c r="BM9" s="69" t="n">
        <v>2600</v>
      </c>
      <c r="BN9" s="69" t="n">
        <v>2600</v>
      </c>
    </row>
    <row r="10" customFormat="1" s="25">
      <c r="A10" s="26" t="n">
        <v>9</v>
      </c>
      <c r="B10" s="25" t="inlineStr">
        <is>
          <t>Abdul Rehman Khalid</t>
        </is>
      </c>
      <c r="AE10" s="25" t="n">
        <v>2000</v>
      </c>
      <c r="AF10" s="44">
        <f>COUNTBLANK(AH10:AO10)*AE10</f>
        <v/>
      </c>
      <c r="AG10" s="25" t="n">
        <v>2000</v>
      </c>
      <c r="AH10" s="25" t="n">
        <v>2000</v>
      </c>
      <c r="AI10" s="25" t="n">
        <v>2000</v>
      </c>
      <c r="AJ10" s="25" t="n">
        <v>2000</v>
      </c>
      <c r="AK10" s="25" t="n">
        <v>2000</v>
      </c>
      <c r="AL10" s="25" t="n">
        <v>2000</v>
      </c>
      <c r="AM10" s="25" t="n">
        <v>2000</v>
      </c>
      <c r="AN10" s="25" t="n">
        <v>2200</v>
      </c>
      <c r="AO10" s="25" t="n">
        <v>2200</v>
      </c>
      <c r="AP10" s="25" t="n">
        <v>2200</v>
      </c>
      <c r="AQ10" s="25" t="n">
        <v>2000</v>
      </c>
    </row>
    <row r="11" customFormat="1" s="69">
      <c r="A11" t="n">
        <v>10</v>
      </c>
      <c r="B11" s="69" t="inlineStr">
        <is>
          <t>Abdullah Tariq</t>
        </is>
      </c>
      <c r="AE11" s="69" t="n">
        <v>2000</v>
      </c>
      <c r="AF11" s="88">
        <f>COUNTBLANK(AH11:AO11)*AE11</f>
        <v/>
      </c>
      <c r="AG11" s="69" t="n">
        <v>2000</v>
      </c>
      <c r="AH11" s="69" t="n">
        <v>2000</v>
      </c>
      <c r="AI11" s="69" t="n">
        <v>2000</v>
      </c>
      <c r="AJ11" s="69" t="n">
        <v>2200</v>
      </c>
      <c r="AK11" s="69" t="n">
        <v>2200</v>
      </c>
      <c r="AL11" s="69" t="n">
        <v>2200</v>
      </c>
      <c r="AM11" s="69" t="n">
        <v>2400</v>
      </c>
      <c r="AN11" s="69" t="n">
        <v>2400</v>
      </c>
      <c r="AO11" s="69" t="n">
        <v>2400</v>
      </c>
      <c r="AP11" s="69" t="n">
        <v>2400</v>
      </c>
      <c r="AQ11" s="69" t="n">
        <v>0</v>
      </c>
      <c r="BC11" s="69" t="n">
        <v>2400</v>
      </c>
      <c r="BD11" s="69" t="n">
        <v>2400</v>
      </c>
      <c r="BE11" s="69" t="n">
        <v>2400</v>
      </c>
      <c r="BF11" s="69" t="n">
        <v>2400</v>
      </c>
      <c r="BH11" s="69" t="n">
        <v>2400</v>
      </c>
      <c r="BI11" s="69" t="n">
        <v>0</v>
      </c>
      <c r="BJ11" s="69" t="n">
        <v>2400</v>
      </c>
      <c r="BK11" s="69" t="n">
        <v>2400</v>
      </c>
      <c r="BL11" s="69" t="n">
        <v>2400</v>
      </c>
      <c r="BN11" s="69" t="n">
        <v>2400</v>
      </c>
      <c r="BO11" s="69" t="n">
        <v>2400</v>
      </c>
    </row>
    <row r="12" customFormat="1" s="25">
      <c r="A12" s="26" t="n">
        <v>11</v>
      </c>
      <c r="B12" s="25" t="inlineStr">
        <is>
          <t>Arib</t>
        </is>
      </c>
      <c r="AE12" s="25" t="n">
        <v>2200</v>
      </c>
      <c r="AF12" s="44">
        <f>COUNTBLANK(AH12:AO12)*AE12</f>
        <v/>
      </c>
      <c r="AG12" s="25" t="n">
        <v>2200</v>
      </c>
      <c r="AH12" s="25" t="n">
        <v>2200</v>
      </c>
      <c r="AI12" s="25" t="n">
        <v>2400</v>
      </c>
      <c r="AJ12" s="25" t="n">
        <v>2400</v>
      </c>
      <c r="AK12" s="25" t="n">
        <v>2400</v>
      </c>
      <c r="AL12" s="25" t="n">
        <v>2400</v>
      </c>
      <c r="AM12" s="25" t="n">
        <v>2400</v>
      </c>
      <c r="AN12" s="25" t="n">
        <v>2600</v>
      </c>
      <c r="AO12" s="25" t="n">
        <v>2600</v>
      </c>
      <c r="AP12" s="25" t="n">
        <v>2600</v>
      </c>
      <c r="AQ12" s="25" t="n">
        <v>1000</v>
      </c>
    </row>
    <row r="13" customFormat="1" s="69">
      <c r="A13" s="26" t="n">
        <v>11</v>
      </c>
      <c r="B13" s="69" t="inlineStr">
        <is>
          <t>Diyan Rauf</t>
        </is>
      </c>
      <c r="AD13" s="22" t="n"/>
      <c r="AE13" s="22" t="n">
        <v>2000</v>
      </c>
      <c r="AF13" s="44">
        <f>COUNTBLANK(AH13:AO13)*AE13</f>
        <v/>
      </c>
      <c r="AG13" s="69" t="n">
        <v>2000</v>
      </c>
      <c r="AH13" s="69" t="n">
        <v>2000</v>
      </c>
      <c r="AI13" s="69" t="n">
        <v>2000</v>
      </c>
      <c r="AJ13" s="69" t="n">
        <v>2200</v>
      </c>
      <c r="AM13" s="69" t="n">
        <v>2200</v>
      </c>
      <c r="AN13" s="69" t="n">
        <v>2400</v>
      </c>
      <c r="AO13" s="69" t="n">
        <v>2400</v>
      </c>
      <c r="AP13" s="69" t="n">
        <v>2400</v>
      </c>
      <c r="AQ13" s="69" t="n">
        <v>1500</v>
      </c>
      <c r="BC13" s="69" t="n">
        <v>2400</v>
      </c>
      <c r="BD13" s="69" t="n">
        <v>2400</v>
      </c>
      <c r="BE13" s="69" t="n">
        <v>2400</v>
      </c>
      <c r="BH13" s="69" t="n">
        <v>2400</v>
      </c>
      <c r="BI13" s="69" t="n">
        <v>2400</v>
      </c>
      <c r="BJ13" s="69" t="n">
        <v>2400</v>
      </c>
      <c r="BK13" s="69" t="n">
        <v>0</v>
      </c>
      <c r="BL13" s="69" t="n">
        <v>2400</v>
      </c>
      <c r="BM13" s="69" t="n">
        <v>2600</v>
      </c>
    </row>
    <row r="14" customFormat="1" s="69">
      <c r="A14" t="n">
        <v>16</v>
      </c>
      <c r="B14" s="69" t="inlineStr">
        <is>
          <t>Maryam Rauf</t>
        </is>
      </c>
      <c r="AD14" s="22" t="n"/>
      <c r="AE14" s="22" t="n">
        <v>2000</v>
      </c>
      <c r="AF14" s="44">
        <f>COUNTBLANK(AH14:AO14)*AE14</f>
        <v/>
      </c>
      <c r="AG14" s="69" t="n">
        <v>2000</v>
      </c>
      <c r="AH14" s="69" t="n">
        <v>2000</v>
      </c>
      <c r="AI14" s="69" t="n">
        <v>2000</v>
      </c>
      <c r="AJ14" s="69" t="n">
        <v>2200</v>
      </c>
      <c r="AM14" s="69" t="n">
        <v>2200</v>
      </c>
      <c r="AN14" s="69" t="n">
        <v>2400</v>
      </c>
      <c r="AO14" s="69" t="n">
        <v>2400</v>
      </c>
      <c r="AP14" s="69" t="n">
        <v>2400</v>
      </c>
      <c r="AQ14" s="69" t="n">
        <v>1500</v>
      </c>
      <c r="BC14" s="69" t="n">
        <v>2400</v>
      </c>
      <c r="BD14" s="69" t="n">
        <v>2400</v>
      </c>
      <c r="BE14" s="69" t="n">
        <v>2400</v>
      </c>
      <c r="BF14" s="69" t="n">
        <v>0</v>
      </c>
      <c r="BH14" s="69" t="n">
        <v>2400</v>
      </c>
      <c r="BI14" s="69" t="n">
        <v>2400</v>
      </c>
      <c r="BJ14" s="69" t="n">
        <v>2400</v>
      </c>
      <c r="BK14" s="69" t="n">
        <v>0</v>
      </c>
      <c r="BL14" s="69" t="n">
        <v>2400</v>
      </c>
      <c r="BM14" s="69" t="n">
        <v>2600</v>
      </c>
    </row>
    <row r="15" customFormat="1" s="25">
      <c r="B15" s="25" t="inlineStr">
        <is>
          <t>Laiba Asif</t>
        </is>
      </c>
      <c r="AJ15" s="25" t="n">
        <v>2400</v>
      </c>
      <c r="AL15" s="25" t="n">
        <v>2400</v>
      </c>
      <c r="AM15" s="25" t="n">
        <v>2400</v>
      </c>
      <c r="AN15" s="25" t="n">
        <v>2400</v>
      </c>
      <c r="AO15" s="25" t="n">
        <v>2400</v>
      </c>
      <c r="AP15" s="25" t="n">
        <v>0</v>
      </c>
      <c r="AQ15" s="25" t="n">
        <v>2400</v>
      </c>
    </row>
    <row r="16" customFormat="1" s="69">
      <c r="B16" s="69" t="inlineStr">
        <is>
          <t>M Azan</t>
        </is>
      </c>
      <c r="AD16" s="22" t="n"/>
      <c r="AE16" s="22" t="n"/>
      <c r="AF16" s="22" t="n"/>
      <c r="AK16" s="69" t="n">
        <v>2200</v>
      </c>
      <c r="AL16" s="69" t="n">
        <v>2400</v>
      </c>
      <c r="AM16" s="69" t="n">
        <v>2400</v>
      </c>
      <c r="AN16" s="69" t="n">
        <v>2400</v>
      </c>
      <c r="AO16" s="69" t="n">
        <v>2400</v>
      </c>
      <c r="AP16" s="69" t="n">
        <v>1000</v>
      </c>
      <c r="AQ16" s="69" t="n">
        <v>2400</v>
      </c>
      <c r="BC16" s="69" t="n">
        <v>2400</v>
      </c>
      <c r="BD16" s="69" t="n">
        <v>2400</v>
      </c>
      <c r="BE16" s="69" t="n">
        <v>2400</v>
      </c>
      <c r="BG16" s="69" t="n">
        <v>2400</v>
      </c>
      <c r="BH16" s="69" t="n">
        <v>2400</v>
      </c>
      <c r="BI16" s="69" t="n">
        <v>2400</v>
      </c>
      <c r="BJ16" s="69" t="n">
        <v>2400</v>
      </c>
      <c r="BL16" s="69" t="n">
        <v>2400</v>
      </c>
      <c r="BM16" s="69" t="n">
        <v>2600</v>
      </c>
      <c r="BN16" s="69" t="n">
        <v>2600</v>
      </c>
    </row>
    <row r="17" customFormat="1" s="69">
      <c r="B17" s="69" t="inlineStr">
        <is>
          <t>Hira</t>
        </is>
      </c>
      <c r="AL17" s="69" t="n">
        <v>2400</v>
      </c>
      <c r="AM17" s="69" t="n">
        <v>2400</v>
      </c>
      <c r="AN17" s="69" t="n">
        <v>2400</v>
      </c>
      <c r="AO17" s="69" t="n">
        <v>2600</v>
      </c>
      <c r="AP17" s="69" t="n">
        <v>2600</v>
      </c>
      <c r="AQ17" s="69" t="n">
        <v>2400</v>
      </c>
      <c r="BC17" s="69" t="n">
        <v>2600</v>
      </c>
      <c r="BD17" s="69" t="n">
        <v>2600</v>
      </c>
      <c r="BE17" s="69" t="n">
        <v>2400</v>
      </c>
      <c r="BF17" s="69" t="n">
        <v>1500</v>
      </c>
      <c r="BG17" s="69" t="n">
        <v>2400</v>
      </c>
      <c r="BH17" s="69" t="n">
        <v>2400</v>
      </c>
      <c r="BI17" s="69" t="n">
        <v>2400</v>
      </c>
      <c r="BJ17" s="69" t="n">
        <v>2400</v>
      </c>
      <c r="BL17" s="69" t="n">
        <v>2400</v>
      </c>
      <c r="BM17" s="69" t="n">
        <v>2600</v>
      </c>
      <c r="BN17" s="69" t="n">
        <v>2600</v>
      </c>
    </row>
    <row r="18" customFormat="1" s="25">
      <c r="B18" s="25" t="inlineStr">
        <is>
          <t>emad</t>
        </is>
      </c>
      <c r="AM18" s="25" t="n">
        <v>2400</v>
      </c>
      <c r="AN18" s="25" t="n">
        <v>2400</v>
      </c>
      <c r="AO18" s="25" t="n">
        <v>2400</v>
      </c>
      <c r="AP18" s="25" t="n">
        <v>2400</v>
      </c>
      <c r="AQ18" s="25" t="n">
        <v>2400</v>
      </c>
    </row>
    <row r="19" customFormat="1" s="69">
      <c r="B19" s="69" t="inlineStr">
        <is>
          <t>Salman Tariq</t>
        </is>
      </c>
      <c r="AD19" s="22" t="n"/>
      <c r="AE19" s="22" t="n"/>
      <c r="AF19" s="22" t="n"/>
      <c r="BC19" s="69" t="n">
        <v>2400</v>
      </c>
      <c r="BD19" s="69" t="n">
        <v>2400</v>
      </c>
      <c r="BE19" s="69" t="n">
        <v>2400</v>
      </c>
      <c r="BF19" s="69" t="n">
        <v>2400</v>
      </c>
      <c r="BH19" s="69" t="n">
        <v>2400</v>
      </c>
      <c r="BI19" s="69" t="n">
        <v>0</v>
      </c>
      <c r="BJ19" s="69" t="n">
        <v>2400</v>
      </c>
      <c r="BK19" s="69" t="n">
        <v>2400</v>
      </c>
      <c r="BL19" s="69" t="n">
        <v>2400</v>
      </c>
      <c r="BN19" s="69" t="n">
        <v>2400</v>
      </c>
      <c r="BO19" s="69" t="n">
        <v>2400</v>
      </c>
    </row>
    <row r="20" customFormat="1" s="25">
      <c r="B20" s="25" t="inlineStr">
        <is>
          <t>Eshaal Asif</t>
        </is>
      </c>
    </row>
    <row r="21" customFormat="1" s="25">
      <c r="B21" s="25" t="inlineStr">
        <is>
          <t>Ayyan Zulfiqar</t>
        </is>
      </c>
    </row>
    <row r="22" customFormat="1" s="25">
      <c r="B22" s="25" t="inlineStr">
        <is>
          <t>Nouman Ahmad</t>
        </is>
      </c>
      <c r="BC22" s="25" t="n">
        <v>0</v>
      </c>
      <c r="BD22" s="25" t="n">
        <v>0</v>
      </c>
      <c r="BE22" s="25" t="n">
        <v>0</v>
      </c>
      <c r="BF22" s="25" t="n">
        <v>0</v>
      </c>
      <c r="BG22" s="25" t="n">
        <v>2000</v>
      </c>
    </row>
    <row r="23" customFormat="1" s="69">
      <c r="B23" s="69" t="inlineStr">
        <is>
          <t>Abdullah</t>
        </is>
      </c>
      <c r="AD23" s="22" t="n"/>
      <c r="AE23" s="22" t="n"/>
      <c r="AF23" s="22" t="n"/>
      <c r="BI23" s="69" t="n">
        <v>1000</v>
      </c>
      <c r="BJ23" s="69" t="n">
        <v>1800</v>
      </c>
    </row>
    <row r="24" customFormat="1" s="69">
      <c r="B24" s="69" t="inlineStr">
        <is>
          <t>ayan</t>
        </is>
      </c>
      <c r="AD24" s="22" t="n"/>
      <c r="AE24" s="22" t="n"/>
      <c r="AF24" s="22" t="n"/>
      <c r="BI24" s="69" t="n">
        <v>100</v>
      </c>
      <c r="BJ24" s="69" t="n">
        <v>1800</v>
      </c>
    </row>
    <row r="25" customFormat="1" s="69">
      <c r="AD25" s="22" t="n"/>
      <c r="AE25" s="22" t="n"/>
      <c r="AF25" s="22" t="n"/>
    </row>
    <row r="26" customFormat="1" s="69">
      <c r="AD26" s="22" t="n"/>
      <c r="AE26" s="22" t="n"/>
      <c r="AF26" s="22" t="n"/>
    </row>
    <row r="27" customFormat="1" s="69">
      <c r="AD27" s="22" t="n"/>
      <c r="AE27" s="22" t="n"/>
      <c r="AF27" s="22" t="n"/>
    </row>
    <row r="28" customFormat="1" s="69">
      <c r="AD28" s="22" t="n"/>
      <c r="AE28" s="22" t="n"/>
      <c r="AF28" s="22" t="n"/>
    </row>
    <row r="29" customFormat="1" s="69">
      <c r="AD29" s="22" t="n"/>
      <c r="AE29" s="22" t="n"/>
      <c r="AF29" s="22" t="n"/>
    </row>
    <row r="30" customFormat="1" s="69">
      <c r="AD30" s="22" t="n"/>
      <c r="AE30" s="22" t="n"/>
      <c r="AF30" s="22" t="n"/>
    </row>
    <row r="31" customFormat="1" s="69">
      <c r="AD31" s="22" t="n"/>
      <c r="AE31" s="22" t="n"/>
      <c r="AF31" s="22" t="n"/>
    </row>
    <row r="32" customFormat="1" s="69">
      <c r="AD32" s="22" t="n"/>
      <c r="AE32" s="22" t="n"/>
      <c r="AF32" s="22" t="n"/>
    </row>
    <row r="33" customFormat="1" s="69">
      <c r="AD33" s="22" t="n"/>
      <c r="AE33" s="22" t="n"/>
      <c r="AF33" s="22" t="n"/>
    </row>
    <row r="34" customFormat="1" s="69">
      <c r="AD34" s="22" t="n"/>
      <c r="AE34" s="22" t="n"/>
      <c r="AF34" s="22" t="n"/>
    </row>
    <row r="35" customFormat="1" s="69">
      <c r="AD35" s="22" t="n"/>
      <c r="AE35" s="22" t="n"/>
      <c r="AF35" s="22" t="n"/>
    </row>
    <row r="36" customFormat="1" s="69">
      <c r="AD36" s="22" t="n"/>
      <c r="AE36" s="22" t="n"/>
      <c r="AF36" s="22" t="n"/>
    </row>
    <row r="37" customFormat="1" s="69">
      <c r="AD37" s="22" t="n"/>
      <c r="AE37" s="22" t="n"/>
      <c r="AF37" s="22" t="n"/>
    </row>
    <row r="38" customFormat="1" s="69">
      <c r="AD38" s="22" t="n"/>
      <c r="AE38" s="22" t="n"/>
      <c r="AF38" s="22" t="n"/>
    </row>
    <row r="39" customFormat="1" s="69">
      <c r="AD39" s="22" t="n"/>
      <c r="AE39" s="22" t="n"/>
      <c r="AF39" s="22" t="n"/>
    </row>
    <row r="40" customFormat="1" s="69">
      <c r="AD40" s="22" t="n"/>
      <c r="AE40" s="22" t="n"/>
      <c r="AF40" s="22" t="n"/>
    </row>
    <row r="41" customFormat="1" s="69">
      <c r="AD41" s="22" t="n"/>
      <c r="AE41" s="22" t="n"/>
      <c r="AF41" s="22" t="n"/>
    </row>
    <row r="42" customFormat="1" s="69">
      <c r="AD42" s="22" t="n"/>
      <c r="AE42" s="22" t="n"/>
      <c r="AF42" s="22" t="n"/>
    </row>
    <row r="43" customFormat="1" s="69">
      <c r="AD43" s="22" t="n"/>
      <c r="AE43" s="22" t="n"/>
      <c r="AF43" s="22" t="n"/>
    </row>
    <row r="44" customFormat="1" s="69">
      <c r="AD44" s="22" t="n"/>
      <c r="AE44" s="22" t="n"/>
      <c r="AF44" s="22" t="n"/>
    </row>
    <row r="45" customFormat="1" s="69">
      <c r="AD45" s="22" t="n"/>
      <c r="AE45" s="22" t="n"/>
      <c r="AF45" s="22" t="n"/>
    </row>
    <row r="46" customFormat="1" s="69">
      <c r="AD46" s="22" t="n"/>
      <c r="AE46" s="22" t="n"/>
      <c r="AF46" s="22" t="n"/>
    </row>
    <row r="47" customFormat="1" s="69">
      <c r="AD47" s="22" t="n"/>
      <c r="AE47" s="22" t="n"/>
      <c r="AF47" s="22" t="n"/>
    </row>
    <row r="48" customFormat="1" s="69">
      <c r="AD48" s="22" t="n"/>
      <c r="AE48" s="22" t="n"/>
      <c r="AF48" s="22" t="n"/>
    </row>
    <row r="49" customFormat="1" s="69">
      <c r="AD49" s="22" t="n"/>
      <c r="AE49" s="22" t="n"/>
      <c r="AF49" s="22" t="n"/>
    </row>
    <row r="50" customFormat="1" s="69">
      <c r="AD50" s="22" t="n"/>
      <c r="AE50" s="22" t="n"/>
      <c r="AF50" s="22" t="n"/>
    </row>
    <row r="51" customFormat="1" s="69">
      <c r="AD51" s="22" t="n"/>
      <c r="AE51" s="22" t="n"/>
      <c r="AF51" s="22" t="n"/>
    </row>
    <row r="52" customFormat="1" s="69">
      <c r="AD52" s="22" t="n"/>
      <c r="AE52" s="22" t="n"/>
      <c r="AF52" s="22" t="n"/>
    </row>
    <row r="53" customFormat="1" s="69">
      <c r="AD53" s="22" t="n"/>
      <c r="AE53" s="22" t="n"/>
      <c r="AF53" s="22" t="n"/>
    </row>
    <row r="54" customFormat="1" s="69">
      <c r="AD54" s="22" t="n"/>
      <c r="AE54" s="22" t="n"/>
      <c r="AF54" s="22" t="n"/>
    </row>
    <row r="55" customFormat="1" s="69">
      <c r="AD55" s="22" t="n"/>
      <c r="AE55" s="22" t="n"/>
      <c r="AF55" s="22" t="n"/>
    </row>
    <row r="56" customFormat="1" s="69">
      <c r="AD56" s="22" t="n"/>
      <c r="AE56" s="22" t="n"/>
      <c r="AF56" s="22" t="n"/>
    </row>
    <row r="57" customFormat="1" s="69">
      <c r="AD57" s="22" t="n"/>
      <c r="AE57" s="22" t="n"/>
      <c r="AF57" s="22" t="n"/>
    </row>
    <row r="58" customFormat="1" s="69">
      <c r="AD58" s="22" t="n"/>
      <c r="AE58" s="22" t="n"/>
      <c r="AF58" s="22" t="n"/>
    </row>
    <row r="59" customFormat="1" s="69">
      <c r="AD59" s="22" t="n"/>
      <c r="AE59" s="22" t="n"/>
      <c r="AF59" s="22" t="n"/>
    </row>
    <row r="60" customFormat="1" s="69">
      <c r="AD60" s="22" t="n"/>
      <c r="AE60" s="22" t="n"/>
      <c r="AF60" s="22" t="n"/>
    </row>
    <row r="61" customFormat="1" s="69">
      <c r="AD61" s="22" t="n"/>
      <c r="AE61" s="22" t="n"/>
      <c r="AF61" s="22" t="n"/>
    </row>
    <row r="62" customFormat="1" s="69">
      <c r="AD62" s="22" t="n"/>
      <c r="AE62" s="22" t="n"/>
      <c r="AF62" s="22" t="n"/>
    </row>
    <row r="63" customFormat="1" s="69">
      <c r="AD63" s="22" t="n"/>
      <c r="AE63" s="22" t="n"/>
      <c r="AF63" s="22" t="n"/>
    </row>
    <row r="64" customFormat="1" s="69">
      <c r="AD64" s="22" t="n"/>
      <c r="AE64" s="22" t="n"/>
      <c r="AF64" s="22" t="n"/>
    </row>
    <row r="65" customFormat="1" s="69">
      <c r="AD65" s="22" t="n"/>
      <c r="AE65" s="22" t="n"/>
      <c r="AF65" s="22" t="n"/>
    </row>
    <row r="66" customFormat="1" s="69">
      <c r="AD66" s="22" t="n"/>
      <c r="AE66" s="22" t="n"/>
      <c r="AF66" s="22" t="n"/>
    </row>
    <row r="67" customFormat="1" s="69">
      <c r="AD67" s="22" t="n"/>
      <c r="AE67" s="22" t="n"/>
      <c r="AF67" s="22" t="n"/>
    </row>
    <row r="68" customFormat="1" s="69">
      <c r="AD68" s="22" t="n"/>
      <c r="AE68" s="22" t="n"/>
      <c r="AF68" s="22" t="n"/>
    </row>
    <row r="69" customFormat="1" s="69">
      <c r="AD69" s="22" t="n"/>
      <c r="AE69" s="22" t="n"/>
      <c r="AF69" s="22" t="n"/>
    </row>
    <row r="70" customFormat="1" s="69">
      <c r="AD70" s="22" t="n"/>
      <c r="AE70" s="22" t="n"/>
      <c r="AF70" s="22" t="n"/>
    </row>
    <row r="71" customFormat="1" s="69">
      <c r="AD71" s="22" t="n"/>
      <c r="AE71" s="22" t="n"/>
      <c r="AF71" s="22" t="n"/>
    </row>
    <row r="72" customFormat="1" s="69">
      <c r="AD72" s="22" t="n"/>
      <c r="AE72" s="22" t="n"/>
      <c r="AF72" s="22" t="n"/>
    </row>
    <row r="73" customFormat="1" s="69">
      <c r="AD73" s="22" t="n"/>
      <c r="AE73" s="22" t="n"/>
      <c r="AF73" s="22" t="n"/>
    </row>
    <row r="74" customFormat="1" s="69">
      <c r="AD74" s="22" t="n"/>
      <c r="AE74" s="22" t="n"/>
      <c r="AF74" s="22" t="n"/>
    </row>
    <row r="75" customFormat="1" s="69">
      <c r="AD75" s="22" t="n"/>
      <c r="AE75" s="22" t="n"/>
      <c r="AF75" s="22" t="n"/>
    </row>
    <row r="76" customFormat="1" s="69">
      <c r="AD76" s="22" t="n"/>
      <c r="AE76" s="22" t="n"/>
      <c r="AF76" s="22" t="n"/>
    </row>
    <row r="77" customFormat="1" s="69">
      <c r="AD77" s="22" t="n"/>
      <c r="AE77" s="22" t="n"/>
      <c r="AF77" s="22" t="n"/>
    </row>
    <row r="78" customFormat="1" s="69">
      <c r="AD78" s="22" t="n"/>
      <c r="AE78" s="22" t="n"/>
      <c r="AF78" s="22" t="n"/>
    </row>
    <row r="79" customFormat="1" s="69">
      <c r="AD79" s="22" t="n"/>
      <c r="AE79" s="22" t="n"/>
      <c r="AF79" s="22" t="n"/>
    </row>
    <row r="80" customFormat="1" s="69">
      <c r="AD80" s="22" t="n"/>
      <c r="AE80" s="22" t="n"/>
      <c r="AF80" s="22" t="n"/>
    </row>
    <row r="81" customFormat="1" s="69">
      <c r="AD81" s="22" t="n"/>
      <c r="AE81" s="22" t="n"/>
      <c r="AF81" s="22" t="n"/>
    </row>
    <row r="82" customFormat="1" s="69">
      <c r="AD82" s="22" t="n"/>
      <c r="AE82" s="22" t="n"/>
      <c r="AF82" s="22" t="n"/>
    </row>
    <row r="83" customFormat="1" s="69">
      <c r="AD83" s="22" t="n"/>
      <c r="AE83" s="22" t="n"/>
      <c r="AF83" s="22" t="n"/>
    </row>
    <row r="84" customFormat="1" s="69">
      <c r="AD84" s="22" t="n"/>
      <c r="AE84" s="22" t="n"/>
      <c r="AF84" s="22" t="n"/>
    </row>
    <row r="85" customFormat="1" s="69">
      <c r="AD85" s="22" t="n"/>
      <c r="AE85" s="22" t="n"/>
      <c r="AF85" s="22" t="n"/>
    </row>
    <row r="86" customFormat="1" s="69">
      <c r="AD86" s="22" t="n"/>
      <c r="AE86" s="22" t="n"/>
      <c r="AF86" s="22" t="n"/>
    </row>
    <row r="87" customFormat="1" s="69">
      <c r="AD87" s="22" t="n"/>
      <c r="AE87" s="22" t="n"/>
      <c r="AF87" s="22" t="n"/>
    </row>
    <row r="88" customFormat="1" s="69">
      <c r="AD88" s="22" t="n"/>
      <c r="AE88" s="22" t="n"/>
      <c r="AF88" s="22" t="n"/>
    </row>
    <row r="89" customFormat="1" s="69">
      <c r="AD89" s="22" t="n"/>
      <c r="AE89" s="22" t="n"/>
      <c r="AF89" s="22" t="n"/>
    </row>
    <row r="90" customFormat="1" s="69">
      <c r="AD90" s="22" t="n"/>
      <c r="AE90" s="22" t="n"/>
      <c r="AF90" s="22" t="n"/>
    </row>
    <row r="91" customFormat="1" s="69">
      <c r="AD91" s="22" t="n"/>
      <c r="AE91" s="22" t="n"/>
      <c r="AF91" s="22" t="n"/>
    </row>
    <row r="92" customFormat="1" s="69">
      <c r="AD92" s="22" t="n"/>
      <c r="AE92" s="22" t="n"/>
      <c r="AF92" s="22" t="n"/>
    </row>
    <row r="93" customFormat="1" s="69">
      <c r="AD93" s="22" t="n"/>
      <c r="AE93" s="22" t="n"/>
      <c r="AF93" s="22" t="n"/>
    </row>
    <row r="94" customFormat="1" s="69">
      <c r="AD94" s="22" t="n"/>
      <c r="AE94" s="22" t="n"/>
      <c r="AF94" s="22" t="n"/>
    </row>
    <row r="95" customFormat="1" s="69">
      <c r="AD95" s="22" t="n"/>
      <c r="AE95" s="22" t="n"/>
      <c r="AF95" s="22" t="n"/>
    </row>
    <row r="96" customFormat="1" s="69">
      <c r="AD96" s="22" t="n"/>
      <c r="AE96" s="22" t="n"/>
      <c r="AF96" s="22" t="n"/>
    </row>
    <row r="97" customFormat="1" s="69">
      <c r="AD97" s="22" t="n"/>
      <c r="AE97" s="22" t="n"/>
      <c r="AF97" s="22" t="n"/>
    </row>
    <row r="98" customFormat="1" s="69">
      <c r="AD98" s="22" t="n"/>
      <c r="AE98" s="22" t="n"/>
      <c r="AF98" s="22" t="n"/>
    </row>
    <row r="99" customFormat="1" s="69">
      <c r="AD99" s="22" t="n"/>
      <c r="AE99" s="22" t="n"/>
      <c r="AF99" s="22" t="n"/>
    </row>
    <row r="100" customFormat="1" s="69">
      <c r="AD100" s="22" t="n"/>
      <c r="AE100" s="22" t="n"/>
      <c r="AF100" s="22" t="n"/>
    </row>
    <row r="101" customFormat="1" s="69">
      <c r="AD101" s="22" t="n"/>
      <c r="AE101" s="22" t="n"/>
      <c r="AF101" s="22" t="n"/>
    </row>
    <row r="102" customFormat="1" s="69">
      <c r="AD102" s="22" t="n"/>
      <c r="AE102" s="22" t="n"/>
      <c r="AF102" s="22" t="n"/>
    </row>
    <row r="103" customFormat="1" s="69">
      <c r="AD103" s="22" t="n"/>
      <c r="AE103" s="22" t="n"/>
      <c r="AF103" s="22" t="n"/>
    </row>
    <row r="104" customFormat="1" s="69">
      <c r="AD104" s="22" t="n"/>
      <c r="AE104" s="22" t="n"/>
      <c r="AF104" s="22" t="n"/>
    </row>
    <row r="105" customFormat="1" s="69">
      <c r="AD105" s="22" t="n"/>
      <c r="AE105" s="22" t="n"/>
      <c r="AF105" s="22" t="n"/>
    </row>
    <row r="106" customFormat="1" s="69">
      <c r="AD106" s="22" t="n"/>
      <c r="AE106" s="22" t="n"/>
      <c r="AF106" s="22" t="n"/>
    </row>
    <row r="107" customFormat="1" s="69">
      <c r="AD107" s="22" t="n"/>
      <c r="AE107" s="22" t="n"/>
      <c r="AF107" s="22" t="n"/>
    </row>
    <row r="108" customFormat="1" s="69">
      <c r="AD108" s="22" t="n"/>
      <c r="AE108" s="22" t="n"/>
      <c r="AF108" s="22" t="n"/>
    </row>
    <row r="109" customFormat="1" s="69">
      <c r="AD109" s="22" t="n"/>
      <c r="AE109" s="22" t="n"/>
      <c r="AF109" s="22" t="n"/>
    </row>
    <row r="110" customFormat="1" s="69">
      <c r="AD110" s="22" t="n"/>
      <c r="AE110" s="22" t="n"/>
      <c r="AF110" s="22" t="n"/>
    </row>
    <row r="111" customFormat="1" s="69">
      <c r="AD111" s="22" t="n"/>
      <c r="AE111" s="22" t="n"/>
      <c r="AF111" s="22" t="n"/>
    </row>
    <row r="112" customFormat="1" s="69">
      <c r="AD112" s="22" t="n"/>
      <c r="AE112" s="22" t="n"/>
      <c r="AF112" s="22" t="n"/>
    </row>
    <row r="113" customFormat="1" s="69">
      <c r="AD113" s="22" t="n"/>
      <c r="AE113" s="22" t="n"/>
      <c r="AF113" s="22" t="n"/>
    </row>
    <row r="114" customFormat="1" s="69">
      <c r="AD114" s="22" t="n"/>
      <c r="AE114" s="22" t="n"/>
      <c r="AF114" s="22" t="n"/>
    </row>
    <row r="115" customFormat="1" s="69">
      <c r="AD115" s="22" t="n"/>
      <c r="AE115" s="22" t="n"/>
      <c r="AF115" s="22" t="n"/>
    </row>
    <row r="116" customFormat="1" s="69">
      <c r="AD116" s="22" t="n"/>
      <c r="AE116" s="22" t="n"/>
      <c r="AF116" s="22" t="n"/>
    </row>
    <row r="117" customFormat="1" s="69">
      <c r="AD117" s="22" t="n"/>
      <c r="AE117" s="22" t="n"/>
      <c r="AF117" s="22" t="n"/>
    </row>
    <row r="118" customFormat="1" s="69">
      <c r="AD118" s="22" t="n"/>
      <c r="AE118" s="22" t="n"/>
      <c r="AF118" s="22" t="n"/>
    </row>
    <row r="119" customFormat="1" s="69">
      <c r="AD119" s="22" t="n"/>
      <c r="AE119" s="22" t="n"/>
      <c r="AF119" s="22" t="n"/>
    </row>
    <row r="120" customFormat="1" s="69">
      <c r="AD120" s="22" t="n"/>
      <c r="AE120" s="22" t="n"/>
      <c r="AF120" s="22" t="n"/>
    </row>
    <row r="121" customFormat="1" s="69">
      <c r="AD121" s="22" t="n"/>
      <c r="AE121" s="22" t="n"/>
      <c r="AF121" s="22" t="n"/>
    </row>
    <row r="122" customFormat="1" s="69">
      <c r="AD122" s="22" t="n"/>
      <c r="AE122" s="22" t="n"/>
      <c r="AF122" s="22" t="n"/>
    </row>
    <row r="123" customFormat="1" s="69">
      <c r="AD123" s="22" t="n"/>
      <c r="AE123" s="22" t="n"/>
      <c r="AF123" s="22" t="n"/>
    </row>
    <row r="124" customFormat="1" s="69">
      <c r="AD124" s="22" t="n"/>
      <c r="AE124" s="22" t="n"/>
      <c r="AF124" s="22" t="n"/>
    </row>
    <row r="125" customFormat="1" s="69">
      <c r="AD125" s="22" t="n"/>
      <c r="AE125" s="22" t="n"/>
      <c r="AF125" s="22" t="n"/>
    </row>
    <row r="126" customFormat="1" s="69">
      <c r="AD126" s="22" t="n"/>
      <c r="AE126" s="22" t="n"/>
      <c r="AF126" s="22" t="n"/>
    </row>
    <row r="127" customFormat="1" s="69">
      <c r="AD127" s="22" t="n"/>
      <c r="AE127" s="22" t="n"/>
      <c r="AF127" s="22" t="n"/>
    </row>
    <row r="128" customFormat="1" s="69">
      <c r="AD128" s="22" t="n"/>
      <c r="AE128" s="22" t="n"/>
      <c r="AF128" s="22" t="n"/>
    </row>
    <row r="129" customFormat="1" s="69">
      <c r="AD129" s="22" t="n"/>
      <c r="AE129" s="22" t="n"/>
      <c r="AF129" s="22" t="n"/>
    </row>
    <row r="130" customFormat="1" s="69">
      <c r="AD130" s="22" t="n"/>
      <c r="AE130" s="22" t="n"/>
      <c r="AF130" s="22" t="n"/>
    </row>
    <row r="131" customFormat="1" s="69">
      <c r="AD131" s="22" t="n"/>
      <c r="AE131" s="22" t="n"/>
      <c r="AF131" s="22" t="n"/>
    </row>
    <row r="132" customFormat="1" s="69">
      <c r="AD132" s="22" t="n"/>
      <c r="AE132" s="22" t="n"/>
      <c r="AF132" s="22" t="n"/>
    </row>
    <row r="133" customFormat="1" s="69">
      <c r="AD133" s="22" t="n"/>
      <c r="AE133" s="22" t="n"/>
      <c r="AF133" s="22" t="n"/>
    </row>
    <row r="134" customFormat="1" s="69">
      <c r="AD134" s="22" t="n"/>
      <c r="AE134" s="22" t="n"/>
      <c r="AF134" s="22" t="n"/>
    </row>
    <row r="135" customFormat="1" s="69">
      <c r="AD135" s="22" t="n"/>
      <c r="AE135" s="22" t="n"/>
      <c r="AF135" s="22" t="n"/>
    </row>
    <row r="136" customFormat="1" s="69">
      <c r="AD136" s="22" t="n"/>
      <c r="AE136" s="22" t="n"/>
      <c r="AF136" s="22" t="n"/>
    </row>
    <row r="137" customFormat="1" s="69">
      <c r="AD137" s="22" t="n"/>
      <c r="AE137" s="22" t="n"/>
      <c r="AF137" s="22" t="n"/>
    </row>
    <row r="138" customFormat="1" s="69">
      <c r="AD138" s="22" t="n"/>
      <c r="AE138" s="22" t="n"/>
      <c r="AF138" s="22" t="n"/>
    </row>
    <row r="139" customFormat="1" s="69">
      <c r="AD139" s="22" t="n"/>
      <c r="AE139" s="22" t="n"/>
      <c r="AF139" s="22" t="n"/>
    </row>
    <row r="140" customFormat="1" s="69">
      <c r="AD140" s="22" t="n"/>
      <c r="AE140" s="22" t="n"/>
      <c r="AF140" s="22" t="n"/>
    </row>
    <row r="141" customFormat="1" s="69">
      <c r="AD141" s="22" t="n"/>
      <c r="AE141" s="22" t="n"/>
      <c r="AF141" s="22" t="n"/>
    </row>
    <row r="142" customFormat="1" s="69">
      <c r="AD142" s="22" t="n"/>
      <c r="AE142" s="22" t="n"/>
      <c r="AF142" s="22" t="n"/>
    </row>
    <row r="143" customFormat="1" s="69">
      <c r="AD143" s="22" t="n"/>
      <c r="AE143" s="22" t="n"/>
      <c r="AF143" s="22" t="n"/>
    </row>
    <row r="144" customFormat="1" s="69">
      <c r="AD144" s="22" t="n"/>
      <c r="AE144" s="22" t="n"/>
      <c r="AF144" s="22" t="n"/>
    </row>
    <row r="145" customFormat="1" s="69">
      <c r="AD145" s="22" t="n"/>
      <c r="AE145" s="22" t="n"/>
      <c r="AF145" s="22" t="n"/>
    </row>
    <row r="146" customFormat="1" s="69">
      <c r="AD146" s="22" t="n"/>
      <c r="AE146" s="22" t="n"/>
      <c r="AF146" s="22" t="n"/>
    </row>
    <row r="147" customFormat="1" s="69">
      <c r="AD147" s="22" t="n"/>
      <c r="AE147" s="22" t="n"/>
      <c r="AF147" s="22" t="n"/>
    </row>
    <row r="148" customFormat="1" s="69">
      <c r="AD148" s="22" t="n"/>
      <c r="AE148" s="22" t="n"/>
      <c r="AF148" s="22" t="n"/>
    </row>
    <row r="149" customFormat="1" s="69">
      <c r="AD149" s="22" t="n"/>
      <c r="AE149" s="22" t="n"/>
      <c r="AF149" s="22" t="n"/>
    </row>
    <row r="150" customFormat="1" s="69">
      <c r="AD150" s="22" t="n"/>
      <c r="AE150" s="22" t="n"/>
      <c r="AF150" s="22" t="n"/>
    </row>
    <row r="151" customFormat="1" s="69">
      <c r="AD151" s="22" t="n"/>
      <c r="AE151" s="22" t="n"/>
      <c r="AF151" s="22" t="n"/>
    </row>
    <row r="152" customFormat="1" s="69">
      <c r="AD152" s="22" t="n"/>
      <c r="AE152" s="22" t="n"/>
      <c r="AF152" s="22" t="n"/>
    </row>
    <row r="153" customFormat="1" s="69">
      <c r="AD153" s="22" t="n"/>
      <c r="AE153" s="22" t="n"/>
      <c r="AF153" s="22" t="n"/>
    </row>
    <row r="154" customFormat="1" s="69">
      <c r="AD154" s="22" t="n"/>
      <c r="AE154" s="22" t="n"/>
      <c r="AF154" s="22" t="n"/>
    </row>
    <row r="155" customFormat="1" s="69">
      <c r="AD155" s="22" t="n"/>
      <c r="AE155" s="22" t="n"/>
      <c r="AF155" s="22" t="n"/>
    </row>
    <row r="156" customFormat="1" s="69">
      <c r="AD156" s="22" t="n"/>
      <c r="AE156" s="22" t="n"/>
      <c r="AF156" s="22" t="n"/>
    </row>
    <row r="157" customFormat="1" s="69">
      <c r="AD157" s="22" t="n"/>
      <c r="AE157" s="22" t="n"/>
      <c r="AF157" s="22" t="n"/>
    </row>
    <row r="158" customFormat="1" s="69">
      <c r="AD158" s="22" t="n"/>
      <c r="AE158" s="22" t="n"/>
      <c r="AF158" s="22" t="n"/>
    </row>
    <row r="159" customFormat="1" s="69">
      <c r="AD159" s="22" t="n"/>
      <c r="AE159" s="22" t="n"/>
      <c r="AF159" s="22" t="n"/>
    </row>
    <row r="160" customFormat="1" s="69">
      <c r="AD160" s="22" t="n"/>
      <c r="AE160" s="22" t="n"/>
      <c r="AF160" s="22" t="n"/>
    </row>
    <row r="161" customFormat="1" s="69">
      <c r="AD161" s="22" t="n"/>
      <c r="AE161" s="22" t="n"/>
      <c r="AF161" s="22" t="n"/>
    </row>
    <row r="162" customFormat="1" s="69">
      <c r="AD162" s="22" t="n"/>
      <c r="AE162" s="22" t="n"/>
      <c r="AF162" s="22" t="n"/>
    </row>
    <row r="163" customFormat="1" s="69">
      <c r="AD163" s="22" t="n"/>
      <c r="AE163" s="22" t="n"/>
      <c r="AF163" s="22" t="n"/>
    </row>
    <row r="164" customFormat="1" s="69">
      <c r="AD164" s="22" t="n"/>
      <c r="AE164" s="22" t="n"/>
      <c r="AF164" s="22" t="n"/>
    </row>
    <row r="165" customFormat="1" s="69">
      <c r="AD165" s="22" t="n"/>
      <c r="AE165" s="22" t="n"/>
      <c r="AF165" s="22" t="n"/>
    </row>
    <row r="166" customFormat="1" s="69">
      <c r="AD166" s="22" t="n"/>
      <c r="AE166" s="22" t="n"/>
      <c r="AF166" s="22" t="n"/>
    </row>
    <row r="167" customFormat="1" s="69">
      <c r="AD167" s="22" t="n"/>
      <c r="AE167" s="22" t="n"/>
      <c r="AF167" s="22" t="n"/>
    </row>
    <row r="168" customFormat="1" s="69">
      <c r="AD168" s="22" t="n"/>
      <c r="AE168" s="22" t="n"/>
      <c r="AF168" s="22" t="n"/>
    </row>
    <row r="169" customFormat="1" s="69">
      <c r="AD169" s="22" t="n"/>
      <c r="AE169" s="22" t="n"/>
      <c r="AF169" s="22" t="n"/>
    </row>
    <row r="170" customFormat="1" s="69">
      <c r="AD170" s="22" t="n"/>
      <c r="AE170" s="22" t="n"/>
      <c r="AF170" s="22" t="n"/>
    </row>
    <row r="171" customFormat="1" s="69">
      <c r="AD171" s="22" t="n"/>
      <c r="AE171" s="22" t="n"/>
      <c r="AF171" s="22" t="n"/>
    </row>
    <row r="172" customFormat="1" s="69">
      <c r="AD172" s="22" t="n"/>
      <c r="AE172" s="22" t="n"/>
      <c r="AF172" s="22" t="n"/>
    </row>
    <row r="173" customFormat="1" s="69">
      <c r="AD173" s="22" t="n"/>
      <c r="AE173" s="22" t="n"/>
      <c r="AF173" s="22" t="n"/>
    </row>
    <row r="174" customFormat="1" s="69">
      <c r="AD174" s="22" t="n"/>
      <c r="AE174" s="22" t="n"/>
      <c r="AF174" s="22" t="n"/>
    </row>
    <row r="175" customFormat="1" s="69">
      <c r="AD175" s="22" t="n"/>
      <c r="AE175" s="22" t="n"/>
      <c r="AF175" s="22" t="n"/>
    </row>
    <row r="176" customFormat="1" s="69">
      <c r="AD176" s="22" t="n"/>
      <c r="AE176" s="22" t="n"/>
      <c r="AF176" s="22" t="n"/>
    </row>
    <row r="177" customFormat="1" s="69">
      <c r="AD177" s="22" t="n"/>
      <c r="AE177" s="22" t="n"/>
      <c r="AF177" s="22" t="n"/>
    </row>
    <row r="178" customFormat="1" s="69">
      <c r="AD178" s="22" t="n"/>
      <c r="AE178" s="22" t="n"/>
      <c r="AF178" s="22" t="n"/>
    </row>
    <row r="179" customFormat="1" s="69">
      <c r="AD179" s="22" t="n"/>
      <c r="AE179" s="22" t="n"/>
      <c r="AF179" s="22" t="n"/>
    </row>
    <row r="180" customFormat="1" s="69">
      <c r="AD180" s="22" t="n"/>
      <c r="AE180" s="22" t="n"/>
      <c r="AF180" s="22" t="n"/>
    </row>
    <row r="181" customFormat="1" s="69">
      <c r="AD181" s="22" t="n"/>
      <c r="AE181" s="22" t="n"/>
      <c r="AF181" s="22" t="n"/>
    </row>
    <row r="182" customFormat="1" s="69">
      <c r="AD182" s="22" t="n"/>
      <c r="AE182" s="22" t="n"/>
      <c r="AF182" s="22" t="n"/>
    </row>
    <row r="183" customFormat="1" s="69">
      <c r="AD183" s="22" t="n"/>
      <c r="AE183" s="22" t="n"/>
      <c r="AF183" s="22" t="n"/>
    </row>
    <row r="184" customFormat="1" s="69">
      <c r="AD184" s="22" t="n"/>
      <c r="AE184" s="22" t="n"/>
      <c r="AF184" s="22" t="n"/>
    </row>
    <row r="185" customFormat="1" s="69">
      <c r="AD185" s="22" t="n"/>
      <c r="AE185" s="22" t="n"/>
      <c r="AF185" s="22" t="n"/>
    </row>
    <row r="186" customFormat="1" s="69">
      <c r="AD186" s="22" t="n"/>
      <c r="AE186" s="22" t="n"/>
      <c r="AF186" s="22" t="n"/>
    </row>
    <row r="187" customFormat="1" s="69">
      <c r="AD187" s="22" t="n"/>
      <c r="AE187" s="22" t="n"/>
      <c r="AF187" s="22" t="n"/>
    </row>
    <row r="188" customFormat="1" s="69">
      <c r="AD188" s="22" t="n"/>
      <c r="AE188" s="22" t="n"/>
      <c r="AF188" s="22" t="n"/>
    </row>
    <row r="189" customFormat="1" s="69">
      <c r="AD189" s="22" t="n"/>
      <c r="AE189" s="22" t="n"/>
      <c r="AF189" s="22" t="n"/>
    </row>
    <row r="190" customFormat="1" s="69">
      <c r="AD190" s="22" t="n"/>
      <c r="AE190" s="22" t="n"/>
      <c r="AF190" s="22" t="n"/>
    </row>
    <row r="191" customFormat="1" s="69">
      <c r="AD191" s="22" t="n"/>
      <c r="AE191" s="22" t="n"/>
      <c r="AF191" s="22" t="n"/>
    </row>
    <row r="192" customFormat="1" s="69">
      <c r="AD192" s="22" t="n"/>
      <c r="AE192" s="22" t="n"/>
      <c r="AF192" s="22" t="n"/>
    </row>
    <row r="193" customFormat="1" s="69">
      <c r="AD193" s="22" t="n"/>
      <c r="AE193" s="22" t="n"/>
      <c r="AF193" s="22" t="n"/>
    </row>
    <row r="194" customFormat="1" s="69">
      <c r="AD194" s="22" t="n"/>
      <c r="AE194" s="22" t="n"/>
      <c r="AF194" s="22" t="n"/>
    </row>
    <row r="195" customFormat="1" s="69">
      <c r="AD195" s="22" t="n"/>
      <c r="AE195" s="22" t="n"/>
      <c r="AF195" s="22" t="n"/>
    </row>
    <row r="196" customFormat="1" s="69">
      <c r="AD196" s="22" t="n"/>
      <c r="AE196" s="22" t="n"/>
      <c r="AF196" s="22" t="n"/>
    </row>
    <row r="197" customFormat="1" s="69">
      <c r="AD197" s="22" t="n"/>
      <c r="AE197" s="22" t="n"/>
      <c r="AF197" s="22" t="n"/>
    </row>
    <row r="198" customFormat="1" s="69">
      <c r="AD198" s="22" t="n"/>
      <c r="AE198" s="22" t="n"/>
      <c r="AF198" s="22" t="n"/>
    </row>
    <row r="199" customFormat="1" s="69">
      <c r="AD199" s="22" t="n"/>
      <c r="AE199" s="22" t="n"/>
      <c r="AF199" s="22" t="n"/>
    </row>
    <row r="200" customFormat="1" s="69">
      <c r="AD200" s="22" t="n"/>
      <c r="AE200" s="22" t="n"/>
      <c r="AF200" s="22" t="n"/>
    </row>
    <row r="201" customFormat="1" s="69">
      <c r="AD201" s="22" t="n"/>
      <c r="AE201" s="22" t="n"/>
      <c r="AF201" s="22" t="n"/>
    </row>
    <row r="202" customFormat="1" s="69">
      <c r="AD202" s="22" t="n"/>
      <c r="AE202" s="22" t="n"/>
      <c r="AF202" s="22" t="n"/>
    </row>
    <row r="203" customFormat="1" s="69">
      <c r="AD203" s="22" t="n"/>
      <c r="AE203" s="22" t="n"/>
      <c r="AF203" s="22" t="n"/>
    </row>
    <row r="204" customFormat="1" s="69">
      <c r="AD204" s="22" t="n"/>
      <c r="AE204" s="22" t="n"/>
      <c r="AF204" s="22" t="n"/>
    </row>
    <row r="205" customFormat="1" s="69">
      <c r="AD205" s="22" t="n"/>
      <c r="AE205" s="22" t="n"/>
      <c r="AF205" s="22" t="n"/>
    </row>
    <row r="206" customFormat="1" s="69">
      <c r="AD206" s="22" t="n"/>
      <c r="AE206" s="22" t="n"/>
      <c r="AF206" s="22" t="n"/>
    </row>
    <row r="207" customFormat="1" s="69">
      <c r="AD207" s="22" t="n"/>
      <c r="AE207" s="22" t="n"/>
      <c r="AF207" s="22" t="n"/>
    </row>
    <row r="208" customFormat="1" s="69">
      <c r="AD208" s="22" t="n"/>
      <c r="AE208" s="22" t="n"/>
      <c r="AF208" s="22" t="n"/>
    </row>
    <row r="209" customFormat="1" s="69">
      <c r="AD209" s="22" t="n"/>
      <c r="AE209" s="22" t="n"/>
      <c r="AF209" s="22" t="n"/>
    </row>
    <row r="210" customFormat="1" s="69">
      <c r="AD210" s="22" t="n"/>
      <c r="AE210" s="22" t="n"/>
      <c r="AF210" s="22" t="n"/>
    </row>
    <row r="211" customFormat="1" s="69">
      <c r="AD211" s="22" t="n"/>
      <c r="AE211" s="22" t="n"/>
      <c r="AF211" s="22" t="n"/>
    </row>
    <row r="212" customFormat="1" s="69">
      <c r="AD212" s="22" t="n"/>
      <c r="AE212" s="22" t="n"/>
      <c r="AF212" s="22" t="n"/>
    </row>
    <row r="213" customFormat="1" s="69">
      <c r="AD213" s="22" t="n"/>
      <c r="AE213" s="22" t="n"/>
      <c r="AF213" s="22" t="n"/>
    </row>
    <row r="214" customFormat="1" s="69">
      <c r="AD214" s="22" t="n"/>
      <c r="AE214" s="22" t="n"/>
      <c r="AF214" s="22" t="n"/>
    </row>
    <row r="215" customFormat="1" s="69">
      <c r="AD215" s="22" t="n"/>
      <c r="AE215" s="22" t="n"/>
      <c r="AF215" s="22" t="n"/>
    </row>
    <row r="216" customFormat="1" s="69">
      <c r="AD216" s="22" t="n"/>
      <c r="AE216" s="22" t="n"/>
      <c r="AF216" s="22" t="n"/>
    </row>
    <row r="217" customFormat="1" s="69">
      <c r="AD217" s="22" t="n"/>
      <c r="AE217" s="22" t="n"/>
      <c r="AF217" s="22" t="n"/>
    </row>
    <row r="218" customFormat="1" s="69">
      <c r="AD218" s="22" t="n"/>
      <c r="AE218" s="22" t="n"/>
      <c r="AF218" s="22" t="n"/>
    </row>
    <row r="219" customFormat="1" s="69">
      <c r="AD219" s="22" t="n"/>
      <c r="AE219" s="22" t="n"/>
      <c r="AF219" s="22" t="n"/>
    </row>
    <row r="220" customFormat="1" s="69">
      <c r="AD220" s="22" t="n"/>
      <c r="AE220" s="22" t="n"/>
      <c r="AF220" s="22" t="n"/>
    </row>
    <row r="221" customFormat="1" s="69">
      <c r="AD221" s="22" t="n"/>
      <c r="AE221" s="22" t="n"/>
      <c r="AF221" s="22" t="n"/>
    </row>
    <row r="222" customFormat="1" s="69">
      <c r="AD222" s="22" t="n"/>
      <c r="AE222" s="22" t="n"/>
      <c r="AF222" s="22" t="n"/>
    </row>
    <row r="223" customFormat="1" s="69">
      <c r="AD223" s="22" t="n"/>
      <c r="AE223" s="22" t="n"/>
      <c r="AF223" s="22" t="n"/>
    </row>
    <row r="224" customFormat="1" s="69">
      <c r="AD224" s="22" t="n"/>
      <c r="AE224" s="22" t="n"/>
      <c r="AF224" s="22" t="n"/>
    </row>
    <row r="225" customFormat="1" s="69">
      <c r="AD225" s="22" t="n"/>
      <c r="AE225" s="22" t="n"/>
      <c r="AF225" s="22" t="n"/>
    </row>
    <row r="226" customFormat="1" s="69">
      <c r="AD226" s="22" t="n"/>
      <c r="AE226" s="22" t="n"/>
      <c r="AF226" s="22" t="n"/>
    </row>
    <row r="227" customFormat="1" s="69">
      <c r="AD227" s="22" t="n"/>
      <c r="AE227" s="22" t="n"/>
      <c r="AF227" s="22" t="n"/>
    </row>
    <row r="228" customFormat="1" s="69">
      <c r="AD228" s="22" t="n"/>
      <c r="AE228" s="22" t="n"/>
      <c r="AF228" s="22" t="n"/>
    </row>
    <row r="229" customFormat="1" s="69">
      <c r="AD229" s="22" t="n"/>
      <c r="AE229" s="22" t="n"/>
      <c r="AF229" s="22" t="n"/>
    </row>
    <row r="230" customFormat="1" s="69">
      <c r="AD230" s="22" t="n"/>
      <c r="AE230" s="22" t="n"/>
      <c r="AF230" s="22" t="n"/>
    </row>
    <row r="231" customFormat="1" s="69">
      <c r="AD231" s="22" t="n"/>
      <c r="AE231" s="22" t="n"/>
      <c r="AF231" s="22" t="n"/>
    </row>
    <row r="232" customFormat="1" s="69">
      <c r="AD232" s="22" t="n"/>
      <c r="AE232" s="22" t="n"/>
      <c r="AF232" s="22" t="n"/>
    </row>
    <row r="233" customFormat="1" s="69">
      <c r="AD233" s="22" t="n"/>
      <c r="AE233" s="22" t="n"/>
      <c r="AF233" s="22" t="n"/>
    </row>
    <row r="234" customFormat="1" s="69">
      <c r="AD234" s="22" t="n"/>
      <c r="AE234" s="22" t="n"/>
      <c r="AF234" s="22" t="n"/>
    </row>
    <row r="235" customFormat="1" s="69">
      <c r="AD235" s="22" t="n"/>
      <c r="AE235" s="22" t="n"/>
      <c r="AF235" s="22" t="n"/>
    </row>
    <row r="236" customFormat="1" s="69">
      <c r="AD236" s="22" t="n"/>
      <c r="AE236" s="22" t="n"/>
      <c r="AF236" s="22" t="n"/>
    </row>
    <row r="237" customFormat="1" s="69">
      <c r="AD237" s="22" t="n"/>
      <c r="AE237" s="22" t="n"/>
      <c r="AF237" s="22" t="n"/>
    </row>
    <row r="238" customFormat="1" s="69">
      <c r="AD238" s="22" t="n"/>
      <c r="AE238" s="22" t="n"/>
      <c r="AF238" s="22" t="n"/>
    </row>
    <row r="239" customFormat="1" s="69">
      <c r="AD239" s="22" t="n"/>
      <c r="AE239" s="22" t="n"/>
      <c r="AF239" s="22" t="n"/>
    </row>
    <row r="240" customFormat="1" s="69">
      <c r="AD240" s="22" t="n"/>
      <c r="AE240" s="22" t="n"/>
      <c r="AF240" s="22" t="n"/>
    </row>
    <row r="241" customFormat="1" s="69">
      <c r="AD241" s="22" t="n"/>
      <c r="AE241" s="22" t="n"/>
      <c r="AF241" s="22" t="n"/>
    </row>
    <row r="242" customFormat="1" s="69">
      <c r="AD242" s="22" t="n"/>
      <c r="AE242" s="22" t="n"/>
      <c r="AF242" s="22" t="n"/>
    </row>
    <row r="243" customFormat="1" s="69">
      <c r="AD243" s="22" t="n"/>
      <c r="AE243" s="22" t="n"/>
      <c r="AF243" s="22" t="n"/>
    </row>
    <row r="244" customFormat="1" s="69">
      <c r="AD244" s="22" t="n"/>
      <c r="AE244" s="22" t="n"/>
      <c r="AF244" s="22" t="n"/>
    </row>
    <row r="245" customFormat="1" s="69">
      <c r="AD245" s="22" t="n"/>
      <c r="AE245" s="22" t="n"/>
      <c r="AF245" s="22" t="n"/>
    </row>
    <row r="246" customFormat="1" s="69">
      <c r="AD246" s="22" t="n"/>
      <c r="AE246" s="22" t="n"/>
      <c r="AF246" s="22" t="n"/>
    </row>
    <row r="247" customFormat="1" s="69">
      <c r="AD247" s="22" t="n"/>
      <c r="AE247" s="22" t="n"/>
      <c r="AF247" s="22" t="n"/>
    </row>
    <row r="248" customFormat="1" s="69">
      <c r="AD248" s="22" t="n"/>
      <c r="AE248" s="22" t="n"/>
      <c r="AF248" s="22" t="n"/>
    </row>
    <row r="249" customFormat="1" s="69">
      <c r="AD249" s="22" t="n"/>
      <c r="AE249" s="22" t="n"/>
      <c r="AF249" s="22" t="n"/>
    </row>
    <row r="250" customFormat="1" s="69">
      <c r="AD250" s="22" t="n"/>
      <c r="AE250" s="22" t="n"/>
      <c r="AF250" s="22" t="n"/>
    </row>
    <row r="251" customFormat="1" s="69">
      <c r="AD251" s="22" t="n"/>
      <c r="AE251" s="22" t="n"/>
      <c r="AF251" s="22" t="n"/>
    </row>
    <row r="252" customFormat="1" s="69">
      <c r="AD252" s="22" t="n"/>
      <c r="AE252" s="22" t="n"/>
      <c r="AF252" s="22" t="n"/>
    </row>
    <row r="253" customFormat="1" s="69">
      <c r="AD253" s="22" t="n"/>
      <c r="AE253" s="22" t="n"/>
      <c r="AF253" s="22" t="n"/>
    </row>
    <row r="254" customFormat="1" s="69">
      <c r="AD254" s="22" t="n"/>
      <c r="AE254" s="22" t="n"/>
      <c r="AF254" s="22" t="n"/>
    </row>
    <row r="255" customFormat="1" s="69">
      <c r="AD255" s="22" t="n"/>
      <c r="AE255" s="22" t="n"/>
      <c r="AF255" s="22" t="n"/>
    </row>
    <row r="256" customFormat="1" s="69">
      <c r="AD256" s="22" t="n"/>
      <c r="AE256" s="22" t="n"/>
      <c r="AF256" s="22" t="n"/>
    </row>
    <row r="257" customFormat="1" s="69">
      <c r="AD257" s="22" t="n"/>
      <c r="AE257" s="22" t="n"/>
      <c r="AF257" s="22" t="n"/>
    </row>
    <row r="258" customFormat="1" s="69">
      <c r="AD258" s="22" t="n"/>
      <c r="AE258" s="22" t="n"/>
      <c r="AF258" s="22" t="n"/>
    </row>
    <row r="259" customFormat="1" s="69">
      <c r="AD259" s="22" t="n"/>
      <c r="AE259" s="22" t="n"/>
      <c r="AF259" s="22" t="n"/>
    </row>
    <row r="260" customFormat="1" s="69">
      <c r="AD260" s="22" t="n"/>
      <c r="AE260" s="22" t="n"/>
      <c r="AF260" s="22" t="n"/>
    </row>
    <row r="261" customFormat="1" s="69">
      <c r="AD261" s="22" t="n"/>
      <c r="AE261" s="22" t="n"/>
      <c r="AF261" s="22" t="n"/>
    </row>
    <row r="262" customFormat="1" s="69">
      <c r="AD262" s="22" t="n"/>
      <c r="AE262" s="22" t="n"/>
      <c r="AF262" s="22" t="n"/>
    </row>
  </sheetData>
  <mergeCells count="1">
    <mergeCell ref="B2:AA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mg</dc:creator>
  <dcterms:created xmlns:dcterms="http://purl.org/dc/terms/" xmlns:xsi="http://www.w3.org/2001/XMLSchema-instance" xsi:type="dcterms:W3CDTF">2014-04-04T13:40:35Z</dcterms:created>
  <dcterms:modified xmlns:dcterms="http://purl.org/dc/terms/" xmlns:xsi="http://www.w3.org/2001/XMLSchema-instance" xsi:type="dcterms:W3CDTF">2026-05-18T14:46:33Z</dcterms:modified>
  <cp:lastModifiedBy>LAPTOP POINT</cp:lastModifiedBy>
  <cp:lastPrinted>2020-07-07T02:45:46Z</cp:lastPrinted>
</cp:coreProperties>
</file>