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'Sheet1'!$A$1:$H$390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0"/>
  <sheetViews>
    <sheetView tabSelected="1" zoomScaleNormal="100" workbookViewId="0">
      <selection activeCell="D11" sqref="D11"/>
    </sheetView>
  </sheetViews>
  <sheetFormatPr baseColWidth="8" defaultRowHeight="15"/>
  <cols>
    <col width="16.5703125" customWidth="1" min="1" max="1"/>
    <col width="37.28515625" bestFit="1" customWidth="1" min="2" max="2"/>
    <col width="69.85546875" customWidth="1" min="3" max="3"/>
    <col width="40" customWidth="1" min="4" max="4"/>
    <col width="62" customWidth="1" min="5" max="5"/>
    <col width="17.7109375" customWidth="1" min="6" max="6"/>
    <col width="5.42578125" bestFit="1" customWidth="1" min="7" max="7"/>
    <col width="9.42578125" bestFit="1" customWidth="1" min="8" max="8"/>
  </cols>
  <sheetData>
    <row r="1">
      <c r="A1" s="1" t="inlineStr">
        <is>
          <t>rule_type</t>
        </is>
      </c>
      <c r="B1" s="1" t="inlineStr">
        <is>
          <t>dep_name</t>
        </is>
      </c>
      <c r="C1" s="1" t="inlineStr">
        <is>
          <t>variables</t>
        </is>
      </c>
      <c r="D1" s="1" t="inlineStr">
        <is>
          <t>condition_if</t>
        </is>
      </c>
      <c r="E1" s="1" t="inlineStr">
        <is>
          <t>then</t>
        </is>
      </c>
      <c r="F1" s="1" t="inlineStr">
        <is>
          <t>action</t>
        </is>
      </c>
      <c r="G1" s="1" t="inlineStr">
        <is>
          <t>label</t>
        </is>
      </c>
      <c r="H1" s="1" t="inlineStr">
        <is>
          <t>comment</t>
        </is>
      </c>
    </row>
    <row r="2">
      <c r="A2" t="inlineStr">
        <is>
          <t>dependency</t>
        </is>
      </c>
      <c r="B2" t="inlineStr">
        <is>
          <t>flag_consent_age</t>
        </is>
      </c>
      <c r="C2" t="inlineStr">
        <is>
          <t>respondent_age,consent</t>
        </is>
      </c>
      <c r="D2" t="inlineStr">
        <is>
          <t>consent == 'yes'</t>
        </is>
      </c>
      <c r="E2" t="inlineStr">
        <is>
          <t>respondent_age &gt;= 18</t>
        </is>
      </c>
      <c r="F2" t="inlineStr">
        <is>
          <t>flag_autoclean</t>
        </is>
      </c>
    </row>
    <row r="3">
      <c r="A3" t="inlineStr">
        <is>
          <t>dependency</t>
        </is>
      </c>
      <c r="B3" t="inlineStr">
        <is>
          <t>flag_start_before_end</t>
        </is>
      </c>
      <c r="C3" t="inlineStr">
        <is>
          <t>start,end</t>
        </is>
      </c>
      <c r="D3" t="inlineStr">
        <is>
          <t>TRUE</t>
        </is>
      </c>
      <c r="E3" t="inlineStr">
        <is>
          <t>start &lt;= end</t>
        </is>
      </c>
      <c r="F3" t="inlineStr">
        <is>
          <t>flag_autoclean</t>
        </is>
      </c>
    </row>
    <row r="4">
      <c r="A4" t="inlineStr">
        <is>
          <t>dependency</t>
        </is>
      </c>
      <c r="B4" t="inlineStr">
        <is>
          <t>flag_interview_time</t>
        </is>
      </c>
      <c r="C4" t="inlineStr">
        <is>
          <t>start,end</t>
        </is>
      </c>
      <c r="D4" t="b">
        <v>1</v>
      </c>
      <c r="E4" t="inlineStr">
        <is>
          <t>interview_time &gt; 10</t>
        </is>
      </c>
      <c r="F4" t="inlineStr">
        <is>
          <t>flag_delete</t>
        </is>
      </c>
    </row>
    <row r="5">
      <c r="A5" t="inlineStr">
        <is>
          <t>dependency</t>
        </is>
      </c>
      <c r="B5" t="inlineStr">
        <is>
          <t>cluster_requires_stratum</t>
        </is>
      </c>
      <c r="C5" t="inlineStr">
        <is>
          <t>cluster_id,stratum</t>
        </is>
      </c>
      <c r="D5" t="inlineStr">
        <is>
          <t>!is.na(cluster_id)</t>
        </is>
      </c>
      <c r="E5" t="inlineStr">
        <is>
          <t>!is.na(stratum)</t>
        </is>
      </c>
      <c r="F5" t="inlineStr">
        <is>
          <t>flag_autoclean</t>
        </is>
      </c>
    </row>
    <row r="6">
      <c r="A6" t="inlineStr">
        <is>
          <t>dependency</t>
        </is>
      </c>
      <c r="B6" t="inlineStr">
        <is>
          <t>weight_requires_design1</t>
        </is>
      </c>
      <c r="C6" t="inlineStr">
        <is>
          <t>weight,cluster_id</t>
        </is>
      </c>
      <c r="D6" t="inlineStr">
        <is>
          <t>!is.na(weight)</t>
        </is>
      </c>
      <c r="E6" t="inlineStr">
        <is>
          <t>!is.na(cluster_id)</t>
        </is>
      </c>
      <c r="F6" t="inlineStr">
        <is>
          <t>flag_autoclean</t>
        </is>
      </c>
    </row>
    <row r="7">
      <c r="A7" t="inlineStr">
        <is>
          <t>dependency</t>
        </is>
      </c>
      <c r="B7" t="inlineStr">
        <is>
          <t>weight_requires_design2</t>
        </is>
      </c>
      <c r="C7" t="inlineStr">
        <is>
          <t>weight,site</t>
        </is>
      </c>
      <c r="D7" t="inlineStr">
        <is>
          <t>!is.na(weight)</t>
        </is>
      </c>
      <c r="E7" t="inlineStr">
        <is>
          <t>!is.na(site)</t>
        </is>
      </c>
      <c r="F7" t="inlineStr">
        <is>
          <t>flag_autoclean</t>
        </is>
      </c>
    </row>
    <row r="8">
      <c r="A8" t="inlineStr">
        <is>
          <t>dependency</t>
        </is>
      </c>
      <c r="B8" t="inlineStr">
        <is>
          <t>flag_singleton_cluster</t>
        </is>
      </c>
      <c r="C8" t="inlineStr">
        <is>
          <t>cluster_id,uuid</t>
        </is>
      </c>
      <c r="D8" t="inlineStr">
        <is>
          <t>TRUE</t>
        </is>
      </c>
      <c r="E8" t="inlineStr">
        <is>
          <t>ave(!is.na(uuid), cluster_id, FUN = sum) &gt; 1</t>
        </is>
      </c>
      <c r="F8" t="inlineStr">
        <is>
          <t>flag_autoclean</t>
        </is>
      </c>
    </row>
    <row r="9">
      <c r="A9" t="inlineStr">
        <is>
          <t>dependency</t>
        </is>
      </c>
      <c r="B9" t="inlineStr">
        <is>
          <t>flag_stratum_has_cluster</t>
        </is>
      </c>
      <c r="C9" t="inlineStr">
        <is>
          <t>stratum,cluster_id</t>
        </is>
      </c>
      <c r="D9" t="inlineStr">
        <is>
          <t>TRUE</t>
        </is>
      </c>
      <c r="E9" t="inlineStr">
        <is>
          <t>ave(!is.na(cluster_id), stratum) &gt;= 1</t>
        </is>
      </c>
      <c r="F9" t="inlineStr">
        <is>
          <t>flag_autoclean</t>
        </is>
      </c>
    </row>
    <row r="10">
      <c r="A10" t="inlineStr">
        <is>
          <t>dependency</t>
        </is>
      </c>
      <c r="B10" t="inlineStr">
        <is>
          <t>flag_missing_weight</t>
        </is>
      </c>
      <c r="C10" t="inlineStr">
        <is>
          <t>weight</t>
        </is>
      </c>
      <c r="D10" t="b">
        <v>1</v>
      </c>
      <c r="E10" t="inlineStr">
        <is>
          <t>!is.na(weight)</t>
        </is>
      </c>
      <c r="F10" t="inlineStr">
        <is>
          <t>flag_autoclean</t>
        </is>
      </c>
    </row>
    <row r="11">
      <c r="A11" t="inlineStr">
        <is>
          <t>dependency</t>
        </is>
      </c>
      <c r="B11" t="inlineStr">
        <is>
          <t>flag_respondent_age</t>
        </is>
      </c>
      <c r="C11" t="inlineStr">
        <is>
          <t>respondent_age</t>
        </is>
      </c>
      <c r="D11" t="b">
        <v>1</v>
      </c>
      <c r="E11" t="inlineStr">
        <is>
          <t>respondent_age &gt;= 18 &amp; respondent_age &lt; 120</t>
        </is>
      </c>
      <c r="F11" t="inlineStr">
        <is>
          <t>flag_autoclean</t>
        </is>
      </c>
    </row>
    <row r="12">
      <c r="A12" t="inlineStr">
        <is>
          <t>dependency</t>
        </is>
      </c>
      <c r="B12" t="inlineStr">
        <is>
          <t>flag_num_hh_outlier1</t>
        </is>
      </c>
      <c r="C12" t="inlineStr">
        <is>
          <t>hh_size</t>
        </is>
      </c>
      <c r="D12" t="b">
        <v>1</v>
      </c>
      <c r="E12" t="inlineStr">
        <is>
          <t>num_hh &gt; 0</t>
        </is>
      </c>
      <c r="F12" t="inlineStr">
        <is>
          <t>flag_autoclean</t>
        </is>
      </c>
    </row>
    <row r="13">
      <c r="A13" t="inlineStr">
        <is>
          <t>dependency</t>
        </is>
      </c>
      <c r="B13" t="inlineStr">
        <is>
          <t>flag_num_hh_outlier2</t>
        </is>
      </c>
      <c r="C13" t="inlineStr">
        <is>
          <t>hh_size</t>
        </is>
      </c>
      <c r="D13" t="b">
        <v>1</v>
      </c>
      <c r="E13" t="inlineStr">
        <is>
          <t>num_hh &lt; 20</t>
        </is>
      </c>
      <c r="F13" t="inlineStr">
        <is>
          <t>flag_warning</t>
        </is>
      </c>
    </row>
    <row r="14">
      <c r="A14" t="inlineStr">
        <is>
          <t>dependency</t>
        </is>
      </c>
      <c r="B14" t="inlineStr">
        <is>
          <t>flag_first_second_priority_need</t>
        </is>
      </c>
      <c r="C14" t="inlineStr">
        <is>
          <t>first_priority_need,second_priority_need</t>
        </is>
      </c>
      <c r="D14" t="b">
        <v>1</v>
      </c>
      <c r="E14" t="inlineStr">
        <is>
          <t>first_priority_need != second_priority_need</t>
        </is>
      </c>
      <c r="F14" t="inlineStr">
        <is>
          <t>flag_autoclean</t>
        </is>
      </c>
    </row>
    <row r="15">
      <c r="A15" t="inlineStr">
        <is>
          <t>dependency</t>
        </is>
      </c>
      <c r="B15" t="inlineStr">
        <is>
          <t>flag_first_third_priority_need</t>
        </is>
      </c>
      <c r="C15" t="inlineStr">
        <is>
          <t>first_priority_need,third_priority_need</t>
        </is>
      </c>
      <c r="D15" t="b">
        <v>1</v>
      </c>
      <c r="E15" t="inlineStr">
        <is>
          <t>first_priority_need != third_priority_need</t>
        </is>
      </c>
      <c r="F15" t="inlineStr">
        <is>
          <t>flag_autoclean</t>
        </is>
      </c>
    </row>
    <row r="16">
      <c r="A16" t="inlineStr">
        <is>
          <t>dependency</t>
        </is>
      </c>
      <c r="B16" t="inlineStr">
        <is>
          <t>flag_second_third_priority_need</t>
        </is>
      </c>
      <c r="C16" t="inlineStr">
        <is>
          <t>second_priority_need,third_priority_need</t>
        </is>
      </c>
      <c r="D16" t="b">
        <v>1</v>
      </c>
      <c r="E16" t="inlineStr">
        <is>
          <t>third_priority_need != second_priority_need</t>
        </is>
      </c>
      <c r="F16" t="inlineStr">
        <is>
          <t>flag_autoclean</t>
        </is>
      </c>
    </row>
    <row r="17">
      <c r="A17" t="inlineStr">
        <is>
          <t>dependency</t>
        </is>
      </c>
      <c r="B17" t="inlineStr">
        <is>
          <t>flag_first_second_none_needs</t>
        </is>
      </c>
      <c r="C17" t="inlineStr">
        <is>
          <t>first_priority_need,second_priority_need</t>
        </is>
      </c>
      <c r="D17" t="inlineStr">
        <is>
          <t>first_priority_need == 'none'</t>
        </is>
      </c>
      <c r="E17" t="inlineStr">
        <is>
          <t>is.na(second_priority_need)</t>
        </is>
      </c>
      <c r="F17" t="inlineStr">
        <is>
          <t>flag_autoclean</t>
        </is>
      </c>
    </row>
    <row r="18">
      <c r="A18" t="inlineStr">
        <is>
          <t>dependency</t>
        </is>
      </c>
      <c r="B18" t="inlineStr">
        <is>
          <t>flag_first_third_none_needs</t>
        </is>
      </c>
      <c r="C18" t="inlineStr">
        <is>
          <t>first_priority_need,third_priority_need</t>
        </is>
      </c>
      <c r="D18" t="inlineStr">
        <is>
          <t>first_priority_need == 'none'</t>
        </is>
      </c>
      <c r="E18" t="inlineStr">
        <is>
          <t>is.na(third_priority_need)</t>
        </is>
      </c>
      <c r="F18" t="inlineStr">
        <is>
          <t>flag_autoclean</t>
        </is>
      </c>
    </row>
    <row r="19">
      <c r="A19" t="inlineStr">
        <is>
          <t>dependency</t>
        </is>
      </c>
      <c r="B19" t="inlineStr">
        <is>
          <t>flag_second_third_none_needs</t>
        </is>
      </c>
      <c r="C19" t="inlineStr">
        <is>
          <t>second_priority_need,third_priority_need</t>
        </is>
      </c>
      <c r="D19" t="inlineStr">
        <is>
          <t>second_priority_need == 'none'</t>
        </is>
      </c>
      <c r="E19" t="inlineStr">
        <is>
          <t>is.na(third_priority_need)</t>
        </is>
      </c>
      <c r="F19" t="inlineStr">
        <is>
          <t>flag_autoclean</t>
        </is>
      </c>
    </row>
    <row r="20">
      <c r="A20" t="inlineStr">
        <is>
          <t>dependency</t>
        </is>
      </c>
      <c r="B20" t="inlineStr">
        <is>
          <t>flag_second_third_needs_na</t>
        </is>
      </c>
      <c r="C20" t="inlineStr">
        <is>
          <t>second_priority_need,third_priority_need</t>
        </is>
      </c>
      <c r="D20" t="inlineStr">
        <is>
          <t>is.na(second_priority_need)</t>
        </is>
      </c>
      <c r="E20" t="inlineStr">
        <is>
          <t>is.na(third_priority_need)</t>
        </is>
      </c>
      <c r="F20" t="inlineStr">
        <is>
          <t>flag_autoclean</t>
        </is>
      </c>
    </row>
    <row r="21">
      <c r="A21" t="inlineStr">
        <is>
          <t>dependency</t>
        </is>
      </c>
      <c r="B21" t="inlineStr">
        <is>
          <t>flag_first_priority_need_other_sl1</t>
        </is>
      </c>
      <c r="C21" t="inlineStr">
        <is>
          <t>first_priority_need,first_priority_need_other</t>
        </is>
      </c>
      <c r="D21" t="inlineStr">
        <is>
          <t>first_priority_need == 'other'</t>
        </is>
      </c>
      <c r="E21" t="inlineStr">
        <is>
          <t>!is.na(first_priority_need_other)</t>
        </is>
      </c>
      <c r="F21" t="inlineStr">
        <is>
          <t>flag_autoclean</t>
        </is>
      </c>
    </row>
    <row r="22">
      <c r="A22" t="inlineStr">
        <is>
          <t>dependency</t>
        </is>
      </c>
      <c r="B22" t="inlineStr">
        <is>
          <t>flag_first_priority_need_other_sl2</t>
        </is>
      </c>
      <c r="C22" t="inlineStr">
        <is>
          <t>first_priority_need,first_priority_need_other</t>
        </is>
      </c>
      <c r="D22" t="inlineStr">
        <is>
          <t>first_priority_need != 'other'</t>
        </is>
      </c>
      <c r="E22" t="inlineStr">
        <is>
          <t>is.na(first_priority_need_other)</t>
        </is>
      </c>
      <c r="F22" t="inlineStr">
        <is>
          <t>flag_autoclean</t>
        </is>
      </c>
    </row>
    <row r="23">
      <c r="A23" t="inlineStr">
        <is>
          <t>dependency</t>
        </is>
      </c>
      <c r="B23" t="inlineStr">
        <is>
          <t>flag_second_priority_need_other_sl1</t>
        </is>
      </c>
      <c r="C23" t="inlineStr">
        <is>
          <t>second_priority_need,second_priority_need_other</t>
        </is>
      </c>
      <c r="D23" t="inlineStr">
        <is>
          <t>second_priority_need == 'other'</t>
        </is>
      </c>
      <c r="E23" t="inlineStr">
        <is>
          <t>!is.na(second_priority_need_other)</t>
        </is>
      </c>
      <c r="F23" t="inlineStr">
        <is>
          <t>flag_autoclean</t>
        </is>
      </c>
    </row>
    <row r="24">
      <c r="A24" t="inlineStr">
        <is>
          <t>dependency</t>
        </is>
      </c>
      <c r="B24" t="inlineStr">
        <is>
          <t>flag_second_priority_need_other_sl2</t>
        </is>
      </c>
      <c r="C24" t="inlineStr">
        <is>
          <t>second_priority_need,second_priority_need_other</t>
        </is>
      </c>
      <c r="D24" t="inlineStr">
        <is>
          <t>second_priority_need != 'other'</t>
        </is>
      </c>
      <c r="E24" t="inlineStr">
        <is>
          <t>is.na(second_priority_need_other)</t>
        </is>
      </c>
      <c r="F24" t="inlineStr">
        <is>
          <t>flag_autoclean</t>
        </is>
      </c>
    </row>
    <row r="25">
      <c r="A25" t="inlineStr">
        <is>
          <t>dependency</t>
        </is>
      </c>
      <c r="B25" t="inlineStr">
        <is>
          <t>flag_third_priority_need_other_sl1</t>
        </is>
      </c>
      <c r="C25" t="inlineStr">
        <is>
          <t>third_priority_need,third_priority_need_other</t>
        </is>
      </c>
      <c r="D25" t="inlineStr">
        <is>
          <t>third_priority_need == 'other'</t>
        </is>
      </c>
      <c r="E25" t="inlineStr">
        <is>
          <t>!is.na(third_priority_need_other)</t>
        </is>
      </c>
      <c r="F25" t="inlineStr">
        <is>
          <t>flag_autoclean</t>
        </is>
      </c>
    </row>
    <row r="26">
      <c r="A26" t="inlineStr">
        <is>
          <t>dependency</t>
        </is>
      </c>
      <c r="B26" t="inlineStr">
        <is>
          <t>flag_third_priority_need_other_sl2</t>
        </is>
      </c>
      <c r="C26" t="inlineStr">
        <is>
          <t>third_priority_need,third_priority_need_other</t>
        </is>
      </c>
      <c r="D26" t="inlineStr">
        <is>
          <t>third_priority_need != 'other'</t>
        </is>
      </c>
      <c r="E26" t="inlineStr">
        <is>
          <t>is.na(third_priority_need_other)</t>
        </is>
      </c>
      <c r="F26" t="inlineStr">
        <is>
          <t>flag_autoclean</t>
        </is>
      </c>
    </row>
    <row r="27">
      <c r="A27" t="inlineStr">
        <is>
          <t>dependency</t>
        </is>
      </c>
      <c r="B27" t="inlineStr">
        <is>
          <t>flag_dod_not_displaced</t>
        </is>
      </c>
      <c r="C27" t="inlineStr">
        <is>
          <t>dod_idp_returnee,residency_status</t>
        </is>
      </c>
      <c r="D27" t="inlineStr">
        <is>
          <t>dod_idp_returnee == 'yes'</t>
        </is>
      </c>
      <c r="E27" t="inlineStr">
        <is>
          <t>residency_status != 'host'</t>
        </is>
      </c>
      <c r="F27" t="inlineStr">
        <is>
          <t>flag_autoclean</t>
        </is>
      </c>
    </row>
    <row r="28">
      <c r="A28" t="inlineStr">
        <is>
          <t>dependency</t>
        </is>
      </c>
      <c r="B28" t="inlineStr">
        <is>
          <t>flag_date_dod_not_displaced</t>
        </is>
      </c>
      <c r="C28" t="inlineStr">
        <is>
          <t>date_dod_idp_returnee,residency_status</t>
        </is>
      </c>
      <c r="D28" t="inlineStr">
        <is>
          <t>!is.na(date_dod_idp_returnee)</t>
        </is>
      </c>
      <c r="E28" t="inlineStr">
        <is>
          <t>residency_status != 'host'</t>
        </is>
      </c>
      <c r="F28" t="inlineStr">
        <is>
          <t>flag_autoclean</t>
        </is>
      </c>
    </row>
    <row r="29">
      <c r="A29" t="inlineStr">
        <is>
          <t>dependency</t>
        </is>
      </c>
      <c r="B29" t="inlineStr">
        <is>
          <t>flag_date_dod_start</t>
        </is>
      </c>
      <c r="C29" t="inlineStr">
        <is>
          <t>date_dod_idp_returnee,start</t>
        </is>
      </c>
      <c r="D29" t="b">
        <v>1</v>
      </c>
      <c r="E29" t="inlineStr">
        <is>
          <t>date_dod_idp_returnee &lt; start</t>
        </is>
      </c>
      <c r="F29" t="inlineStr">
        <is>
          <t>flag_autoclean</t>
        </is>
      </c>
    </row>
    <row r="30">
      <c r="A30" t="inlineStr">
        <is>
          <t>dependency</t>
        </is>
      </c>
      <c r="B30" t="inlineStr">
        <is>
          <t>flag_date_dod_end</t>
        </is>
      </c>
      <c r="C30" t="inlineStr">
        <is>
          <t>date_dod_idp_returnee,end</t>
        </is>
      </c>
      <c r="D30" t="b">
        <v>1</v>
      </c>
      <c r="E30" t="inlineStr">
        <is>
          <t>date_dod_idp_returnee &lt; end</t>
        </is>
      </c>
      <c r="F30" t="inlineStr">
        <is>
          <t>flag_autoclean</t>
        </is>
      </c>
    </row>
    <row r="31">
      <c r="A31" t="inlineStr">
        <is>
          <t>dependency</t>
        </is>
      </c>
      <c r="B31" t="inlineStr">
        <is>
          <t>flag_date_doa_start</t>
        </is>
      </c>
      <c r="C31" t="inlineStr">
        <is>
          <t>date_doa_idp_returnee,start</t>
        </is>
      </c>
      <c r="D31" t="b">
        <v>1</v>
      </c>
      <c r="E31" t="inlineStr">
        <is>
          <t>date_doa_idp_returnee &lt; start</t>
        </is>
      </c>
      <c r="F31" t="inlineStr">
        <is>
          <t>flag_autoclean</t>
        </is>
      </c>
    </row>
    <row r="32">
      <c r="A32" t="inlineStr">
        <is>
          <t>dependency</t>
        </is>
      </c>
      <c r="B32" t="inlineStr">
        <is>
          <t>flag_date_doa_end</t>
        </is>
      </c>
      <c r="C32" t="inlineStr">
        <is>
          <t>date_doa_idp_returnee,end</t>
        </is>
      </c>
      <c r="D32" t="b">
        <v>1</v>
      </c>
      <c r="E32" t="inlineStr">
        <is>
          <t>date_doa_idp_returnee &lt; end</t>
        </is>
      </c>
      <c r="F32" t="inlineStr">
        <is>
          <t>flag_autoclean</t>
        </is>
      </c>
    </row>
    <row r="33">
      <c r="A33" t="inlineStr">
        <is>
          <t>dependency</t>
        </is>
      </c>
      <c r="B33" t="inlineStr">
        <is>
          <t>flag_residency_dod1</t>
        </is>
      </c>
      <c r="C33" t="inlineStr">
        <is>
          <t>residency_status,dod_idp_returnee</t>
        </is>
      </c>
      <c r="D33" t="inlineStr">
        <is>
          <t>residency_status == 'host'</t>
        </is>
      </c>
      <c r="E33" t="inlineStr">
        <is>
          <t>is.na(dod_idp_returnee)</t>
        </is>
      </c>
      <c r="F33" t="inlineStr">
        <is>
          <t>flag_autoclean</t>
        </is>
      </c>
    </row>
    <row r="34">
      <c r="A34" t="inlineStr">
        <is>
          <t>dependency</t>
        </is>
      </c>
      <c r="B34" t="inlineStr">
        <is>
          <t>flag_residency_dod2</t>
        </is>
      </c>
      <c r="C34" t="inlineStr">
        <is>
          <t>residency_status,dod_idp_returnee</t>
        </is>
      </c>
      <c r="D34" t="inlineStr">
        <is>
          <t>residency_status != 'host'</t>
        </is>
      </c>
      <c r="E34" t="inlineStr">
        <is>
          <t>!is.na(dod_idp_returnee)</t>
        </is>
      </c>
      <c r="F34" t="inlineStr">
        <is>
          <t>flag_autoclean</t>
        </is>
      </c>
    </row>
    <row r="35">
      <c r="A35" t="inlineStr">
        <is>
          <t>dependency</t>
        </is>
      </c>
      <c r="B35" t="inlineStr">
        <is>
          <t>flag_residency_dod_date1</t>
        </is>
      </c>
      <c r="C35" t="inlineStr">
        <is>
          <t>residency_status,date_dod_idp_returnee</t>
        </is>
      </c>
      <c r="D35" t="inlineStr">
        <is>
          <t>residency_status == 'host'</t>
        </is>
      </c>
      <c r="E35" t="inlineStr">
        <is>
          <t>is.na(date_dod_idp_returnee)</t>
        </is>
      </c>
      <c r="F35" t="inlineStr">
        <is>
          <t>flag_autoclean</t>
        </is>
      </c>
    </row>
    <row r="36">
      <c r="A36" t="inlineStr">
        <is>
          <t>dependency</t>
        </is>
      </c>
      <c r="B36" t="inlineStr">
        <is>
          <t>flag_residency_dod_date2</t>
        </is>
      </c>
      <c r="C36" t="inlineStr">
        <is>
          <t>residency_status,date_dod_idp_returnee</t>
        </is>
      </c>
      <c r="D36" t="inlineStr">
        <is>
          <t>residency_status != 'host'</t>
        </is>
      </c>
      <c r="E36" t="inlineStr">
        <is>
          <t>!is.na(date_dod_idp_returnee)</t>
        </is>
      </c>
      <c r="F36" t="inlineStr">
        <is>
          <t>flag_autoclean</t>
        </is>
      </c>
    </row>
    <row r="37">
      <c r="A37" t="inlineStr">
        <is>
          <t>dependency</t>
        </is>
      </c>
      <c r="B37" t="inlineStr">
        <is>
          <t>flag_residency_doa1</t>
        </is>
      </c>
      <c r="C37" t="inlineStr">
        <is>
          <t>residency_status,doa_idp_returnee</t>
        </is>
      </c>
      <c r="D37" t="inlineStr">
        <is>
          <t>residency_status == 'host'</t>
        </is>
      </c>
      <c r="E37" t="inlineStr">
        <is>
          <t>is.na(doa_idp_returnee)</t>
        </is>
      </c>
      <c r="F37" t="inlineStr">
        <is>
          <t>flag_autoclean</t>
        </is>
      </c>
    </row>
    <row r="38">
      <c r="A38" t="inlineStr">
        <is>
          <t>dependency</t>
        </is>
      </c>
      <c r="B38" t="inlineStr">
        <is>
          <t>flag_residency_doa2</t>
        </is>
      </c>
      <c r="C38" t="inlineStr">
        <is>
          <t>residency_status,doa_idp_returnee</t>
        </is>
      </c>
      <c r="D38" t="inlineStr">
        <is>
          <t>residency_status != 'host'</t>
        </is>
      </c>
      <c r="E38" t="inlineStr">
        <is>
          <t>!is.na(doa_idp_returnee)</t>
        </is>
      </c>
      <c r="F38" t="inlineStr">
        <is>
          <t>flag_autoclean</t>
        </is>
      </c>
    </row>
    <row r="39">
      <c r="A39" t="inlineStr">
        <is>
          <t>dependency</t>
        </is>
      </c>
      <c r="B39" t="inlineStr">
        <is>
          <t>flag_residency_date_doa1</t>
        </is>
      </c>
      <c r="C39" t="inlineStr">
        <is>
          <t>residency_status,date_doa_idp_returnee</t>
        </is>
      </c>
      <c r="D39" t="inlineStr">
        <is>
          <t>residency_status == 'host'</t>
        </is>
      </c>
      <c r="E39" t="inlineStr">
        <is>
          <t>is.na(date_doa_idp_returnee)</t>
        </is>
      </c>
      <c r="F39" t="inlineStr">
        <is>
          <t>flag_autoclean</t>
        </is>
      </c>
    </row>
    <row r="40">
      <c r="A40" t="inlineStr">
        <is>
          <t>dependency</t>
        </is>
      </c>
      <c r="B40" t="inlineStr">
        <is>
          <t>flag_residency_date_doa2</t>
        </is>
      </c>
      <c r="C40" t="inlineStr">
        <is>
          <t>residency_status,date_doa_idp_returnee</t>
        </is>
      </c>
      <c r="D40" t="inlineStr">
        <is>
          <t>residency_status != 'host'</t>
        </is>
      </c>
      <c r="E40" t="inlineStr">
        <is>
          <t>!is.na(date_doa_idp_returnee)</t>
        </is>
      </c>
      <c r="F40" t="inlineStr">
        <is>
          <t>flag_autoclean</t>
        </is>
      </c>
    </row>
    <row r="41">
      <c r="A41" t="inlineStr">
        <is>
          <t>dependency</t>
        </is>
      </c>
      <c r="B41" t="inlineStr">
        <is>
          <t>flag_left_sl</t>
        </is>
      </c>
      <c r="C41" t="inlineStr">
        <is>
          <t>left_yn,num_left</t>
        </is>
      </c>
      <c r="D41" t="inlineStr">
        <is>
          <t>left_yn != 'yes'</t>
        </is>
      </c>
      <c r="E41" t="inlineStr">
        <is>
          <t>is.na(num_left)</t>
        </is>
      </c>
      <c r="F41" t="inlineStr">
        <is>
          <t>flag_autoclean</t>
        </is>
      </c>
    </row>
    <row r="42">
      <c r="A42" t="inlineStr">
        <is>
          <t>dependency</t>
        </is>
      </c>
      <c r="B42" t="inlineStr">
        <is>
          <t>flag_left_hhsize</t>
        </is>
      </c>
      <c r="C42" t="inlineStr">
        <is>
          <t>num_left,hh_size</t>
        </is>
      </c>
      <c r="D42" t="b">
        <v>1</v>
      </c>
      <c r="E42" t="inlineStr">
        <is>
          <t>num_left &lt; hh_size</t>
        </is>
      </c>
      <c r="F42" t="inlineStr">
        <is>
          <t>flag_autoclean</t>
        </is>
      </c>
    </row>
    <row r="43">
      <c r="A43" t="inlineStr">
        <is>
          <t>dependency</t>
        </is>
      </c>
      <c r="B43" t="inlineStr">
        <is>
          <t>flag_left_outlier</t>
        </is>
      </c>
      <c r="C43" t="inlineStr">
        <is>
          <t>num_left</t>
        </is>
      </c>
      <c r="D43" t="b">
        <v>1</v>
      </c>
      <c r="E43" t="inlineStr">
        <is>
          <t>num_left &lt; 10</t>
        </is>
      </c>
      <c r="F43" t="inlineStr">
        <is>
          <t>flag_analysis</t>
        </is>
      </c>
    </row>
    <row r="44">
      <c r="A44" t="inlineStr">
        <is>
          <t>dependency</t>
        </is>
      </c>
      <c r="B44" t="inlineStr">
        <is>
          <t>flag_join_sl</t>
        </is>
      </c>
      <c r="C44" t="inlineStr">
        <is>
          <t>join_yn,num_join</t>
        </is>
      </c>
      <c r="D44" t="inlineStr">
        <is>
          <t>join_yn != 'yes'</t>
        </is>
      </c>
      <c r="E44" t="inlineStr">
        <is>
          <t>is.na(num_join)</t>
        </is>
      </c>
      <c r="F44" t="inlineStr">
        <is>
          <t>flag_autoclean</t>
        </is>
      </c>
    </row>
    <row r="45">
      <c r="A45" t="inlineStr">
        <is>
          <t>dependency</t>
        </is>
      </c>
      <c r="B45" t="inlineStr">
        <is>
          <t>flag_join_hhsize</t>
        </is>
      </c>
      <c r="C45" t="inlineStr">
        <is>
          <t>num_join,hh_size</t>
        </is>
      </c>
      <c r="D45" t="b">
        <v>1</v>
      </c>
      <c r="E45" t="inlineStr">
        <is>
          <t>num_join &lt; hh_size</t>
        </is>
      </c>
      <c r="F45" t="inlineStr">
        <is>
          <t>flag_analysis</t>
        </is>
      </c>
    </row>
    <row r="46">
      <c r="A46" t="inlineStr">
        <is>
          <t>dependency</t>
        </is>
      </c>
      <c r="B46" t="inlineStr">
        <is>
          <t>flag_join_outlier</t>
        </is>
      </c>
      <c r="C46" t="inlineStr">
        <is>
          <t>num_join</t>
        </is>
      </c>
      <c r="D46" t="b">
        <v>1</v>
      </c>
      <c r="E46" t="inlineStr">
        <is>
          <t>num_join &lt; 10</t>
        </is>
      </c>
      <c r="F46" t="inlineStr">
        <is>
          <t>flag_analysis</t>
        </is>
      </c>
    </row>
    <row r="47">
      <c r="A47" t="inlineStr">
        <is>
          <t>dependency</t>
        </is>
      </c>
      <c r="B47" t="inlineStr">
        <is>
          <t>flag_hd_nest_assistant_sl1</t>
        </is>
      </c>
      <c r="C47" t="inlineStr">
        <is>
          <t>hd_nest_rely_assistant,hd_nest_rely_assistant_num</t>
        </is>
      </c>
      <c r="D47" t="inlineStr">
        <is>
          <t>hd_nest_rely_assistant == 'yes'</t>
        </is>
      </c>
      <c r="E47" t="inlineStr">
        <is>
          <t>!is.na(hd_nest_rely_assistant_num)</t>
        </is>
      </c>
      <c r="F47" t="inlineStr">
        <is>
          <t>flag_autoclean</t>
        </is>
      </c>
    </row>
    <row r="48">
      <c r="A48" t="inlineStr">
        <is>
          <t>dependency</t>
        </is>
      </c>
      <c r="B48" t="inlineStr">
        <is>
          <t>flag_hd_nest_assistant_sl2</t>
        </is>
      </c>
      <c r="C48" t="inlineStr">
        <is>
          <t>hd_nest_rely_assistant,hd_nest_rely_assistant_num</t>
        </is>
      </c>
      <c r="D48" t="inlineStr">
        <is>
          <t>hd_nest_rely_assistant != 'yes'</t>
        </is>
      </c>
      <c r="E48" t="inlineStr">
        <is>
          <t>is.na(hd_nest_rely_assistant_num)</t>
        </is>
      </c>
      <c r="F48" t="inlineStr">
        <is>
          <t>flag_autoclean</t>
        </is>
      </c>
    </row>
    <row r="49">
      <c r="A49" t="inlineStr">
        <is>
          <t>dependency</t>
        </is>
      </c>
      <c r="B49" t="inlineStr">
        <is>
          <t>flag_hd_nest_assistive_device_sl1</t>
        </is>
      </c>
      <c r="C49" t="inlineStr">
        <is>
          <t>hd_nest_assistive_device,hd_nest_assistive_device_num</t>
        </is>
      </c>
      <c r="D49" t="inlineStr">
        <is>
          <t>hd_nest_assistive_device == 'yes'</t>
        </is>
      </c>
      <c r="E49" t="inlineStr">
        <is>
          <t>!is.na(hd_nest_assistive_device_num)</t>
        </is>
      </c>
      <c r="F49" t="inlineStr">
        <is>
          <t>flag_autoclean</t>
        </is>
      </c>
    </row>
    <row r="50">
      <c r="A50" t="inlineStr">
        <is>
          <t>dependency</t>
        </is>
      </c>
      <c r="B50" t="inlineStr">
        <is>
          <t>flag_hd_nest_assistive_device_sl2</t>
        </is>
      </c>
      <c r="C50" t="inlineStr">
        <is>
          <t>hd_nest_assistive_device,hd_nest_assistive_device_num</t>
        </is>
      </c>
      <c r="D50" t="inlineStr">
        <is>
          <t>hd_nest_assistive_device != 'yes'</t>
        </is>
      </c>
      <c r="E50" t="inlineStr">
        <is>
          <t>is.na(hd_nest_assistive_device_num)</t>
        </is>
      </c>
      <c r="F50" t="inlineStr">
        <is>
          <t>flag_autoclean</t>
        </is>
      </c>
    </row>
    <row r="51">
      <c r="A51" t="inlineStr">
        <is>
          <t>dependency</t>
        </is>
      </c>
      <c r="B51" t="inlineStr">
        <is>
          <t>flag_hd_nest_assist_information_sl1</t>
        </is>
      </c>
      <c r="C51" t="inlineStr">
        <is>
          <t>hd_nest_assist_information,hd_nest_assist_information_num</t>
        </is>
      </c>
      <c r="D51" t="inlineStr">
        <is>
          <t>hd_nest_rely_assistant == 'yes'</t>
        </is>
      </c>
      <c r="E51" t="inlineStr">
        <is>
          <t>!is.na(hd_nest_rely_assistant_num)</t>
        </is>
      </c>
      <c r="F51" t="inlineStr">
        <is>
          <t>flag_autoclean</t>
        </is>
      </c>
    </row>
    <row r="52">
      <c r="A52" t="inlineStr">
        <is>
          <t>dependency</t>
        </is>
      </c>
      <c r="B52" t="inlineStr">
        <is>
          <t>flag_hd_nest_assist_information_sl2</t>
        </is>
      </c>
      <c r="C52" t="inlineStr">
        <is>
          <t>hd_nest_assist_information,hd_nest_assist_information_num</t>
        </is>
      </c>
      <c r="D52" t="inlineStr">
        <is>
          <t>hd_nest_rely_assistant != 'yes'</t>
        </is>
      </c>
      <c r="E52" t="inlineStr">
        <is>
          <t>is.na(hd_nest_rely_assistant_num)</t>
        </is>
      </c>
      <c r="F52" t="inlineStr">
        <is>
          <t>flag_autoclean</t>
        </is>
      </c>
    </row>
    <row r="53">
      <c r="A53" t="inlineStr">
        <is>
          <t>dependency</t>
        </is>
      </c>
      <c r="B53" t="inlineStr">
        <is>
          <t>flag_heatlh_barriers_dontknow</t>
        </is>
      </c>
      <c r="C53" t="inlineStr">
        <is>
          <t>health_barriers</t>
        </is>
      </c>
      <c r="D53" t="inlineStr">
        <is>
          <t>grepl('dont_know', health_barriers,ignore.case=TRUE)</t>
        </is>
      </c>
      <c r="E53" t="inlineStr">
        <is>
          <t>!.is_greater_than_one_selection(health_barriers)</t>
        </is>
      </c>
      <c r="F53" t="inlineStr">
        <is>
          <t>flag_autoclean</t>
        </is>
      </c>
    </row>
    <row r="54">
      <c r="A54" t="inlineStr">
        <is>
          <t>dependency</t>
        </is>
      </c>
      <c r="B54" t="inlineStr">
        <is>
          <t>flag_heatlh_barriers_pnta</t>
        </is>
      </c>
      <c r="C54" t="inlineStr">
        <is>
          <t>health_barriers</t>
        </is>
      </c>
      <c r="D54" t="inlineStr">
        <is>
          <t>grepl('prefer_not_to_answer', health_barriers,ignore.case=TRUE)</t>
        </is>
      </c>
      <c r="E54" t="inlineStr">
        <is>
          <t>!.is_greater_than_one_selection(health_barriers)</t>
        </is>
      </c>
      <c r="F54" t="inlineStr">
        <is>
          <t>flag_autoclean</t>
        </is>
      </c>
    </row>
    <row r="55">
      <c r="A55" t="inlineStr">
        <is>
          <t>dependency</t>
        </is>
      </c>
      <c r="B55" t="inlineStr">
        <is>
          <t>flag_heatlh_barriers_none</t>
        </is>
      </c>
      <c r="C55" t="inlineStr">
        <is>
          <t>health_barriers</t>
        </is>
      </c>
      <c r="D55" t="inlineStr">
        <is>
          <t>grepl('none', health_barriers,ignore.case=TRUE)</t>
        </is>
      </c>
      <c r="E55" t="inlineStr">
        <is>
          <t>!.is_greater_than_one_selection(health_barriers)</t>
        </is>
      </c>
      <c r="F55" t="inlineStr">
        <is>
          <t>flag_autoclean</t>
        </is>
      </c>
    </row>
    <row r="56">
      <c r="A56" t="inlineStr">
        <is>
          <t>dependency</t>
        </is>
      </c>
      <c r="B56" t="inlineStr">
        <is>
          <t>flag_health_barriers_did_not_need_to_access_services</t>
        </is>
      </c>
      <c r="C56" t="inlineStr">
        <is>
          <t>health_barriers</t>
        </is>
      </c>
      <c r="D56" t="inlineStr">
        <is>
          <t>grepl('did_not_need_to_access_services', health_barriers,ignore.case=TRUE)</t>
        </is>
      </c>
      <c r="E56" t="inlineStr">
        <is>
          <t>!.is_greater_than_one_selection(health_barriers)</t>
        </is>
      </c>
      <c r="F56" t="inlineStr">
        <is>
          <t>flag_autoclean</t>
        </is>
      </c>
    </row>
    <row r="57">
      <c r="A57" t="inlineStr">
        <is>
          <t>dependency</t>
        </is>
      </c>
      <c r="B57" t="inlineStr">
        <is>
          <t>flag_health_barriers_more_than_three</t>
        </is>
      </c>
      <c r="C57" t="inlineStr">
        <is>
          <t>health_barriers</t>
        </is>
      </c>
      <c r="D57" t="b">
        <v>1</v>
      </c>
      <c r="E57" t="inlineStr">
        <is>
          <t>!.is_greater_than_three_selection(health_barriers)</t>
        </is>
      </c>
      <c r="F57" t="inlineStr">
        <is>
          <t>flag_autoclean</t>
        </is>
      </c>
    </row>
    <row r="58">
      <c r="A58" t="inlineStr">
        <is>
          <t>dependency</t>
        </is>
      </c>
      <c r="B58" t="inlineStr">
        <is>
          <t>flag_health_travel_time_sl1</t>
        </is>
      </c>
      <c r="C58" t="inlineStr">
        <is>
          <t>health_travel_time,health_travel_time_minutes</t>
        </is>
      </c>
      <c r="D58" s="2" t="inlineStr">
        <is>
          <t>health_travel_time == 'num_minutes'</t>
        </is>
      </c>
      <c r="E58" t="inlineStr">
        <is>
          <t>!is.na(health_travel_time_minutes)</t>
        </is>
      </c>
      <c r="F58" t="inlineStr">
        <is>
          <t>flag_autoclean</t>
        </is>
      </c>
    </row>
    <row r="59">
      <c r="A59" t="inlineStr">
        <is>
          <t>dependency</t>
        </is>
      </c>
      <c r="B59" t="inlineStr">
        <is>
          <t>flag_health_travel_time_sl2</t>
        </is>
      </c>
      <c r="C59" t="inlineStr">
        <is>
          <t>health_travel_time,health_travel_time_minutes</t>
        </is>
      </c>
      <c r="D59" s="2" t="inlineStr">
        <is>
          <t>health_travel_time != 'num_minutes'</t>
        </is>
      </c>
      <c r="E59" t="inlineStr">
        <is>
          <t>is.na(health_travel_time_minutes)</t>
        </is>
      </c>
      <c r="F59" t="inlineStr">
        <is>
          <t>flag_autoclean</t>
        </is>
      </c>
    </row>
    <row r="60">
      <c r="A60" t="inlineStr">
        <is>
          <t>dependency</t>
        </is>
      </c>
      <c r="B60" t="inlineStr">
        <is>
          <t>flag_health_travel_time_sl3</t>
        </is>
      </c>
      <c r="C60" t="inlineStr">
        <is>
          <t>health_travel_time,health_travel_time_range</t>
        </is>
      </c>
      <c r="D60" s="2" t="inlineStr">
        <is>
          <t>health_travel_time == 'range'</t>
        </is>
      </c>
      <c r="E60" t="inlineStr">
        <is>
          <t>!is.na(health_travel_time_range)</t>
        </is>
      </c>
      <c r="F60" t="inlineStr">
        <is>
          <t>flag_autoclean</t>
        </is>
      </c>
    </row>
    <row r="61">
      <c r="A61" t="inlineStr">
        <is>
          <t>dependency</t>
        </is>
      </c>
      <c r="B61" t="inlineStr">
        <is>
          <t>flag_health_travel_time_sl4</t>
        </is>
      </c>
      <c r="C61" t="inlineStr">
        <is>
          <t>health_travel_time,health_travel_time_range</t>
        </is>
      </c>
      <c r="D61" s="2" t="inlineStr">
        <is>
          <t>health_travel_time != 'range'</t>
        </is>
      </c>
      <c r="E61" t="inlineStr">
        <is>
          <t>is.na(health_travel_time_range)</t>
        </is>
      </c>
      <c r="F61" t="inlineStr">
        <is>
          <t>flag_autoclean</t>
        </is>
      </c>
    </row>
    <row r="62">
      <c r="A62" t="inlineStr">
        <is>
          <t>dependency</t>
        </is>
      </c>
      <c r="B62" t="inlineStr">
        <is>
          <t>flag_health_travel_time_sl5</t>
        </is>
      </c>
      <c r="C62" t="inlineStr">
        <is>
          <t>health_travel_time,health_travel_time_range</t>
        </is>
      </c>
      <c r="D62" s="2" t="inlineStr">
        <is>
          <t>health_travel_time == 'prefer_not_to_answer'</t>
        </is>
      </c>
      <c r="E62" t="inlineStr">
        <is>
          <t>is.na(health_travel_time_range)</t>
        </is>
      </c>
      <c r="F62" t="inlineStr">
        <is>
          <t>flag_autoclean</t>
        </is>
      </c>
    </row>
    <row r="63">
      <c r="A63" t="inlineStr">
        <is>
          <t>dependency</t>
        </is>
      </c>
      <c r="B63" t="inlineStr">
        <is>
          <t>flag_health_travel_time_sl6</t>
        </is>
      </c>
      <c r="C63" t="inlineStr">
        <is>
          <t>health_travel_time,health_travel_time_minutes</t>
        </is>
      </c>
      <c r="D63" s="2" t="inlineStr">
        <is>
          <t>health_travel_time == 'prefer_not_to_answer'</t>
        </is>
      </c>
      <c r="E63" t="inlineStr">
        <is>
          <t>is.na(health_travel_time_minutes)</t>
        </is>
      </c>
      <c r="F63" t="inlineStr">
        <is>
          <t>flag_autoclean</t>
        </is>
      </c>
    </row>
    <row r="64">
      <c r="A64" t="inlineStr">
        <is>
          <t>dependency</t>
        </is>
      </c>
      <c r="B64" t="inlineStr">
        <is>
          <t>flag_health_travel_time_sl7</t>
        </is>
      </c>
      <c r="C64" t="inlineStr">
        <is>
          <t>health_travel_time,health_travel_time_range</t>
        </is>
      </c>
      <c r="D64" s="2" t="inlineStr">
        <is>
          <t>health_travel_time == 'dont_know'</t>
        </is>
      </c>
      <c r="E64" t="inlineStr">
        <is>
          <t>is.na(health_travel_time_range)</t>
        </is>
      </c>
      <c r="F64" t="inlineStr">
        <is>
          <t>flag_autoclean</t>
        </is>
      </c>
    </row>
    <row r="65">
      <c r="A65" t="inlineStr">
        <is>
          <t>dependency</t>
        </is>
      </c>
      <c r="B65" t="inlineStr">
        <is>
          <t>flag_health_travel_time_sl8</t>
        </is>
      </c>
      <c r="C65" t="inlineStr">
        <is>
          <t>health_travel_time,health_travel_time_minutes</t>
        </is>
      </c>
      <c r="D65" s="2" t="inlineStr">
        <is>
          <t>health_travel_time == 'dont_know'</t>
        </is>
      </c>
      <c r="E65" t="inlineStr">
        <is>
          <t>is.na(health_travel_time_minutes)</t>
        </is>
      </c>
      <c r="F65" t="inlineStr">
        <is>
          <t>flag_autoclean</t>
        </is>
      </c>
    </row>
    <row r="66">
      <c r="A66" t="inlineStr">
        <is>
          <t>dependency</t>
        </is>
      </c>
      <c r="B66" t="inlineStr">
        <is>
          <t>flag_fcs_cereal_missing</t>
        </is>
      </c>
      <c r="C66" t="inlineStr">
        <is>
          <t>fsl_fcs_cereal,fsl_fcs_legumes,fsl_fcs_dairy,fsl_fcs_meat,fsl_fcs_veg,fsl_fcs_fruit,fsl_fcs_oil,fsl_fcs_sugar,fsl_fcs_condiments</t>
        </is>
      </c>
      <c r="D66" t="inlineStr">
        <is>
          <t>!is.na(fsl_fcs_cereal)</t>
        </is>
      </c>
      <c r="E66" t="inlineStr">
        <is>
          <t>!is.na(fsl_fcs_legumes) &amp; !is.na(fsl_fcs_dairy) &amp; !is.na(fsl_fcs_meat) &amp; !is.na(fsl_fcs_veg) &amp; !is.na(fsl_fcs_fruit) &amp; !is.na(fsl_fcs_oil) &amp; !is.na(fsl_fcs_sugar) &amp; !is.na(fsl_fcs_condiments)</t>
        </is>
      </c>
      <c r="F66" t="inlineStr">
        <is>
          <t>flag_autoclean</t>
        </is>
      </c>
    </row>
    <row r="67">
      <c r="A67" t="inlineStr">
        <is>
          <t>dependency</t>
        </is>
      </c>
      <c r="B67" t="inlineStr">
        <is>
          <t>flag_fcs_any_missing</t>
        </is>
      </c>
      <c r="C67" t="inlineStr">
        <is>
          <t>fsl_fcs_cereal,fsl_fcs_legumes,fsl_fcs_dairy,fsl_fcs_meat,fsl_fcs_veg,fsl_fcs_fruit,fsl_fcs_oil,fsl_fcs_sugar,fsl_fcs_condiments,fsl_fcs_score,fsl_fcs_cat</t>
        </is>
      </c>
      <c r="D67" t="inlineStr">
        <is>
          <t>is.na(fsl_fcs_cereal) | is.na(fsl_fcs_legumes) | is.na(fsl_fcs_dairy) | is.na(fsl_fcs_meat) | is.na(fsl_fcs_veg) | is.na(fsl_fcs_fruit) | is.na(fsl_fcs_oil) | is.na(fsl_fcs_sugar) | is.na(fsl_fcs_condiments)</t>
        </is>
      </c>
      <c r="E67" t="inlineStr">
        <is>
          <t>is.na(fsl_fcs_cat) &amp; is.na(fsl_fcs_score)</t>
        </is>
      </c>
      <c r="F67" t="inlineStr">
        <is>
          <t>flag_autoclean</t>
        </is>
      </c>
    </row>
    <row r="68">
      <c r="A68" t="inlineStr">
        <is>
          <t>dependency</t>
        </is>
      </c>
      <c r="B68" t="inlineStr">
        <is>
          <t>flag_fcs_cereal_meat</t>
        </is>
      </c>
      <c r="C68" t="inlineStr">
        <is>
          <t>fsl_fcs_cereal,fsl_fcs_meat</t>
        </is>
      </c>
      <c r="D68" t="b">
        <v>1</v>
      </c>
      <c r="E68" t="inlineStr">
        <is>
          <t>fsl_fcs_meat &lt; fsl_fcs_cereal</t>
        </is>
      </c>
      <c r="F68" t="inlineStr">
        <is>
          <t>flag_analysis</t>
        </is>
      </c>
    </row>
    <row r="69">
      <c r="A69" t="inlineStr">
        <is>
          <t>dependency</t>
        </is>
      </c>
      <c r="B69" t="inlineStr">
        <is>
          <t>flag_high_protein</t>
        </is>
      </c>
      <c r="C69" t="inlineStr">
        <is>
          <t>fsl_fcs_meat</t>
        </is>
      </c>
      <c r="D69" t="b">
        <v>1</v>
      </c>
      <c r="E69" t="inlineStr">
        <is>
          <t>fsl_fcs_meat &lt; 5</t>
        </is>
      </c>
      <c r="F69" t="inlineStr">
        <is>
          <t>flag_analysis</t>
        </is>
      </c>
    </row>
    <row r="70">
      <c r="A70" t="inlineStr">
        <is>
          <t>dependency</t>
        </is>
      </c>
      <c r="B70" t="inlineStr">
        <is>
          <t>flag_sd_foodgroup</t>
        </is>
      </c>
      <c r="C70" t="inlineStr">
        <is>
          <t xml:space="preserve">sd_foods </t>
        </is>
      </c>
      <c r="D70" t="inlineStr">
        <is>
          <t>!is.na(sd_foods)</t>
        </is>
      </c>
      <c r="E70" t="inlineStr">
        <is>
          <t>sd_foods &gt;= 0.8</t>
        </is>
      </c>
      <c r="F70" t="inlineStr">
        <is>
          <t>flag_analysis</t>
        </is>
      </c>
    </row>
    <row r="71">
      <c r="A71" t="inlineStr">
        <is>
          <t>dependency</t>
        </is>
      </c>
      <c r="B71" t="inlineStr">
        <is>
          <t>flag_low_cereal</t>
        </is>
      </c>
      <c r="C71" t="inlineStr">
        <is>
          <t>fsl_fcs_cereal</t>
        </is>
      </c>
      <c r="D71" t="b">
        <v>1</v>
      </c>
      <c r="E71" t="inlineStr">
        <is>
          <t>fsl_fcs_cereal &gt;= 4</t>
        </is>
      </c>
      <c r="F71" t="inlineStr">
        <is>
          <t>flag_analysis</t>
        </is>
      </c>
    </row>
    <row r="72">
      <c r="A72" t="inlineStr">
        <is>
          <t>dependency</t>
        </is>
      </c>
      <c r="B72" t="inlineStr">
        <is>
          <t>flag_low_oil</t>
        </is>
      </c>
      <c r="C72" t="inlineStr">
        <is>
          <t>fsl_fcs_oil</t>
        </is>
      </c>
      <c r="D72" t="b">
        <v>1</v>
      </c>
      <c r="E72" t="inlineStr">
        <is>
          <t>fsl_fcs_oil &gt;= 3</t>
        </is>
      </c>
      <c r="F72" t="inlineStr">
        <is>
          <t>flag_analysis</t>
        </is>
      </c>
    </row>
    <row r="73">
      <c r="A73" t="inlineStr">
        <is>
          <t>dependency</t>
        </is>
      </c>
      <c r="B73" t="inlineStr">
        <is>
          <t>flag_low_fcs</t>
        </is>
      </c>
      <c r="C73" t="inlineStr">
        <is>
          <t>fsl_fcs_score</t>
        </is>
      </c>
      <c r="D73" t="b">
        <v>1</v>
      </c>
      <c r="E73" t="inlineStr">
        <is>
          <t>fsl_fcs_score &gt; 14</t>
        </is>
      </c>
      <c r="F73" t="inlineStr">
        <is>
          <t>flag_autoclean</t>
        </is>
      </c>
    </row>
    <row r="74">
      <c r="A74" t="inlineStr">
        <is>
          <t>dependency</t>
        </is>
      </c>
      <c r="B74" t="inlineStr">
        <is>
          <t>flag_fcs_zero</t>
        </is>
      </c>
      <c r="C74" t="inlineStr">
        <is>
          <t>fsl_fcs_score</t>
        </is>
      </c>
      <c r="D74" t="b">
        <v>1</v>
      </c>
      <c r="E74" t="inlineStr">
        <is>
          <t>fsl_fcs_score != 0</t>
        </is>
      </c>
      <c r="F74" t="inlineStr">
        <is>
          <t>flag_autoclean</t>
        </is>
      </c>
    </row>
    <row r="75">
      <c r="A75" t="inlineStr">
        <is>
          <t>dependency</t>
        </is>
      </c>
      <c r="B75" t="inlineStr">
        <is>
          <t>flag_high_fcs</t>
        </is>
      </c>
      <c r="C75" t="inlineStr">
        <is>
          <t>fsl_fcs_score</t>
        </is>
      </c>
      <c r="D75" t="b">
        <v>1</v>
      </c>
      <c r="E75" t="inlineStr">
        <is>
          <t>fsl_fcs_score &lt; 100</t>
        </is>
      </c>
      <c r="F75" t="inlineStr">
        <is>
          <t>flag_autoclean</t>
        </is>
      </c>
    </row>
    <row r="76">
      <c r="A76" t="inlineStr">
        <is>
          <t>dependency</t>
        </is>
      </c>
      <c r="B76" t="inlineStr">
        <is>
          <t>flag_full_fcs</t>
        </is>
      </c>
      <c r="C76" t="inlineStr">
        <is>
          <t>fsl_fcs_score</t>
        </is>
      </c>
      <c r="D76" t="b">
        <v>1</v>
      </c>
      <c r="E76" t="inlineStr">
        <is>
          <t>fsl_fcs_score &lt; 112</t>
        </is>
      </c>
      <c r="F76" t="inlineStr">
        <is>
          <t>flag_autoclean</t>
        </is>
      </c>
    </row>
    <row r="77">
      <c r="A77" t="inlineStr">
        <is>
          <t>dependency</t>
        </is>
      </c>
      <c r="B77" t="inlineStr">
        <is>
          <t>flag_low_hdds</t>
        </is>
      </c>
      <c r="C77" t="inlineStr">
        <is>
          <t>fsl_hdds_score</t>
        </is>
      </c>
      <c r="D77" t="b">
        <v>1</v>
      </c>
      <c r="E77" t="inlineStr">
        <is>
          <t>fsl_hdds_score &gt; 0</t>
        </is>
      </c>
      <c r="F77" t="inlineStr">
        <is>
          <t>flag_autoclean</t>
        </is>
      </c>
    </row>
    <row r="78">
      <c r="A78" t="inlineStr">
        <is>
          <t>dependency</t>
        </is>
      </c>
      <c r="B78" t="inlineStr">
        <is>
          <t>flag_high_hdds</t>
        </is>
      </c>
      <c r="C78" t="inlineStr">
        <is>
          <t>fsl_hdds_score</t>
        </is>
      </c>
      <c r="D78" t="b">
        <v>1</v>
      </c>
      <c r="E78" t="inlineStr">
        <is>
          <t>fsl_hdds_score &lt; 12</t>
        </is>
      </c>
      <c r="F78" t="inlineStr">
        <is>
          <t>flag_autoclean</t>
        </is>
      </c>
    </row>
    <row r="79">
      <c r="A79" t="inlineStr">
        <is>
          <t>dependency</t>
        </is>
      </c>
      <c r="B79" t="inlineStr">
        <is>
          <t>flag_hdds_fcs_cereals1</t>
        </is>
      </c>
      <c r="C79" t="inlineStr">
        <is>
          <t>fsl_fcs_cereal,fsl_hdds_cereals,fsl_hdds_tubers</t>
        </is>
      </c>
      <c r="D79" t="inlineStr">
        <is>
          <t>fsl_fcs_cereal == 7</t>
        </is>
      </c>
      <c r="E79" t="inlineStr">
        <is>
          <t>fsl_hdds_cereals != 0 &amp; fsl_hdds_tubers != 0</t>
        </is>
      </c>
      <c r="F79" t="inlineStr">
        <is>
          <t>flag_autoclean</t>
        </is>
      </c>
    </row>
    <row r="80">
      <c r="A80" t="inlineStr">
        <is>
          <t>dependency</t>
        </is>
      </c>
      <c r="B80" t="inlineStr">
        <is>
          <t>flag_hdds_fcs_legumes1</t>
        </is>
      </c>
      <c r="C80" t="inlineStr">
        <is>
          <t>fsl_fcs_legumes,fsl_hdds_legumes</t>
        </is>
      </c>
      <c r="D80" t="inlineStr">
        <is>
          <t>fsl_fcs_legumes == 7</t>
        </is>
      </c>
      <c r="E80" t="inlineStr">
        <is>
          <t>fsl_hdds_legumes != 0</t>
        </is>
      </c>
      <c r="F80" t="inlineStr">
        <is>
          <t>flag_autoclean</t>
        </is>
      </c>
    </row>
    <row r="81">
      <c r="A81" t="inlineStr">
        <is>
          <t>dependency</t>
        </is>
      </c>
      <c r="B81" t="inlineStr">
        <is>
          <t>flag_hdds_fcs_dairy1</t>
        </is>
      </c>
      <c r="C81" t="inlineStr">
        <is>
          <t>fsl_fcs_dairy,fsl_hdds_dairy</t>
        </is>
      </c>
      <c r="D81" t="inlineStr">
        <is>
          <t>fsl_fcs_dairy == 7</t>
        </is>
      </c>
      <c r="E81" t="inlineStr">
        <is>
          <t>fsl_hdds_dairy != 0</t>
        </is>
      </c>
      <c r="F81" t="inlineStr">
        <is>
          <t>flag_autoclean</t>
        </is>
      </c>
    </row>
    <row r="82">
      <c r="A82" t="inlineStr">
        <is>
          <t>dependency</t>
        </is>
      </c>
      <c r="B82" t="inlineStr">
        <is>
          <t>flag_hdds_fcs_meat1</t>
        </is>
      </c>
      <c r="C82" t="inlineStr">
        <is>
          <t>fsl_fcs_meat,fsl_hdds_meat,fsl_hdds_fish,fsl_hdds_eggs</t>
        </is>
      </c>
      <c r="D82" t="inlineStr">
        <is>
          <t xml:space="preserve">fsl_fcs_meat == 7 </t>
        </is>
      </c>
      <c r="E82" t="inlineStr">
        <is>
          <t>fsl_hdds_meat != 0 &amp; fsl_hdds_fish != 0 &amp; fsl_hdds_eggs != 0</t>
        </is>
      </c>
      <c r="F82" t="inlineStr">
        <is>
          <t>flag_autoclean</t>
        </is>
      </c>
    </row>
    <row r="83">
      <c r="A83" t="inlineStr">
        <is>
          <t>dependency</t>
        </is>
      </c>
      <c r="B83" t="inlineStr">
        <is>
          <t>flag_hdds_fcs_veg1</t>
        </is>
      </c>
      <c r="C83" t="inlineStr">
        <is>
          <t>fsl_fcs_veg,fsl_hdds_veg</t>
        </is>
      </c>
      <c r="D83" t="inlineStr">
        <is>
          <t>fsl_fcs_veg == 7</t>
        </is>
      </c>
      <c r="E83" t="inlineStr">
        <is>
          <t>fsl_hdds_veg != 0</t>
        </is>
      </c>
      <c r="F83" t="inlineStr">
        <is>
          <t>flag_autoclean</t>
        </is>
      </c>
    </row>
    <row r="84">
      <c r="A84" t="inlineStr">
        <is>
          <t>dependency</t>
        </is>
      </c>
      <c r="B84" t="inlineStr">
        <is>
          <t>flag_hdds_fcs_fruit1</t>
        </is>
      </c>
      <c r="C84" t="inlineStr">
        <is>
          <t>fsl_fcs_fruit,fsl_hdds_fruit</t>
        </is>
      </c>
      <c r="D84" t="inlineStr">
        <is>
          <t>fsl_fcs_fruit == 7</t>
        </is>
      </c>
      <c r="E84" t="inlineStr">
        <is>
          <t>fsl_hdds_fruit != 0</t>
        </is>
      </c>
      <c r="F84" t="inlineStr">
        <is>
          <t>flag_autoclean</t>
        </is>
      </c>
    </row>
    <row r="85">
      <c r="A85" t="inlineStr">
        <is>
          <t>dependency</t>
        </is>
      </c>
      <c r="B85" t="inlineStr">
        <is>
          <t>flag_hdds_fcs_sugar1</t>
        </is>
      </c>
      <c r="C85" t="inlineStr">
        <is>
          <t>fsl_fcs_sugar,fsl_hdds_sugar</t>
        </is>
      </c>
      <c r="D85" t="inlineStr">
        <is>
          <t>fsl_fcs_sugar == 7</t>
        </is>
      </c>
      <c r="E85" t="inlineStr">
        <is>
          <t>fsl_hdds_sugar != 0</t>
        </is>
      </c>
      <c r="F85" t="inlineStr">
        <is>
          <t>flag_autoclean</t>
        </is>
      </c>
    </row>
    <row r="86">
      <c r="A86" t="inlineStr">
        <is>
          <t>dependency</t>
        </is>
      </c>
      <c r="B86" t="inlineStr">
        <is>
          <t>flag_hdds_fcs_oil1</t>
        </is>
      </c>
      <c r="C86" t="inlineStr">
        <is>
          <t>fsl_fcs_oil,fsl_hdds_oil</t>
        </is>
      </c>
      <c r="D86" t="inlineStr">
        <is>
          <t>fsl_fcs_oil == 7</t>
        </is>
      </c>
      <c r="E86" t="inlineStr">
        <is>
          <t>fsl_hdds_oil != 0</t>
        </is>
      </c>
      <c r="F86" t="inlineStr">
        <is>
          <t>flag_autoclean</t>
        </is>
      </c>
    </row>
    <row r="87">
      <c r="A87" t="inlineStr">
        <is>
          <t>dependency</t>
        </is>
      </c>
      <c r="B87" t="inlineStr">
        <is>
          <t>flag_hdds_fcs_condiments1</t>
        </is>
      </c>
      <c r="C87" t="inlineStr">
        <is>
          <t>fsl_fcs_condiments,fsl_hdds_condiments</t>
        </is>
      </c>
      <c r="D87" t="inlineStr">
        <is>
          <t xml:space="preserve">fsl_fcs_condiments == 7 </t>
        </is>
      </c>
      <c r="E87" t="inlineStr">
        <is>
          <t>fsl_hdds_condiments != 0</t>
        </is>
      </c>
      <c r="F87" t="inlineStr">
        <is>
          <t>flag_autoclean</t>
        </is>
      </c>
    </row>
    <row r="88">
      <c r="A88" t="inlineStr">
        <is>
          <t>dependency</t>
        </is>
      </c>
      <c r="B88" t="inlineStr">
        <is>
          <t>flag_hdds_fcs_cereal2</t>
        </is>
      </c>
      <c r="C88" t="inlineStr">
        <is>
          <t>fsl_fcs_cereal,fsl_hdds_cereals,fsl_hdds_tubers</t>
        </is>
      </c>
      <c r="D88" t="inlineStr">
        <is>
          <t>fsl_fcs_cereal == 0</t>
        </is>
      </c>
      <c r="E88" t="inlineStr">
        <is>
          <t>fsl_hdds_cereals != 1 &amp; fsl_hdds_tubers != 1</t>
        </is>
      </c>
      <c r="F88" t="inlineStr">
        <is>
          <t>flag_autoclean</t>
        </is>
      </c>
    </row>
    <row r="89">
      <c r="A89" t="inlineStr">
        <is>
          <t>dependency</t>
        </is>
      </c>
      <c r="B89" t="inlineStr">
        <is>
          <t>flag_hdds_fcs_legumes2</t>
        </is>
      </c>
      <c r="C89" t="inlineStr">
        <is>
          <t>fsl_fcs_legumes,fsl_hdds_legumes</t>
        </is>
      </c>
      <c r="D89" t="inlineStr">
        <is>
          <t>fsl_fcs_legumes == 0</t>
        </is>
      </c>
      <c r="E89" t="inlineStr">
        <is>
          <t>fsl_hdds_legumes != 1</t>
        </is>
      </c>
      <c r="F89" t="inlineStr">
        <is>
          <t>flag_autoclean</t>
        </is>
      </c>
    </row>
    <row r="90">
      <c r="A90" t="inlineStr">
        <is>
          <t>dependency</t>
        </is>
      </c>
      <c r="B90" t="inlineStr">
        <is>
          <t>flag_hdds_fcs_dairy2</t>
        </is>
      </c>
      <c r="C90" t="inlineStr">
        <is>
          <t>fsl_fcs_dairy,fsl_hdds_dairy</t>
        </is>
      </c>
      <c r="D90" t="inlineStr">
        <is>
          <t xml:space="preserve">fsl_fcs_dairy == 0 </t>
        </is>
      </c>
      <c r="E90" t="inlineStr">
        <is>
          <t>fsl_hdds_dairy != 1</t>
        </is>
      </c>
      <c r="F90" t="inlineStr">
        <is>
          <t>flag_autoclean</t>
        </is>
      </c>
    </row>
    <row r="91">
      <c r="A91" t="inlineStr">
        <is>
          <t>dependency</t>
        </is>
      </c>
      <c r="B91" t="inlineStr">
        <is>
          <t>flag_hdds_fcs_meat2</t>
        </is>
      </c>
      <c r="C91" t="inlineStr">
        <is>
          <t>fsl_fcs_meat,fsl_hdds_meat,fsl_hdds_fish,fsl_hdds_eggs</t>
        </is>
      </c>
      <c r="D91" t="inlineStr">
        <is>
          <t>fsl_fcs_meat == 0</t>
        </is>
      </c>
      <c r="E91" t="inlineStr">
        <is>
          <t>fsl_hdds_meat != 1 &amp; fsl_hdds_fish != 1 &amp; fsl_hdds_eggs != 1</t>
        </is>
      </c>
      <c r="F91" t="inlineStr">
        <is>
          <t>flag_autoclean</t>
        </is>
      </c>
    </row>
    <row r="92">
      <c r="A92" t="inlineStr">
        <is>
          <t>dependency</t>
        </is>
      </c>
      <c r="B92" t="inlineStr">
        <is>
          <t>flag_hdds_fcs_veg2</t>
        </is>
      </c>
      <c r="C92" t="inlineStr">
        <is>
          <t>fsl_fcs_veg,fsl_hdds_veg</t>
        </is>
      </c>
      <c r="D92" t="inlineStr">
        <is>
          <t>fsl_fcs_veg == 0</t>
        </is>
      </c>
      <c r="E92" t="inlineStr">
        <is>
          <t>fsl_hdds_veg != 1</t>
        </is>
      </c>
      <c r="F92" t="inlineStr">
        <is>
          <t>flag_autoclean</t>
        </is>
      </c>
    </row>
    <row r="93">
      <c r="A93" t="inlineStr">
        <is>
          <t>dependency</t>
        </is>
      </c>
      <c r="B93" t="inlineStr">
        <is>
          <t>flag_hdds_fcs_fruit2</t>
        </is>
      </c>
      <c r="C93" t="inlineStr">
        <is>
          <t>fsl_fcs_fruit,fsl_hdds_fruit</t>
        </is>
      </c>
      <c r="D93" t="inlineStr">
        <is>
          <t>fsl_fcs_fruit == 0</t>
        </is>
      </c>
      <c r="E93" t="inlineStr">
        <is>
          <t>fsl_hdds_fruit != 1</t>
        </is>
      </c>
      <c r="F93" t="inlineStr">
        <is>
          <t>flag_autoclean</t>
        </is>
      </c>
    </row>
    <row r="94">
      <c r="A94" t="inlineStr">
        <is>
          <t>dependency</t>
        </is>
      </c>
      <c r="B94" t="inlineStr">
        <is>
          <t>flag_hdds_fcs_sugar2</t>
        </is>
      </c>
      <c r="C94" t="inlineStr">
        <is>
          <t>fsl_fcs_sugar,fsl_hdds_sugar</t>
        </is>
      </c>
      <c r="D94" t="inlineStr">
        <is>
          <t>fsl_fcs_sugar == 0</t>
        </is>
      </c>
      <c r="E94" t="inlineStr">
        <is>
          <t>fsl_hdds_sugar != 1</t>
        </is>
      </c>
      <c r="F94" t="inlineStr">
        <is>
          <t>flag_autoclean</t>
        </is>
      </c>
    </row>
    <row r="95">
      <c r="A95" t="inlineStr">
        <is>
          <t>dependency</t>
        </is>
      </c>
      <c r="B95" t="inlineStr">
        <is>
          <t>flag_hdds_fcs_oil2</t>
        </is>
      </c>
      <c r="C95" t="inlineStr">
        <is>
          <t>fsl_fcs_oil,fsl_hdds_oil</t>
        </is>
      </c>
      <c r="D95" t="inlineStr">
        <is>
          <t>fsl_fcs_oil == 0</t>
        </is>
      </c>
      <c r="E95" t="inlineStr">
        <is>
          <t>fsl_hdds_oil != 1</t>
        </is>
      </c>
      <c r="F95" t="inlineStr">
        <is>
          <t>flag_autoclean</t>
        </is>
      </c>
    </row>
    <row r="96">
      <c r="A96" t="inlineStr">
        <is>
          <t>dependency</t>
        </is>
      </c>
      <c r="B96" t="inlineStr">
        <is>
          <t>flag_hdds_fcs_condiments2</t>
        </is>
      </c>
      <c r="C96" t="inlineStr">
        <is>
          <t>fsl_fcs_condiments,fsl_hdds_condiments</t>
        </is>
      </c>
      <c r="D96" t="inlineStr">
        <is>
          <t>fsl_fcs_condiments == 0</t>
        </is>
      </c>
      <c r="E96" t="inlineStr">
        <is>
          <t>fsl_hdds_condiments != 1</t>
        </is>
      </c>
      <c r="F96" t="inlineStr">
        <is>
          <t>flag_autoclean</t>
        </is>
      </c>
    </row>
    <row r="97">
      <c r="A97" t="inlineStr">
        <is>
          <t>dependency</t>
        </is>
      </c>
      <c r="B97" t="inlineStr">
        <is>
          <t>flag_fcs_rcsi</t>
        </is>
      </c>
      <c r="C97" t="inlineStr">
        <is>
          <t>fsl_fcs_score,fsl_rcsi_score</t>
        </is>
      </c>
      <c r="D97" t="inlineStr">
        <is>
          <t>fsl_fcs_score &lt; 35</t>
        </is>
      </c>
      <c r="E97" t="inlineStr">
        <is>
          <t>fsl_rcsi_score &gt; 3</t>
        </is>
      </c>
      <c r="F97" t="inlineStr">
        <is>
          <t>flag_analysis</t>
        </is>
      </c>
    </row>
    <row r="98">
      <c r="A98" t="inlineStr">
        <is>
          <t>dependency</t>
        </is>
      </c>
      <c r="B98" t="inlineStr">
        <is>
          <t>flag_sd_rcsi</t>
        </is>
      </c>
      <c r="C98" t="inlineStr">
        <is>
          <t xml:space="preserve">sd_rcsicoping </t>
        </is>
      </c>
      <c r="D98" t="b">
        <v>1</v>
      </c>
      <c r="E98" t="inlineStr">
        <is>
          <t>flag_sd_rcsi == 0</t>
        </is>
      </c>
      <c r="F98" t="inlineStr">
        <is>
          <t>flag_analysis</t>
        </is>
      </c>
    </row>
    <row r="99">
      <c r="A99" t="inlineStr">
        <is>
          <t>dependency</t>
        </is>
      </c>
      <c r="B99" t="inlineStr">
        <is>
          <t>flag_protein_rcsi</t>
        </is>
      </c>
      <c r="C99" t="inlineStr">
        <is>
          <t>fsl_rcsi_score,fsl_fcs_dairy,fsl_fcs_meat</t>
        </is>
      </c>
      <c r="D99" t="inlineStr">
        <is>
          <t>fsl_rcsi_score &gt;= 19</t>
        </is>
      </c>
      <c r="E99" t="inlineStr">
        <is>
          <t>fsl_fcs_dairy &lt; 5 &amp; fsl_fcs_meat &lt; 5</t>
        </is>
      </c>
      <c r="F99" t="inlineStr">
        <is>
          <t>flag_analysis</t>
        </is>
      </c>
    </row>
    <row r="100">
      <c r="A100" t="inlineStr">
        <is>
          <t>dependency</t>
        </is>
      </c>
      <c r="B100" t="inlineStr">
        <is>
          <t>flag_high_rcsi</t>
        </is>
      </c>
      <c r="C100" t="inlineStr">
        <is>
          <t>fsl_rcsi_score</t>
        </is>
      </c>
      <c r="D100" t="b">
        <v>1</v>
      </c>
      <c r="E100" t="inlineStr">
        <is>
          <t>fsl_rcsi_score &lt; 42</t>
        </is>
      </c>
      <c r="F100" t="inlineStr">
        <is>
          <t>flag_autoclean</t>
        </is>
      </c>
    </row>
    <row r="101">
      <c r="A101" t="inlineStr">
        <is>
          <t>dependency</t>
        </is>
      </c>
      <c r="B101" t="inlineStr">
        <is>
          <t>flag_rcsi_children1</t>
        </is>
      </c>
      <c r="C101" t="inlineStr">
        <is>
          <t>fsl_rcsi_mealadult,num_children_under5</t>
        </is>
      </c>
      <c r="D101" t="inlineStr">
        <is>
          <t>fsl_rcsi_mealadult &gt; 0</t>
        </is>
      </c>
      <c r="E101" t="inlineStr">
        <is>
          <t>num_children_under5 &gt; 0</t>
        </is>
      </c>
      <c r="F101" t="inlineStr">
        <is>
          <t>flag_autoclean</t>
        </is>
      </c>
    </row>
    <row r="102">
      <c r="A102" t="inlineStr">
        <is>
          <t>dependency</t>
        </is>
      </c>
      <c r="B102" t="inlineStr">
        <is>
          <t>flag_severe_hhs</t>
        </is>
      </c>
      <c r="C102" t="inlineStr">
        <is>
          <t>fsl_hhs_score</t>
        </is>
      </c>
      <c r="D102" t="b">
        <v>1</v>
      </c>
      <c r="E102" t="inlineStr">
        <is>
          <t>fsl_hhs_score &lt; 5</t>
        </is>
      </c>
      <c r="F102" t="inlineStr">
        <is>
          <t>flag_analysis</t>
        </is>
      </c>
    </row>
    <row r="103">
      <c r="A103" t="inlineStr">
        <is>
          <t>dependency</t>
        </is>
      </c>
      <c r="B103" t="inlineStr">
        <is>
          <t>flag_lcsi_coherence</t>
        </is>
      </c>
      <c r="C103" t="inlineStr">
        <is>
          <t>fsl_lcsi_crisis_yes,fsl_lcsi_crisis_exhaust,fsl_lcsi_stress_yes,fsl_lcsi_stress_exhaust,fsl_lcsi_emergency_yes,fsl_lcsi_emergency_exhaust</t>
        </is>
      </c>
      <c r="D103" t="inlineStr">
        <is>
          <t>fsl_lcsi_emergency_yes == 1 | fsl_lcsi_emergency_exhaust == 1</t>
        </is>
      </c>
      <c r="E103" t="inlineStr">
        <is>
          <t>fsl_lcsi_stress_yes == 1 | fsl_lcsi_stress_exhaust == 1 | fsl_lcsi_crisis_yes == 1 | fsl_lcsi_crisis_exhaust == 1</t>
        </is>
      </c>
      <c r="F103" t="inlineStr">
        <is>
          <t>flag_autoclean</t>
        </is>
      </c>
    </row>
    <row r="104">
      <c r="A104" t="inlineStr">
        <is>
          <t>dependency</t>
        </is>
      </c>
      <c r="B104" t="inlineStr">
        <is>
          <t>flag_lcsi_severity</t>
        </is>
      </c>
      <c r="C104" t="inlineStr">
        <is>
          <t>fsl_lcsi_cat</t>
        </is>
      </c>
      <c r="D104" t="b">
        <v>1</v>
      </c>
      <c r="E104" t="inlineStr">
        <is>
          <t>fsl_lcsi_cat != 'Emergency'</t>
        </is>
      </c>
      <c r="F104" t="inlineStr">
        <is>
          <t>flag_analysis</t>
        </is>
      </c>
    </row>
    <row r="105">
      <c r="A105" t="inlineStr">
        <is>
          <t>dependency</t>
        </is>
      </c>
      <c r="B105" t="inlineStr">
        <is>
          <t>flag_lcsi_na</t>
        </is>
      </c>
      <c r="C105" t="inlineStr">
        <is>
          <t>flag_lcsi_na</t>
        </is>
      </c>
      <c r="D105" t="b">
        <v>1</v>
      </c>
      <c r="E105" t="inlineStr">
        <is>
          <t>lcsi_count_na &lt; 4</t>
        </is>
      </c>
      <c r="F105" t="inlineStr">
        <is>
          <t>flag_autoclean</t>
        </is>
      </c>
    </row>
    <row r="106">
      <c r="A106" t="inlineStr">
        <is>
          <t>dependency</t>
        </is>
      </c>
      <c r="B106" t="inlineStr">
        <is>
          <t>flag_fc_cell</t>
        </is>
      </c>
      <c r="C106" t="inlineStr">
        <is>
          <t>fsl_fc_cell</t>
        </is>
      </c>
      <c r="D106" t="b">
        <v>1</v>
      </c>
      <c r="E106" t="inlineStr">
        <is>
          <t>fsl_fc_cell != 3 &amp; fsl_fc_cell != 4 &amp; fsl_fc_cell != 5 &amp; fsl_fc_cell != 8 &amp; fsl_fc_cell != 9 &amp; fsl_fc_cell != 10</t>
        </is>
      </c>
      <c r="F106" t="inlineStr">
        <is>
          <t>flag_autoclean</t>
        </is>
      </c>
    </row>
    <row r="107">
      <c r="A107" t="inlineStr">
        <is>
          <t>dependency</t>
        </is>
      </c>
      <c r="B107" t="inlineStr">
        <is>
          <t>flag_fcsrcsi_box1</t>
        </is>
      </c>
      <c r="C107" t="inlineStr">
        <is>
          <t>fsl_rcsi_score,fsl_fcs_score</t>
        </is>
      </c>
      <c r="D107" t="inlineStr">
        <is>
          <t>fsl_fcs_score &gt; 56</t>
        </is>
      </c>
      <c r="E107" t="inlineStr">
        <is>
          <t>fsl_rcsi_score &lt;= 18</t>
        </is>
      </c>
      <c r="F107" t="inlineStr">
        <is>
          <t>flag_autoclean</t>
        </is>
      </c>
    </row>
    <row r="108">
      <c r="A108" t="inlineStr">
        <is>
          <t>dependency</t>
        </is>
      </c>
      <c r="B108" t="inlineStr">
        <is>
          <t>flag_fcsrcsi_box2</t>
        </is>
      </c>
      <c r="C108" t="inlineStr">
        <is>
          <t>fsl_rcsi_score,fsl_fcs_score</t>
        </is>
      </c>
      <c r="D108" t="inlineStr">
        <is>
          <t>fsl_rcsi_score &gt; 18</t>
        </is>
      </c>
      <c r="E108" t="inlineStr">
        <is>
          <t>fsl_fcs_score &lt;=56</t>
        </is>
      </c>
      <c r="F108" t="inlineStr">
        <is>
          <t>flag_autoclean</t>
        </is>
      </c>
    </row>
    <row r="109">
      <c r="A109" t="inlineStr">
        <is>
          <t>dependency</t>
        </is>
      </c>
      <c r="B109" t="inlineStr">
        <is>
          <t>flag_above7_fcs_cereal</t>
        </is>
      </c>
      <c r="C109" t="inlineStr">
        <is>
          <t>fsl_fcs_cereal</t>
        </is>
      </c>
      <c r="D109" t="b">
        <v>1</v>
      </c>
      <c r="E109" t="inlineStr">
        <is>
          <t>fsl_fcs_cereal &lt;= 7</t>
        </is>
      </c>
      <c r="F109" t="inlineStr">
        <is>
          <t>flag_autoclean</t>
        </is>
      </c>
    </row>
    <row r="110">
      <c r="A110" t="inlineStr">
        <is>
          <t>dependency</t>
        </is>
      </c>
      <c r="B110" t="inlineStr">
        <is>
          <t>flag_above7_fcs_legumes</t>
        </is>
      </c>
      <c r="C110" t="inlineStr">
        <is>
          <t>fsl_fcs_legumes</t>
        </is>
      </c>
      <c r="D110" t="b">
        <v>1</v>
      </c>
      <c r="E110" t="inlineStr">
        <is>
          <t>fsl_fcs_legumes &lt;= 7</t>
        </is>
      </c>
      <c r="F110" t="inlineStr">
        <is>
          <t>flag_autoclean</t>
        </is>
      </c>
    </row>
    <row r="111">
      <c r="A111" t="inlineStr">
        <is>
          <t>dependency</t>
        </is>
      </c>
      <c r="B111" t="inlineStr">
        <is>
          <t>flag_above7_fcs_dairy</t>
        </is>
      </c>
      <c r="C111" t="inlineStr">
        <is>
          <t>fsl_fcs_dairy</t>
        </is>
      </c>
      <c r="D111" t="b">
        <v>1</v>
      </c>
      <c r="E111" t="inlineStr">
        <is>
          <t>fsl_fcs_dairy &lt;= 7</t>
        </is>
      </c>
      <c r="F111" t="inlineStr">
        <is>
          <t>flag_autoclean</t>
        </is>
      </c>
    </row>
    <row r="112">
      <c r="A112" t="inlineStr">
        <is>
          <t>dependency</t>
        </is>
      </c>
      <c r="B112" t="inlineStr">
        <is>
          <t>flag_above7_fcs_meat</t>
        </is>
      </c>
      <c r="C112" t="inlineStr">
        <is>
          <t>fsl_fcs_meat</t>
        </is>
      </c>
      <c r="D112" t="b">
        <v>1</v>
      </c>
      <c r="E112" t="inlineStr">
        <is>
          <t>fsl_fcs_meat &lt;= 7</t>
        </is>
      </c>
      <c r="F112" t="inlineStr">
        <is>
          <t>flag_autoclean</t>
        </is>
      </c>
    </row>
    <row r="113">
      <c r="A113" t="inlineStr">
        <is>
          <t>dependency</t>
        </is>
      </c>
      <c r="B113" t="inlineStr">
        <is>
          <t>flag_above7_fcs_veg</t>
        </is>
      </c>
      <c r="C113" t="inlineStr">
        <is>
          <t>fsl_fcs_veg</t>
        </is>
      </c>
      <c r="D113" t="b">
        <v>1</v>
      </c>
      <c r="E113" t="inlineStr">
        <is>
          <t>fsl_fcs_veg &lt;= 7</t>
        </is>
      </c>
      <c r="F113" t="inlineStr">
        <is>
          <t>flag_autoclean</t>
        </is>
      </c>
    </row>
    <row r="114">
      <c r="A114" t="inlineStr">
        <is>
          <t>dependency</t>
        </is>
      </c>
      <c r="B114" t="inlineStr">
        <is>
          <t>flag_above7_fcs_fruit</t>
        </is>
      </c>
      <c r="C114" t="inlineStr">
        <is>
          <t>fsl_fcs_fruit</t>
        </is>
      </c>
      <c r="D114" t="b">
        <v>1</v>
      </c>
      <c r="E114" t="inlineStr">
        <is>
          <t>fsl_fcs_fruit &lt;= 7</t>
        </is>
      </c>
      <c r="F114" t="inlineStr">
        <is>
          <t>flag_autoclean</t>
        </is>
      </c>
    </row>
    <row r="115">
      <c r="A115" t="inlineStr">
        <is>
          <t>dependency</t>
        </is>
      </c>
      <c r="B115" t="inlineStr">
        <is>
          <t>flag_above7_fcs_oil</t>
        </is>
      </c>
      <c r="C115" t="inlineStr">
        <is>
          <t>fsl_fcs_oil</t>
        </is>
      </c>
      <c r="D115" t="b">
        <v>1</v>
      </c>
      <c r="E115" t="inlineStr">
        <is>
          <t>fsl_fcs_oil &lt;= 7</t>
        </is>
      </c>
      <c r="F115" t="inlineStr">
        <is>
          <t>flag_autoclean</t>
        </is>
      </c>
    </row>
    <row r="116">
      <c r="A116" t="inlineStr">
        <is>
          <t>dependency</t>
        </is>
      </c>
      <c r="B116" t="inlineStr">
        <is>
          <t>flag_above7_fcs_sugar</t>
        </is>
      </c>
      <c r="C116" t="inlineStr">
        <is>
          <t>fsl_fcs_sugar</t>
        </is>
      </c>
      <c r="D116" t="b">
        <v>1</v>
      </c>
      <c r="E116" t="inlineStr">
        <is>
          <t>fsl_fcs_sugar &lt;= 7</t>
        </is>
      </c>
      <c r="F116" t="inlineStr">
        <is>
          <t>flag_autoclean</t>
        </is>
      </c>
    </row>
    <row r="117">
      <c r="A117" t="inlineStr">
        <is>
          <t>dependency</t>
        </is>
      </c>
      <c r="B117" t="inlineStr">
        <is>
          <t>flag_above7_fcs_condiments</t>
        </is>
      </c>
      <c r="C117" t="inlineStr">
        <is>
          <t>fsl_fcs_condiments</t>
        </is>
      </c>
      <c r="D117" t="b">
        <v>1</v>
      </c>
      <c r="E117" t="inlineStr">
        <is>
          <t>fsl_fcs_condiments &lt;= 7</t>
        </is>
      </c>
      <c r="F117" t="inlineStr">
        <is>
          <t>flag_autoclean</t>
        </is>
      </c>
    </row>
    <row r="118">
      <c r="A118" t="inlineStr">
        <is>
          <t>dependency</t>
        </is>
      </c>
      <c r="B118" t="inlineStr">
        <is>
          <t>flag_above7_rcsi_lessquality</t>
        </is>
      </c>
      <c r="C118" t="inlineStr">
        <is>
          <t>fsl_rcsi_lessquality</t>
        </is>
      </c>
      <c r="D118" t="b">
        <v>1</v>
      </c>
      <c r="E118" t="inlineStr">
        <is>
          <t>fsl_rcsi_lessquality &lt;= 7</t>
        </is>
      </c>
      <c r="F118" t="inlineStr">
        <is>
          <t>flag_autoclean</t>
        </is>
      </c>
    </row>
    <row r="119">
      <c r="A119" t="inlineStr">
        <is>
          <t>dependency</t>
        </is>
      </c>
      <c r="B119" t="inlineStr">
        <is>
          <t>flag_above7_rcsi_borrow</t>
        </is>
      </c>
      <c r="C119" t="inlineStr">
        <is>
          <t>fsl_rcsi_borrow</t>
        </is>
      </c>
      <c r="D119" t="b">
        <v>1</v>
      </c>
      <c r="E119" t="inlineStr">
        <is>
          <t>fsl_rcsi_borrow &lt;= 7</t>
        </is>
      </c>
      <c r="F119" t="inlineStr">
        <is>
          <t>flag_autoclean</t>
        </is>
      </c>
    </row>
    <row r="120">
      <c r="A120" t="inlineStr">
        <is>
          <t>dependency</t>
        </is>
      </c>
      <c r="B120" t="inlineStr">
        <is>
          <t>flag_above7_rcsi_mealsize</t>
        </is>
      </c>
      <c r="C120" t="inlineStr">
        <is>
          <t>fsl_rcsi_mealsize</t>
        </is>
      </c>
      <c r="D120" t="b">
        <v>1</v>
      </c>
      <c r="E120" t="inlineStr">
        <is>
          <t>fsl_rcsi_mealsize &lt;= 7</t>
        </is>
      </c>
      <c r="F120" t="inlineStr">
        <is>
          <t>flag_autoclean</t>
        </is>
      </c>
    </row>
    <row r="121">
      <c r="A121" t="inlineStr">
        <is>
          <t>dependency</t>
        </is>
      </c>
      <c r="B121" t="inlineStr">
        <is>
          <t>flag_above7_rcsi_mealadult</t>
        </is>
      </c>
      <c r="C121" t="inlineStr">
        <is>
          <t>fsl_rcsi_mealadult</t>
        </is>
      </c>
      <c r="D121" t="b">
        <v>1</v>
      </c>
      <c r="E121" t="inlineStr">
        <is>
          <t>fsl_rcsi_mealadult &lt;= 7</t>
        </is>
      </c>
      <c r="F121" t="inlineStr">
        <is>
          <t>flag_autoclean</t>
        </is>
      </c>
    </row>
    <row r="122">
      <c r="A122" t="inlineStr">
        <is>
          <t>dependency</t>
        </is>
      </c>
      <c r="B122" t="inlineStr">
        <is>
          <t>flag_above7_rcsi_mealnb</t>
        </is>
      </c>
      <c r="C122" t="inlineStr">
        <is>
          <t>fsl_rcsi_mealnb</t>
        </is>
      </c>
      <c r="D122" t="b">
        <v>1</v>
      </c>
      <c r="E122" t="inlineStr">
        <is>
          <t>fsl_rcsi_mealnb &lt;= 7</t>
        </is>
      </c>
      <c r="F122" t="inlineStr">
        <is>
          <t>flag_autoclean</t>
        </is>
      </c>
    </row>
    <row r="123">
      <c r="A123" t="inlineStr">
        <is>
          <t>dependency</t>
        </is>
      </c>
      <c r="B123" t="inlineStr">
        <is>
          <t>flag_rcsi_children2</t>
        </is>
      </c>
      <c r="C123" t="inlineStr">
        <is>
          <t>fsl_rcsi_mealadult,num_children_under5</t>
        </is>
      </c>
      <c r="D123" t="inlineStr">
        <is>
          <t>num_children_under5 == 0</t>
        </is>
      </c>
      <c r="E123" t="inlineStr">
        <is>
          <t>fsl_rcsi_mealadult == 0</t>
        </is>
      </c>
      <c r="F123" t="inlineStr">
        <is>
          <t>flag_analysis</t>
        </is>
      </c>
    </row>
    <row r="124">
      <c r="A124" t="inlineStr">
        <is>
          <t>dependency</t>
        </is>
      </c>
      <c r="B124" t="inlineStr">
        <is>
          <t>flag_hhs_no_nofood</t>
        </is>
      </c>
      <c r="C124" t="inlineStr">
        <is>
          <t>fsl_hhs_nofoodhh,fsl_hhs_nofoodhh_freq</t>
        </is>
      </c>
      <c r="D124" t="inlineStr">
        <is>
          <t>fsl_hhs_nofoodhh == 'no'</t>
        </is>
      </c>
      <c r="E124" t="inlineStr">
        <is>
          <t>is.na(fsl_hhs_nofoodhh_freq)</t>
        </is>
      </c>
      <c r="F124" t="inlineStr">
        <is>
          <t>flag_autoclean</t>
        </is>
      </c>
    </row>
    <row r="125">
      <c r="A125" t="inlineStr">
        <is>
          <t>dependency</t>
        </is>
      </c>
      <c r="B125" t="inlineStr">
        <is>
          <t>flag_hhs_yes_nofood</t>
        </is>
      </c>
      <c r="C125" t="inlineStr">
        <is>
          <t>fsl_hhs_nofoodhh,fsl_hhs_nofoodhh_freq</t>
        </is>
      </c>
      <c r="D125" t="inlineStr">
        <is>
          <t>fsl_hhs_nofoodhh == 'yes'</t>
        </is>
      </c>
      <c r="E125" t="inlineStr">
        <is>
          <t>!is.na(fsl_hhs_nofoodhh_freq)</t>
        </is>
      </c>
      <c r="F125" t="inlineStr">
        <is>
          <t>flag_autoclean</t>
        </is>
      </c>
    </row>
    <row r="126">
      <c r="A126" t="inlineStr">
        <is>
          <t>dependency</t>
        </is>
      </c>
      <c r="B126" t="inlineStr">
        <is>
          <t>flag_hhs_no_sleephungry</t>
        </is>
      </c>
      <c r="C126" t="inlineStr">
        <is>
          <t>fsl_hhs_sleephungry,fsl_hhs_sleephungry_freq</t>
        </is>
      </c>
      <c r="D126" t="inlineStr">
        <is>
          <t>fsl_hhs_sleephungry == 'no'</t>
        </is>
      </c>
      <c r="E126" t="inlineStr">
        <is>
          <t>is.na(fsl_hhs_sleephungry_freq)</t>
        </is>
      </c>
      <c r="F126" t="inlineStr">
        <is>
          <t>flag_autoclean</t>
        </is>
      </c>
    </row>
    <row r="127">
      <c r="A127" t="inlineStr">
        <is>
          <t>dependency</t>
        </is>
      </c>
      <c r="B127" t="inlineStr">
        <is>
          <t>flag_hhs_yes_sleephungry</t>
        </is>
      </c>
      <c r="C127" t="inlineStr">
        <is>
          <t>fsl_hhs_sleephungry,fsl_hhs_sleephungry_freq</t>
        </is>
      </c>
      <c r="D127" t="inlineStr">
        <is>
          <t>fsl_hhs_sleephungry == 'yes'</t>
        </is>
      </c>
      <c r="E127" t="inlineStr">
        <is>
          <t>!is.na(fsl_hhs_sleephungry_freq)</t>
        </is>
      </c>
      <c r="F127" t="inlineStr">
        <is>
          <t>flag_autoclean</t>
        </is>
      </c>
    </row>
    <row r="128">
      <c r="A128" t="inlineStr">
        <is>
          <t>dependency</t>
        </is>
      </c>
      <c r="B128" t="inlineStr">
        <is>
          <t>flag_hhs_no_alldaynight</t>
        </is>
      </c>
      <c r="C128" t="inlineStr">
        <is>
          <t>fsl_hhs_alldaynight,fsl_hhs_alldaynight_freq</t>
        </is>
      </c>
      <c r="D128" t="inlineStr">
        <is>
          <t>fsl_hhs_alldaynight == 'no'</t>
        </is>
      </c>
      <c r="E128" t="inlineStr">
        <is>
          <t>is.na(fsl_hhs_alldaynight_freq)</t>
        </is>
      </c>
      <c r="F128" t="inlineStr">
        <is>
          <t>flag_autoclean</t>
        </is>
      </c>
    </row>
    <row r="129">
      <c r="A129" t="inlineStr">
        <is>
          <t>dependency</t>
        </is>
      </c>
      <c r="B129" t="inlineStr">
        <is>
          <t>flag_hhs_yes_alldaynight</t>
        </is>
      </c>
      <c r="C129" t="inlineStr">
        <is>
          <t>fsl_hhs_alldaynight,fsl_hhs_alldaynight_freq</t>
        </is>
      </c>
      <c r="D129" t="inlineStr">
        <is>
          <t>fsl_hhs_alldaynight == 'yes'</t>
        </is>
      </c>
      <c r="E129" t="inlineStr">
        <is>
          <t>!is.na(fsl_hhs_alldaynight_freq)</t>
        </is>
      </c>
      <c r="F129" t="inlineStr">
        <is>
          <t>flag_autoclean</t>
        </is>
      </c>
    </row>
    <row r="130">
      <c r="A130" t="inlineStr">
        <is>
          <t>dependency</t>
        </is>
      </c>
      <c r="B130" t="inlineStr">
        <is>
          <t>flag_food_source_assistance</t>
        </is>
      </c>
      <c r="C130" t="inlineStr">
        <is>
          <t>fsl_first_food_sources,fsl_second_food_sources,fsl_third_food_sources,fsl_food_cash_voucher</t>
        </is>
      </c>
      <c r="D130" t="inlineStr">
        <is>
          <t xml:space="preserve">fsl_food_cash_voucher == 'yes', </t>
        </is>
      </c>
      <c r="E130" t="inlineStr">
        <is>
          <t xml:space="preserve">fsl_first_food_sources == 'hum_assistance' | fsl_second_food_sources == 'hum_assistance' | fsl_third_food_sources == 'hum_assistance' </t>
        </is>
      </c>
      <c r="F130" t="inlineStr">
        <is>
          <t>flag_autoclean</t>
        </is>
      </c>
    </row>
    <row r="131">
      <c r="A131" t="inlineStr">
        <is>
          <t>dependency</t>
        </is>
      </c>
      <c r="B131" t="inlineStr">
        <is>
          <t>flag_first_food_source_other_sl1</t>
        </is>
      </c>
      <c r="C131" t="inlineStr">
        <is>
          <t>fsl_first_food_sources,fsl_first_food_sources_other</t>
        </is>
      </c>
      <c r="D131" t="inlineStr">
        <is>
          <t>fsl_first_food_sources == 'other'</t>
        </is>
      </c>
      <c r="E131" t="inlineStr">
        <is>
          <t>!is.na(fsl_first_food_sources)</t>
        </is>
      </c>
      <c r="F131" t="inlineStr">
        <is>
          <t>flag_autoclean</t>
        </is>
      </c>
    </row>
    <row r="132">
      <c r="A132" t="inlineStr">
        <is>
          <t>dependency</t>
        </is>
      </c>
      <c r="B132" t="inlineStr">
        <is>
          <t>flag_first_food_source_other_sl2</t>
        </is>
      </c>
      <c r="C132" t="inlineStr">
        <is>
          <t>fsl_first_food_sources,fsl_first_food_sources_other</t>
        </is>
      </c>
      <c r="D132" t="inlineStr">
        <is>
          <t>fsl_first_food_sources != 'other'</t>
        </is>
      </c>
      <c r="E132" t="inlineStr">
        <is>
          <t>is.na(fsl_first_food_sources)</t>
        </is>
      </c>
      <c r="F132" t="inlineStr">
        <is>
          <t>flag_autoclean</t>
        </is>
      </c>
    </row>
    <row r="133">
      <c r="A133" t="inlineStr">
        <is>
          <t>dependency</t>
        </is>
      </c>
      <c r="B133" t="inlineStr">
        <is>
          <t>flag_second_food_source_other_sl1</t>
        </is>
      </c>
      <c r="C133" t="inlineStr">
        <is>
          <t>fsl_second_food_sources,fsl_second_food_sources_other</t>
        </is>
      </c>
      <c r="D133" t="inlineStr">
        <is>
          <t>fsl_second_food_sources == 'other'</t>
        </is>
      </c>
      <c r="E133" t="inlineStr">
        <is>
          <t>!is.na(fsl_second_food_sources)</t>
        </is>
      </c>
      <c r="F133" t="inlineStr">
        <is>
          <t>flag_autoclean</t>
        </is>
      </c>
    </row>
    <row r="134">
      <c r="A134" t="inlineStr">
        <is>
          <t>dependency</t>
        </is>
      </c>
      <c r="B134" t="inlineStr">
        <is>
          <t>flag_second_food_source_other_sl2</t>
        </is>
      </c>
      <c r="C134" t="inlineStr">
        <is>
          <t>fsl_second_food_sources,fsl_second_food_sources_other</t>
        </is>
      </c>
      <c r="D134" t="inlineStr">
        <is>
          <t>fsl_second_food_sources != 'other'</t>
        </is>
      </c>
      <c r="E134" t="inlineStr">
        <is>
          <t>is.na(fsl_second_food_sources)</t>
        </is>
      </c>
      <c r="F134" t="inlineStr">
        <is>
          <t>flag_autoclean</t>
        </is>
      </c>
    </row>
    <row r="135">
      <c r="A135" t="inlineStr">
        <is>
          <t>dependency</t>
        </is>
      </c>
      <c r="B135" t="inlineStr">
        <is>
          <t>flag_third_food_source_other_sl1</t>
        </is>
      </c>
      <c r="C135" t="inlineStr">
        <is>
          <t>fsl_third_food_sources,fsl_third_food_sources_other</t>
        </is>
      </c>
      <c r="D135" t="inlineStr">
        <is>
          <t>fsl_third_food_sources == 'other'</t>
        </is>
      </c>
      <c r="E135" t="inlineStr">
        <is>
          <t>!is.na(fsl_third_food_sources)</t>
        </is>
      </c>
      <c r="F135" t="inlineStr">
        <is>
          <t>flag_autoclean</t>
        </is>
      </c>
    </row>
    <row r="136">
      <c r="A136" t="inlineStr">
        <is>
          <t>dependency</t>
        </is>
      </c>
      <c r="B136" t="inlineStr">
        <is>
          <t>flag_third_food_source_other_sl2</t>
        </is>
      </c>
      <c r="C136" t="inlineStr">
        <is>
          <t>fsl_third_food_sources,fsl_third_food_sources_other</t>
        </is>
      </c>
      <c r="D136" t="inlineStr">
        <is>
          <t>fsl_third_food_sources != 'other'</t>
        </is>
      </c>
      <c r="E136" t="inlineStr">
        <is>
          <t>is.na(fsl_third_food_sources)</t>
        </is>
      </c>
      <c r="F136" t="inlineStr">
        <is>
          <t>flag_autoclean</t>
        </is>
      </c>
    </row>
    <row r="137">
      <c r="A137" t="inlineStr">
        <is>
          <t>dependency</t>
        </is>
      </c>
      <c r="B137" t="inlineStr">
        <is>
          <t>flag_first_second_food_source</t>
        </is>
      </c>
      <c r="C137" t="inlineStr">
        <is>
          <t>fsl_first_food_sources,fsl_second_food_sources</t>
        </is>
      </c>
      <c r="D137" t="inlineStr">
        <is>
          <t>!is.na(fsl_second_food_sources)</t>
        </is>
      </c>
      <c r="E137" t="inlineStr">
        <is>
          <t>fsl_first_food_sources != fsl_second_food_sources</t>
        </is>
      </c>
      <c r="F137" t="inlineStr">
        <is>
          <t>flag_autoclean</t>
        </is>
      </c>
    </row>
    <row r="138">
      <c r="A138" t="inlineStr">
        <is>
          <t>dependency</t>
        </is>
      </c>
      <c r="B138" t="inlineStr">
        <is>
          <t>flag_first_third_food_source</t>
        </is>
      </c>
      <c r="C138" t="inlineStr">
        <is>
          <t>fsl_first_food_sources,fsl_third_food_sources</t>
        </is>
      </c>
      <c r="D138" t="inlineStr">
        <is>
          <t>!is.na(fsl_third_food_sources)</t>
        </is>
      </c>
      <c r="E138" t="inlineStr">
        <is>
          <t>fsl_first_food_sources != fsl_third_food_sources</t>
        </is>
      </c>
      <c r="F138" t="inlineStr">
        <is>
          <t>flag_autoclean</t>
        </is>
      </c>
    </row>
    <row r="139">
      <c r="A139" t="inlineStr">
        <is>
          <t>dependency</t>
        </is>
      </c>
      <c r="B139" t="inlineStr">
        <is>
          <t>flag_second_third_food_source</t>
        </is>
      </c>
      <c r="C139" t="inlineStr">
        <is>
          <t>fsl_second_food_sources,fsl_third_food_sources</t>
        </is>
      </c>
      <c r="D139" t="inlineStr">
        <is>
          <t>!is.na(fsl_third_food_sources)</t>
        </is>
      </c>
      <c r="E139" t="inlineStr">
        <is>
          <t>fsl_second_food_sources != fsl_third_food_sources</t>
        </is>
      </c>
      <c r="F139" t="inlineStr">
        <is>
          <t>flag_autoclean</t>
        </is>
      </c>
    </row>
    <row r="140">
      <c r="A140" t="inlineStr">
        <is>
          <t>dependency</t>
        </is>
      </c>
      <c r="B140" t="inlineStr">
        <is>
          <t>flag_food_source_none</t>
        </is>
      </c>
      <c r="C140" t="inlineStr">
        <is>
          <t>fsl_first_food_sources</t>
        </is>
      </c>
      <c r="D140" t="b">
        <v>1</v>
      </c>
      <c r="E140" t="inlineStr">
        <is>
          <t>fsl_first_food_sources != 'none'</t>
        </is>
      </c>
      <c r="F140" t="inlineStr">
        <is>
          <t>flag_autoclean</t>
        </is>
      </c>
    </row>
    <row r="141">
      <c r="A141" t="inlineStr">
        <is>
          <t>dependency</t>
        </is>
      </c>
      <c r="B141" t="inlineStr">
        <is>
          <t>flag_food_source_first_third_none_sl</t>
        </is>
      </c>
      <c r="C141" t="inlineStr">
        <is>
          <t>fsl_second_food_sources,fsl_third_food_sources</t>
        </is>
      </c>
      <c r="D141" t="inlineStr">
        <is>
          <t>fsl_second_food_sources == 'none'</t>
        </is>
      </c>
      <c r="E141" t="inlineStr">
        <is>
          <t>is.na(fsl_third_food_sources)</t>
        </is>
      </c>
      <c r="F141" t="inlineStr">
        <is>
          <t>flag_autoclean</t>
        </is>
      </c>
    </row>
    <row r="142">
      <c r="A142" t="inlineStr">
        <is>
          <t>dependency</t>
        </is>
      </c>
      <c r="B142" t="inlineStr">
        <is>
          <t>flag_food_source_barrier_other_sl1</t>
        </is>
      </c>
      <c r="C142" t="inlineStr">
        <is>
          <t>fsl_food_sources_barriers,fsl_food_sources_barriers_other</t>
        </is>
      </c>
      <c r="D142" t="inlineStr">
        <is>
          <t>grepl('other', fsl_food_sources_barriers, ignore.case = TRUE)</t>
        </is>
      </c>
      <c r="E142" t="inlineStr">
        <is>
          <t>!is.na(fsl_food_sources_barriers_other)</t>
        </is>
      </c>
      <c r="F142" t="inlineStr">
        <is>
          <t>flag_autoclean</t>
        </is>
      </c>
    </row>
    <row r="143">
      <c r="A143" t="inlineStr">
        <is>
          <t>dependency</t>
        </is>
      </c>
      <c r="B143" t="inlineStr">
        <is>
          <t>flag_food_source_barrier_other_sl2</t>
        </is>
      </c>
      <c r="C143" t="inlineStr">
        <is>
          <t>fsl_food_sources_barriers,fsl_food_sources_barriers_other</t>
        </is>
      </c>
      <c r="D143" t="inlineStr">
        <is>
          <t>!grepl('other', fsl_food_sources_barriers, ignore.case = TRUE)</t>
        </is>
      </c>
      <c r="E143" t="inlineStr">
        <is>
          <t>is.na(fsl_food_sources_barriers_other)</t>
        </is>
      </c>
      <c r="F143" t="inlineStr">
        <is>
          <t>flag_autoclean</t>
        </is>
      </c>
    </row>
    <row r="144">
      <c r="A144" t="inlineStr">
        <is>
          <t>dependency</t>
        </is>
      </c>
      <c r="B144" t="inlineStr">
        <is>
          <t>flag_food_source_barrier_dontknow_count</t>
        </is>
      </c>
      <c r="C144" t="inlineStr">
        <is>
          <t>fsl_food_sources_barriers</t>
        </is>
      </c>
      <c r="D144" t="inlineStr">
        <is>
          <t>grepl('dont_know', fsl_food_sources_barriers,ignore.case=TRUE)</t>
        </is>
      </c>
      <c r="E144" t="inlineStr">
        <is>
          <t>!.is_greater_than_one_selection(fsl_food_sources_barriers)</t>
        </is>
      </c>
      <c r="F144" t="inlineStr">
        <is>
          <t>flag_autoclean</t>
        </is>
      </c>
    </row>
    <row r="145">
      <c r="A145" t="inlineStr">
        <is>
          <t>dependency</t>
        </is>
      </c>
      <c r="B145" t="inlineStr">
        <is>
          <t>flag_food_source_barrier_pnta_count</t>
        </is>
      </c>
      <c r="C145" t="inlineStr">
        <is>
          <t>fsl_food_sources_barriers</t>
        </is>
      </c>
      <c r="D145" t="inlineStr">
        <is>
          <t>grepl('prefer_not_to_answer', fsl_food_sources_barriers,ignore.case=TRUE)</t>
        </is>
      </c>
      <c r="E145" t="inlineStr">
        <is>
          <t>!.is_greater_than_one_selection(fsl_food_sources_barriers)</t>
        </is>
      </c>
      <c r="F145" t="inlineStr">
        <is>
          <t>flag_autoclean</t>
        </is>
      </c>
    </row>
    <row r="146">
      <c r="A146" t="inlineStr">
        <is>
          <t>dependency</t>
        </is>
      </c>
      <c r="B146" t="inlineStr">
        <is>
          <t>flag_food_source_barrier_none_count</t>
        </is>
      </c>
      <c r="C146" t="inlineStr">
        <is>
          <t>fsl_food_sources_barriers</t>
        </is>
      </c>
      <c r="D146" t="inlineStr">
        <is>
          <t>grepl('none', fsl_food_sources_barriers,ignore.case=TRUE)</t>
        </is>
      </c>
      <c r="E146" t="inlineStr">
        <is>
          <t>!.is_greater_than_one_selection(fsl_food_sources_barriers)</t>
        </is>
      </c>
      <c r="F146" t="inlineStr">
        <is>
          <t>flag_autoclean</t>
        </is>
      </c>
    </row>
    <row r="147">
      <c r="A147" t="inlineStr">
        <is>
          <t>dependency</t>
        </is>
      </c>
      <c r="B147" t="inlineStr">
        <is>
          <t>flag_food_source_barrier_greater_than_three</t>
        </is>
      </c>
      <c r="C147" t="inlineStr">
        <is>
          <t>fsl_food_sources_barriers</t>
        </is>
      </c>
      <c r="D147" t="b">
        <v>1</v>
      </c>
      <c r="E147" t="inlineStr">
        <is>
          <t>!.is_greater_than_three_selection(fsl_food_sources_barriers)</t>
        </is>
      </c>
      <c r="F147" t="inlineStr">
        <is>
          <t>flag_autoclean</t>
        </is>
      </c>
    </row>
    <row r="148">
      <c r="A148" t="inlineStr">
        <is>
          <t>dependency</t>
        </is>
      </c>
      <c r="B148" t="inlineStr">
        <is>
          <t>flag_food_water_prep_other_sl1</t>
        </is>
      </c>
      <c r="C148" t="inlineStr">
        <is>
          <t>fsl_hh_clean_water_preparation,fsl_hh_clean_water_preparation_other</t>
        </is>
      </c>
      <c r="D148" t="inlineStr">
        <is>
          <t>fsl_hh_clean_water_preparation == 'other'</t>
        </is>
      </c>
      <c r="E148" t="inlineStr">
        <is>
          <t>!is.na(fsl_hh_clean_water_preparation_other)</t>
        </is>
      </c>
      <c r="F148" t="inlineStr">
        <is>
          <t>flag_autoclean</t>
        </is>
      </c>
    </row>
    <row r="149">
      <c r="A149" t="inlineStr">
        <is>
          <t>dependency</t>
        </is>
      </c>
      <c r="B149" t="inlineStr">
        <is>
          <t>flag_food_water_prep_other_sl2</t>
        </is>
      </c>
      <c r="C149" t="inlineStr">
        <is>
          <t>fsl_hh_clean_water_preparation,fsl_hh_clean_water_preparation_other</t>
        </is>
      </c>
      <c r="D149" t="inlineStr">
        <is>
          <t>fsl_hh_clean_water_preparation != 'other'</t>
        </is>
      </c>
      <c r="E149" t="inlineStr">
        <is>
          <t>is.na(fsl_hh_clean_water_preparation_other)</t>
        </is>
      </c>
      <c r="F149" t="inlineStr">
        <is>
          <t>flag_autoclean</t>
        </is>
      </c>
    </row>
    <row r="150">
      <c r="A150" t="inlineStr">
        <is>
          <t>dependency</t>
        </is>
      </c>
      <c r="B150" t="inlineStr">
        <is>
          <t>flag_cooking_energy_access_other_sl1</t>
        </is>
      </c>
      <c r="C150" t="inlineStr">
        <is>
          <t>fsl_hh_access_cooking_energy,fsl_hh_access_cooking_energy_other</t>
        </is>
      </c>
      <c r="D150" t="inlineStr">
        <is>
          <t>fsl_hh_access_cooking_energy == 'other'</t>
        </is>
      </c>
      <c r="E150" t="inlineStr">
        <is>
          <t>!is.na(fsl_hh_access_cooking_energy_other)</t>
        </is>
      </c>
      <c r="F150" t="inlineStr">
        <is>
          <t>flag_autoclean</t>
        </is>
      </c>
    </row>
    <row r="151">
      <c r="A151" t="inlineStr">
        <is>
          <t>dependency</t>
        </is>
      </c>
      <c r="B151" t="inlineStr">
        <is>
          <t>flag_cooking_energy_access_other_sl2</t>
        </is>
      </c>
      <c r="C151" t="inlineStr">
        <is>
          <t>fsl_hh_access_cooking_energy,fsl_hh_access_cooking_energy_other</t>
        </is>
      </c>
      <c r="D151" t="inlineStr">
        <is>
          <t>fsl_hh_access_cooking_energy != 'other'</t>
        </is>
      </c>
      <c r="E151" t="inlineStr">
        <is>
          <t>is.na(fsl_hh_access_cooking_energy_other)</t>
        </is>
      </c>
      <c r="F151" t="inlineStr">
        <is>
          <t>flag_autoclean</t>
        </is>
      </c>
    </row>
    <row r="152">
      <c r="A152" t="inlineStr">
        <is>
          <t>dependency</t>
        </is>
      </c>
      <c r="B152" t="inlineStr">
        <is>
          <t>flag_num_meals_above5_outlier</t>
        </is>
      </c>
      <c r="C152" t="inlineStr">
        <is>
          <t>fsl_num_meals_above_5</t>
        </is>
      </c>
      <c r="D152" t="b">
        <v>1</v>
      </c>
      <c r="E152" t="inlineStr">
        <is>
          <t>fsl_num_meals_above_5 &lt;= 5</t>
        </is>
      </c>
      <c r="F152" t="inlineStr">
        <is>
          <t>flag_autoclean</t>
        </is>
      </c>
    </row>
    <row r="153">
      <c r="A153" t="inlineStr">
        <is>
          <t>dependency</t>
        </is>
      </c>
      <c r="B153" t="inlineStr">
        <is>
          <t>flag_num_meals_under5_outlier</t>
        </is>
      </c>
      <c r="C153" t="inlineStr">
        <is>
          <t>fsl_num_meals_under_5</t>
        </is>
      </c>
      <c r="D153" t="b">
        <v>1</v>
      </c>
      <c r="E153" t="inlineStr">
        <is>
          <t>fsl_num_meals_under_5 &lt;= 5</t>
        </is>
      </c>
      <c r="F153" t="inlineStr">
        <is>
          <t>flag_autoclean</t>
        </is>
      </c>
    </row>
    <row r="154">
      <c r="A154" t="inlineStr">
        <is>
          <t>dependency</t>
        </is>
      </c>
      <c r="B154" t="inlineStr">
        <is>
          <t>flag_first_income_type_other_sl1</t>
        </is>
      </c>
      <c r="C154" t="inlineStr">
        <is>
          <t>fsl_first_income_types,fsl_first_income_types_other</t>
        </is>
      </c>
      <c r="D154" t="inlineStr">
        <is>
          <t>fsl_first_income_types == 'other'</t>
        </is>
      </c>
      <c r="E154" t="inlineStr">
        <is>
          <t>!is.na(fsl_first_income_types_other)</t>
        </is>
      </c>
      <c r="F154" t="inlineStr">
        <is>
          <t>flag_autoclean</t>
        </is>
      </c>
    </row>
    <row r="155">
      <c r="A155" t="inlineStr">
        <is>
          <t>dependency</t>
        </is>
      </c>
      <c r="B155" t="inlineStr">
        <is>
          <t>flag_first_income_type_other_sl2</t>
        </is>
      </c>
      <c r="C155" t="inlineStr">
        <is>
          <t>fsl_first_income_types,fsl_first_income_types_other</t>
        </is>
      </c>
      <c r="D155" t="inlineStr">
        <is>
          <t>fsl_first_income_types != 'other'</t>
        </is>
      </c>
      <c r="E155" t="inlineStr">
        <is>
          <t>is.na(fsl_first_income_types_other)</t>
        </is>
      </c>
      <c r="F155" t="inlineStr">
        <is>
          <t>flag_autoclean</t>
        </is>
      </c>
    </row>
    <row r="156">
      <c r="A156" t="inlineStr">
        <is>
          <t>dependency</t>
        </is>
      </c>
      <c r="B156" t="inlineStr">
        <is>
          <t>flag_second_income_type_other_sl1</t>
        </is>
      </c>
      <c r="C156" t="inlineStr">
        <is>
          <t>fsl_second_income_types,fsl_second_income_types_other</t>
        </is>
      </c>
      <c r="D156" t="inlineStr">
        <is>
          <t>fsl_second_income_types == 'other'</t>
        </is>
      </c>
      <c r="E156" t="inlineStr">
        <is>
          <t>!is.na(fsl_second_income_types_other)</t>
        </is>
      </c>
      <c r="F156" t="inlineStr">
        <is>
          <t>flag_autoclean</t>
        </is>
      </c>
    </row>
    <row r="157">
      <c r="A157" t="inlineStr">
        <is>
          <t>dependency</t>
        </is>
      </c>
      <c r="B157" t="inlineStr">
        <is>
          <t>flag_second_income_type_other_sl2</t>
        </is>
      </c>
      <c r="C157" t="inlineStr">
        <is>
          <t>fsl_second_income_types,fsl_second_income_types_other</t>
        </is>
      </c>
      <c r="D157" t="inlineStr">
        <is>
          <t>fsl_second_income_types != 'other'</t>
        </is>
      </c>
      <c r="E157" t="inlineStr">
        <is>
          <t>is.na(fsl_second_income_types_other)</t>
        </is>
      </c>
      <c r="F157" t="inlineStr">
        <is>
          <t>flag_autoclean</t>
        </is>
      </c>
    </row>
    <row r="158">
      <c r="A158" t="inlineStr">
        <is>
          <t>dependency</t>
        </is>
      </c>
      <c r="B158" t="inlineStr">
        <is>
          <t>flag_third_income_type_other_sl1</t>
        </is>
      </c>
      <c r="C158" t="inlineStr">
        <is>
          <t>fsl_third_income_types,fsl_third_income_types_other</t>
        </is>
      </c>
      <c r="D158" t="inlineStr">
        <is>
          <t>fsl_third_income_types == 'other'</t>
        </is>
      </c>
      <c r="E158" t="inlineStr">
        <is>
          <t>!is.na(fsl_third_income_types_other)</t>
        </is>
      </c>
      <c r="F158" t="inlineStr">
        <is>
          <t>flag_autoclean</t>
        </is>
      </c>
    </row>
    <row r="159">
      <c r="A159" t="inlineStr">
        <is>
          <t>dependency</t>
        </is>
      </c>
      <c r="B159" t="inlineStr">
        <is>
          <t>flag_third_income_type_other_sl2</t>
        </is>
      </c>
      <c r="C159" t="inlineStr">
        <is>
          <t>fsl_third_income_types,fsl_third_income_types_other</t>
        </is>
      </c>
      <c r="D159" t="inlineStr">
        <is>
          <t>fsl_third_income_types != 'other'</t>
        </is>
      </c>
      <c r="E159" t="inlineStr">
        <is>
          <t>is.na(fsl_third_income_types_other)</t>
        </is>
      </c>
      <c r="F159" t="inlineStr">
        <is>
          <t>flag_autoclean</t>
        </is>
      </c>
    </row>
    <row r="160">
      <c r="A160" t="inlineStr">
        <is>
          <t>dependency</t>
        </is>
      </c>
      <c r="B160" t="inlineStr">
        <is>
          <t>flag_first_second_income_nondup</t>
        </is>
      </c>
      <c r="C160" t="inlineStr">
        <is>
          <t>fsl_first_income_types,fsl_second_income_types</t>
        </is>
      </c>
      <c r="D160" t="inlineStr">
        <is>
          <t>!is.na(fsl_second_income_types)</t>
        </is>
      </c>
      <c r="E160" t="inlineStr">
        <is>
          <t>fsl_first_income_types != fsl_second_income_types</t>
        </is>
      </c>
      <c r="F160" t="inlineStr">
        <is>
          <t>flag_autoclean</t>
        </is>
      </c>
    </row>
    <row r="161">
      <c r="A161" t="inlineStr">
        <is>
          <t>dependency</t>
        </is>
      </c>
      <c r="B161" t="inlineStr">
        <is>
          <t>flag_first_third_income_nondup</t>
        </is>
      </c>
      <c r="C161" t="inlineStr">
        <is>
          <t>fsl_first_income_types,fsl_third_income_types</t>
        </is>
      </c>
      <c r="D161" t="inlineStr">
        <is>
          <t>!is.na(fsl_third_income_types)</t>
        </is>
      </c>
      <c r="E161" t="inlineStr">
        <is>
          <t>fsl_first_income_types != fsl_third_income_types</t>
        </is>
      </c>
      <c r="F161" t="inlineStr">
        <is>
          <t>flag_autoclean</t>
        </is>
      </c>
    </row>
    <row r="162">
      <c r="A162" t="inlineStr">
        <is>
          <t>dependency</t>
        </is>
      </c>
      <c r="B162" t="inlineStr">
        <is>
          <t>flag_second_third_income_nondup</t>
        </is>
      </c>
      <c r="C162" t="inlineStr">
        <is>
          <t>fsl_second_income_types,fsl_third_income_types</t>
        </is>
      </c>
      <c r="D162" t="inlineStr">
        <is>
          <t>!is.na(fsl_third_income_types)</t>
        </is>
      </c>
      <c r="E162" t="inlineStr">
        <is>
          <t>fsl_second_income_types != fsl_third_income_types</t>
        </is>
      </c>
      <c r="F162" t="inlineStr">
        <is>
          <t>flag_autoclean</t>
        </is>
      </c>
    </row>
    <row r="163">
      <c r="A163" t="inlineStr">
        <is>
          <t>dependency</t>
        </is>
      </c>
      <c r="B163" t="inlineStr">
        <is>
          <t>flag_fsl_assistance_modality_other_sl1</t>
        </is>
      </c>
      <c r="C163" t="inlineStr">
        <is>
          <t>fsl_assistance_modality,fsl_assistance_modality_other</t>
        </is>
      </c>
      <c r="D163" t="inlineStr">
        <is>
          <t>fsl_assistance_modality == 'other'</t>
        </is>
      </c>
      <c r="E163" t="inlineStr">
        <is>
          <t>!is.na(fsl_assistance_modality_other)</t>
        </is>
      </c>
      <c r="F163" t="inlineStr">
        <is>
          <t>flag_autoclean</t>
        </is>
      </c>
    </row>
    <row r="164">
      <c r="A164" t="inlineStr">
        <is>
          <t>dependency</t>
        </is>
      </c>
      <c r="B164" t="inlineStr">
        <is>
          <t>flag_fsl_assistance_modality_other_sl2</t>
        </is>
      </c>
      <c r="C164" t="inlineStr">
        <is>
          <t>fsl_assistance_modality,fsl_assistance_modality_other</t>
        </is>
      </c>
      <c r="D164" t="inlineStr">
        <is>
          <t>fsl_assistance_modality != 'other'</t>
        </is>
      </c>
      <c r="E164" t="inlineStr">
        <is>
          <t>is.na(fsl_assistance_modality_other)</t>
        </is>
      </c>
      <c r="F164" t="inlineStr">
        <is>
          <t>flag_autoclean</t>
        </is>
      </c>
    </row>
    <row r="165">
      <c r="A165" t="inlineStr">
        <is>
          <t>dependency</t>
        </is>
      </c>
      <c r="B165" t="inlineStr">
        <is>
          <t>flag_fsl_assistance_sl1</t>
        </is>
      </c>
      <c r="C165" t="inlineStr">
        <is>
          <t>fsl_food_cash_voucher,fsl_assistance_modality</t>
        </is>
      </c>
      <c r="D165" t="inlineStr">
        <is>
          <t>fsl_food_cash_voucher=='yes'</t>
        </is>
      </c>
      <c r="E165" t="inlineStr">
        <is>
          <t>!is.na(fsl_assistance_modality)</t>
        </is>
      </c>
      <c r="F165" t="inlineStr">
        <is>
          <t>flag_autoclean</t>
        </is>
      </c>
    </row>
    <row r="166">
      <c r="A166" t="inlineStr">
        <is>
          <t>dependency</t>
        </is>
      </c>
      <c r="B166" t="inlineStr">
        <is>
          <t>flag_fsl_assistance_sl2</t>
        </is>
      </c>
      <c r="C166" t="inlineStr">
        <is>
          <t>fsl_food_cash_voucher,fsl_assistance_modality</t>
        </is>
      </c>
      <c r="D166" t="inlineStr">
        <is>
          <t>fsl_food_cash_voucher!='yes'</t>
        </is>
      </c>
      <c r="E166" t="inlineStr">
        <is>
          <t>is.na(fsl_assistance_modality)</t>
        </is>
      </c>
      <c r="F166" t="inlineStr">
        <is>
          <t>flag_autoclean</t>
        </is>
      </c>
    </row>
    <row r="167">
      <c r="A167" t="inlineStr">
        <is>
          <t>dependency</t>
        </is>
      </c>
      <c r="B167" t="inlineStr">
        <is>
          <t>flag_fsl_assistance_modality_dontknow_count</t>
        </is>
      </c>
      <c r="C167" t="inlineStr">
        <is>
          <t>fsl_assistance_modality</t>
        </is>
      </c>
      <c r="D167" t="inlineStr">
        <is>
          <t>grepl('dont_know', fsl_assistance_modality,ignore.case=TRUE)</t>
        </is>
      </c>
      <c r="E167" t="inlineStr">
        <is>
          <t>!.is_greater_than_one_selection(fsl_assistance_modality)</t>
        </is>
      </c>
      <c r="F167" t="inlineStr">
        <is>
          <t>flag_autoclean</t>
        </is>
      </c>
    </row>
    <row r="168">
      <c r="A168" t="inlineStr">
        <is>
          <t>dependency</t>
        </is>
      </c>
      <c r="B168" t="inlineStr">
        <is>
          <t>flag_fsl_assistance_modality_pnta_count</t>
        </is>
      </c>
      <c r="C168" t="inlineStr">
        <is>
          <t>fsl_assistance_modality</t>
        </is>
      </c>
      <c r="D168" t="inlineStr">
        <is>
          <t>grepl('prefer_not_to_answer', fsl_assistance_modality,ignore.case=TRUE)</t>
        </is>
      </c>
      <c r="E168" t="inlineStr">
        <is>
          <t>!.is_greater_than_one_selection(fsl_assistance_modality)</t>
        </is>
      </c>
      <c r="F168" t="inlineStr">
        <is>
          <t>flag_autoclean</t>
        </is>
      </c>
    </row>
    <row r="169">
      <c r="A169" t="inlineStr">
        <is>
          <t>dependency</t>
        </is>
      </c>
      <c r="B169" t="inlineStr">
        <is>
          <t>flag_fsl_assistance_modality_none_count</t>
        </is>
      </c>
      <c r="C169" t="inlineStr">
        <is>
          <t>fsl_assistance_modality</t>
        </is>
      </c>
      <c r="D169" t="inlineStr">
        <is>
          <t>grepl('none', fsl_assistance_modality,ignore.case=TRUE)</t>
        </is>
      </c>
      <c r="E169" t="inlineStr">
        <is>
          <t>!.is_greater_than_one_selection(fsl_assistance_modality)</t>
        </is>
      </c>
      <c r="F169" t="inlineStr">
        <is>
          <t>flag_autoclean</t>
        </is>
      </c>
    </row>
    <row r="170">
      <c r="A170" t="inlineStr">
        <is>
          <t>dependency</t>
        </is>
      </c>
      <c r="B170" t="inlineStr">
        <is>
          <t>flag_fsl_assistance_modality_greater_than_three</t>
        </is>
      </c>
      <c r="C170" t="inlineStr">
        <is>
          <t>fsl_assistance_modality</t>
        </is>
      </c>
      <c r="D170" t="b">
        <v>1</v>
      </c>
      <c r="E170" t="inlineStr">
        <is>
          <t>!.is_greater_than_three_selection(fsl_assistance_modality)</t>
        </is>
      </c>
      <c r="F170" t="inlineStr">
        <is>
          <t>flag_autoclean</t>
        </is>
      </c>
    </row>
    <row r="171">
      <c r="A171" t="inlineStr">
        <is>
          <t>dependency</t>
        </is>
      </c>
      <c r="B171" t="inlineStr">
        <is>
          <t>flag_market_barriers_other_sl1</t>
        </is>
      </c>
      <c r="C171" t="inlineStr">
        <is>
          <t>market_barriers,market_barriers_other</t>
        </is>
      </c>
      <c r="D171" t="inlineStr">
        <is>
          <t>market_barriers == 'other'</t>
        </is>
      </c>
      <c r="E171" t="inlineStr">
        <is>
          <t>!is.na(market_barriers_other)</t>
        </is>
      </c>
      <c r="F171" t="inlineStr">
        <is>
          <t>flag_autoclean</t>
        </is>
      </c>
    </row>
    <row r="172">
      <c r="A172" t="inlineStr">
        <is>
          <t>dependency</t>
        </is>
      </c>
      <c r="B172" t="inlineStr">
        <is>
          <t>flag_market_barriers_other_sl2</t>
        </is>
      </c>
      <c r="C172" t="inlineStr">
        <is>
          <t>market_barriers,market_barriers_other</t>
        </is>
      </c>
      <c r="D172" t="inlineStr">
        <is>
          <t>market_barriers != 'other'</t>
        </is>
      </c>
      <c r="E172" t="inlineStr">
        <is>
          <t>is.na(market_barriers_other)</t>
        </is>
      </c>
      <c r="F172" t="inlineStr">
        <is>
          <t>flag_autoclean</t>
        </is>
      </c>
    </row>
    <row r="173">
      <c r="A173" t="inlineStr">
        <is>
          <t>dependency</t>
        </is>
      </c>
      <c r="B173" t="inlineStr">
        <is>
          <t>flag_purchase_barriers_other_sl1</t>
        </is>
      </c>
      <c r="C173" t="inlineStr">
        <is>
          <t>purchase_barriers,purchase_barriers_other</t>
        </is>
      </c>
      <c r="D173" t="inlineStr">
        <is>
          <t>purchase_barriers == 'other'</t>
        </is>
      </c>
      <c r="E173" t="inlineStr">
        <is>
          <t>!is.na(purchase_barriers_other)</t>
        </is>
      </c>
      <c r="F173" t="inlineStr">
        <is>
          <t>flag_autoclean</t>
        </is>
      </c>
    </row>
    <row r="174">
      <c r="A174" t="inlineStr">
        <is>
          <t>dependency</t>
        </is>
      </c>
      <c r="B174" t="inlineStr">
        <is>
          <t>flag_purchase_barriers_other_sl2</t>
        </is>
      </c>
      <c r="C174" t="inlineStr">
        <is>
          <t>purchase_barriers,purchase_barriers_other</t>
        </is>
      </c>
      <c r="D174" t="inlineStr">
        <is>
          <t>purchase_barriers != 'other'</t>
        </is>
      </c>
      <c r="E174" t="inlineStr">
        <is>
          <t>is.na(purchase_barriers_other)</t>
        </is>
      </c>
      <c r="F174" t="inlineStr">
        <is>
          <t>flag_autoclean</t>
        </is>
      </c>
    </row>
    <row r="175">
      <c r="A175" t="inlineStr">
        <is>
          <t>dependency</t>
        </is>
      </c>
      <c r="B175" t="inlineStr">
        <is>
          <t>flag_sd_litre</t>
        </is>
      </c>
      <c r="C175" t="inlineStr">
        <is>
          <t>linked_total_liters</t>
        </is>
      </c>
      <c r="D175" t="b">
        <v>1</v>
      </c>
      <c r="E175" t="inlineStr">
        <is>
          <t>total_litres_sd &lt; 2</t>
        </is>
      </c>
      <c r="F175" t="inlineStr">
        <is>
          <t>flag_autoclean</t>
        </is>
      </c>
    </row>
    <row r="176">
      <c r="A176" t="inlineStr">
        <is>
          <t>dependency</t>
        </is>
      </c>
      <c r="B176" t="inlineStr">
        <is>
          <t>flag_low_litre</t>
        </is>
      </c>
      <c r="C176" t="inlineStr">
        <is>
          <t>linked_total_liters</t>
        </is>
      </c>
      <c r="D176" t="b">
        <v>1</v>
      </c>
      <c r="E176" t="inlineStr">
        <is>
          <t>linked_total_liters &gt;= 5</t>
        </is>
      </c>
      <c r="F176" t="inlineStr">
        <is>
          <t>flag_autoclean</t>
        </is>
      </c>
    </row>
    <row r="177">
      <c r="A177" t="inlineStr">
        <is>
          <t>dependency</t>
        </is>
      </c>
      <c r="B177" t="inlineStr">
        <is>
          <t>flag_high_litre</t>
        </is>
      </c>
      <c r="C177" t="inlineStr">
        <is>
          <t>linked_total_liters</t>
        </is>
      </c>
      <c r="D177" t="b">
        <v>1</v>
      </c>
      <c r="E177" t="inlineStr">
        <is>
          <t>linked_total_liters &lt; 150</t>
        </is>
      </c>
      <c r="F177" t="inlineStr">
        <is>
          <t>flag_autoclean</t>
        </is>
      </c>
    </row>
    <row r="178">
      <c r="A178" t="inlineStr">
        <is>
          <t>dependency</t>
        </is>
      </c>
      <c r="B178" t="inlineStr">
        <is>
          <t>flag_lppd_zscore</t>
        </is>
      </c>
      <c r="C178" t="inlineStr">
        <is>
          <t>lppd_zscore</t>
        </is>
      </c>
      <c r="D178" t="b">
        <v>1</v>
      </c>
      <c r="E178" t="inlineStr">
        <is>
          <t>lppd_zscore &gt;= -3 &amp; lppd_zscore &lt;= 3</t>
        </is>
      </c>
      <c r="F178" t="inlineStr">
        <is>
          <t>flag_autoclean</t>
        </is>
      </c>
    </row>
    <row r="179">
      <c r="A179" t="inlineStr">
        <is>
          <t>dependency</t>
        </is>
      </c>
      <c r="B179" t="inlineStr">
        <is>
          <t>flag_lppd_exp_zscore</t>
        </is>
      </c>
      <c r="C179" t="inlineStr">
        <is>
          <t>lppd_exp_zscore</t>
        </is>
      </c>
      <c r="D179" t="b">
        <v>1</v>
      </c>
      <c r="E179" t="inlineStr">
        <is>
          <t>lppd_exp_zscore &gt;= -3 &amp; lppd_exp_zscore &lt;= 3</t>
        </is>
      </c>
      <c r="F179" t="inlineStr">
        <is>
          <t>flag_autoclean</t>
        </is>
      </c>
    </row>
    <row r="180">
      <c r="A180" t="inlineStr">
        <is>
          <t>dependency</t>
        </is>
      </c>
      <c r="B180" t="inlineStr">
        <is>
          <t>flag_source_time1</t>
        </is>
      </c>
      <c r="C180" t="inlineStr">
        <is>
          <t>wash_water_source,wash_water_collect_time</t>
        </is>
      </c>
      <c r="D180" t="inlineStr">
        <is>
          <t xml:space="preserve">wash_water_source == 'piped_dwelling' | wash_water_source == 'piped_compound' </t>
        </is>
      </c>
      <c r="E180" t="inlineStr">
        <is>
          <t>wash_water_collect_time == 'on_premise'</t>
        </is>
      </c>
      <c r="F180" t="inlineStr">
        <is>
          <t>flag_autoclean</t>
        </is>
      </c>
    </row>
    <row r="181">
      <c r="A181" t="inlineStr">
        <is>
          <t>dependency</t>
        </is>
      </c>
      <c r="B181" t="inlineStr">
        <is>
          <t>flag_source_time2</t>
        </is>
      </c>
      <c r="C181" t="inlineStr">
        <is>
          <t>wash_water_source,wash_water_collect_time_int</t>
        </is>
      </c>
      <c r="D181" t="inlineStr">
        <is>
          <t>!is.na(wash_water_collect_time_int) &amp; (wash_water_source == 'piped_dwelling' | wash_water_source == 'piped_compound')</t>
        </is>
      </c>
      <c r="E181" t="inlineStr">
        <is>
          <t>wash_water_collect_time_int &lt; 30</t>
        </is>
      </c>
      <c r="F181" t="inlineStr">
        <is>
          <t>flag_autoclean</t>
        </is>
      </c>
    </row>
    <row r="182">
      <c r="A182" t="inlineStr">
        <is>
          <t>dependency</t>
        </is>
      </c>
      <c r="B182" t="inlineStr">
        <is>
          <t>flag_source_time3</t>
        </is>
      </c>
      <c r="C182" t="inlineStr">
        <is>
          <t>wash_water_source,wash_water_collect_time_range</t>
        </is>
      </c>
      <c r="D182" t="inlineStr">
        <is>
          <t>!is.na(wash_water_collect_time_range) &amp; (wash_water_source == 'piped_dwelling' | wash_water_source == 'piped_compound')</t>
        </is>
      </c>
      <c r="E182" t="inlineStr">
        <is>
          <t>wash_water_collect_time_range != 'under30min'</t>
        </is>
      </c>
      <c r="F182" t="inlineStr">
        <is>
          <t>flag_autoclean</t>
        </is>
      </c>
    </row>
    <row r="183">
      <c r="A183" t="inlineStr">
        <is>
          <t>dependency</t>
        </is>
      </c>
      <c r="B183" t="inlineStr">
        <is>
          <t>flag_lppd_wise</t>
        </is>
      </c>
      <c r="C183" t="inlineStr">
        <is>
          <t>lppd,wash_hwise4_cat</t>
        </is>
      </c>
      <c r="D183" t="inlineStr">
        <is>
          <t>lppd &gt;=20</t>
        </is>
      </c>
      <c r="E183" t="inlineStr">
        <is>
          <t>wash_hwise_cat == 'Water Secure'</t>
        </is>
      </c>
      <c r="F183" t="inlineStr">
        <is>
          <t>flag_autoclean</t>
        </is>
      </c>
    </row>
    <row r="184">
      <c r="A184" t="inlineStr">
        <is>
          <t>dependency</t>
        </is>
      </c>
      <c r="B184" t="inlineStr">
        <is>
          <t>flag_wise_interruptions</t>
        </is>
      </c>
      <c r="C184" t="inlineStr">
        <is>
          <t>wash_water_interruption_num_days,wash_hwise4_cat</t>
        </is>
      </c>
      <c r="D184" t="inlineStr">
        <is>
          <t>wash_hwise_cat == 'Water Secure'</t>
        </is>
      </c>
      <c r="E184" t="inlineStr">
        <is>
          <t>wash_water_interruption_num_days &lt; 4</t>
        </is>
      </c>
      <c r="F184" t="inlineStr">
        <is>
          <t>flag_autoclean</t>
        </is>
      </c>
    </row>
    <row r="185">
      <c r="A185" t="inlineStr">
        <is>
          <t>dependency</t>
        </is>
      </c>
      <c r="B185" t="inlineStr">
        <is>
          <t>flag_water_source_sl1</t>
        </is>
      </c>
      <c r="C185" t="inlineStr">
        <is>
          <t>wash_water_source,wash_water_source_other</t>
        </is>
      </c>
      <c r="D185" t="inlineStr">
        <is>
          <t>wash_water_source == 'other'</t>
        </is>
      </c>
      <c r="E185" t="inlineStr">
        <is>
          <t>!is.na(wash_water_source_other)</t>
        </is>
      </c>
      <c r="F185" t="inlineStr">
        <is>
          <t>flag_autoclean</t>
        </is>
      </c>
    </row>
    <row r="186">
      <c r="A186" t="inlineStr">
        <is>
          <t>dependency</t>
        </is>
      </c>
      <c r="B186" t="inlineStr">
        <is>
          <t>flag_water_source_s2</t>
        </is>
      </c>
      <c r="C186" t="inlineStr">
        <is>
          <t>wash_water_source,wash_water_source_other</t>
        </is>
      </c>
      <c r="D186" t="inlineStr">
        <is>
          <t>wash_water_source != 'other'</t>
        </is>
      </c>
      <c r="E186" t="inlineStr">
        <is>
          <t>is.na(wash_water_source_other)</t>
        </is>
      </c>
      <c r="F186" t="inlineStr">
        <is>
          <t>flag_autoclean</t>
        </is>
      </c>
    </row>
    <row r="187">
      <c r="A187" t="inlineStr">
        <is>
          <t>dependency</t>
        </is>
      </c>
      <c r="B187" t="inlineStr">
        <is>
          <t>flag_other_water_sources_sl</t>
        </is>
      </c>
      <c r="C187" t="inlineStr">
        <is>
          <t>wash_other_water_sources,wash_different_water_sources</t>
        </is>
      </c>
      <c r="D187" t="inlineStr">
        <is>
          <t>wash_other_water_sources == 'yes'</t>
        </is>
      </c>
      <c r="E187" t="inlineStr">
        <is>
          <t>!is.na(wash_different_water_sources)</t>
        </is>
      </c>
      <c r="F187" t="inlineStr">
        <is>
          <t>flag_autoclean</t>
        </is>
      </c>
    </row>
    <row r="188">
      <c r="A188" t="inlineStr">
        <is>
          <t>dependency</t>
        </is>
      </c>
      <c r="B188" t="inlineStr">
        <is>
          <t>flag_other_water_sources_sl2</t>
        </is>
      </c>
      <c r="C188" t="inlineStr">
        <is>
          <t>wash_other_water_sources,wash_different_water_sources</t>
        </is>
      </c>
      <c r="D188" t="inlineStr">
        <is>
          <t>wash_other_water_sources != 'yes'</t>
        </is>
      </c>
      <c r="E188" t="inlineStr">
        <is>
          <t>is.na(wash_different_water_sources)</t>
        </is>
      </c>
      <c r="F188" t="inlineStr">
        <is>
          <t>flag_autoclean</t>
        </is>
      </c>
    </row>
    <row r="189">
      <c r="A189" t="inlineStr">
        <is>
          <t>dependency</t>
        </is>
      </c>
      <c r="B189" t="inlineStr">
        <is>
          <t>flag_other_different_water_sources_sl</t>
        </is>
      </c>
      <c r="C189" t="inlineStr">
        <is>
          <t>wash_different_water_sources,wash_different_water_sources_other</t>
        </is>
      </c>
      <c r="D189" t="inlineStr">
        <is>
          <t>wash_different_water_sources == 'other'</t>
        </is>
      </c>
      <c r="E189" t="inlineStr">
        <is>
          <t>!is.na(wash_different_water_sources_other)</t>
        </is>
      </c>
      <c r="F189" t="inlineStr">
        <is>
          <t>flag_autoclean</t>
        </is>
      </c>
    </row>
    <row r="190">
      <c r="A190" t="inlineStr">
        <is>
          <t>dependency</t>
        </is>
      </c>
      <c r="B190" t="inlineStr">
        <is>
          <t>flag_other_different_water_sources_sl2</t>
        </is>
      </c>
      <c r="C190" t="inlineStr">
        <is>
          <t>wash_different_water_sources,wash_different_water_sources_other</t>
        </is>
      </c>
      <c r="D190" t="inlineStr">
        <is>
          <t>wash_different_water_sources != 'other'</t>
        </is>
      </c>
      <c r="E190" t="inlineStr">
        <is>
          <t>is.na(wash_different_water_sources_other)</t>
        </is>
      </c>
      <c r="F190" t="inlineStr">
        <is>
          <t>flag_autoclean</t>
        </is>
      </c>
    </row>
    <row r="191">
      <c r="A191" t="inlineStr">
        <is>
          <t>dependency</t>
        </is>
      </c>
      <c r="B191" t="inlineStr">
        <is>
          <t>flag_wash_different_water_sources_dontknow_count</t>
        </is>
      </c>
      <c r="C191" s="2" t="inlineStr">
        <is>
          <t>wash_different_water_sources</t>
        </is>
      </c>
      <c r="D191" t="inlineStr">
        <is>
          <t>grepl('dont_know', wash_different_water_sources,ignore.case=TRUE)</t>
        </is>
      </c>
      <c r="E191" t="inlineStr">
        <is>
          <t>!.is_greater_than_one_selection(wash_different_water_sources)</t>
        </is>
      </c>
      <c r="F191" t="inlineStr">
        <is>
          <t>flag_autoclean</t>
        </is>
      </c>
    </row>
    <row r="192">
      <c r="A192" t="inlineStr">
        <is>
          <t>dependency</t>
        </is>
      </c>
      <c r="B192" t="inlineStr">
        <is>
          <t>flag_wash_different_water_sources_greater_than_three</t>
        </is>
      </c>
      <c r="C192" s="2" t="inlineStr">
        <is>
          <t>wash_different_water_sources</t>
        </is>
      </c>
      <c r="D192" t="b">
        <v>1</v>
      </c>
      <c r="E192" t="inlineStr">
        <is>
          <t>!.is_greater_than_three_selection(wash_different_water_sources)</t>
        </is>
      </c>
      <c r="F192" t="inlineStr">
        <is>
          <t>flag_autoclean</t>
        </is>
      </c>
    </row>
    <row r="193">
      <c r="A193" t="inlineStr">
        <is>
          <t>dependency</t>
        </is>
      </c>
      <c r="B193" t="inlineStr">
        <is>
          <t>flag_wash_different_water_source_and_usage</t>
        </is>
      </c>
      <c r="C193" s="2" t="inlineStr">
        <is>
          <t>wash_different_water_sources,wash_third_water_source_usage</t>
        </is>
      </c>
      <c r="D193" t="inlineStr">
        <is>
          <t>!.is_greater_than_one_selection(wash_different_water_sources)</t>
        </is>
      </c>
      <c r="E193" t="inlineStr">
        <is>
          <t>is.na(wash_third_water_source_usage)</t>
        </is>
      </c>
      <c r="F193" t="inlineStr">
        <is>
          <t>flag_autoclean</t>
        </is>
      </c>
    </row>
    <row r="194">
      <c r="A194" t="inlineStr">
        <is>
          <t>dependency</t>
        </is>
      </c>
      <c r="B194" t="inlineStr">
        <is>
          <t>flag_other_first_usage_sl</t>
        </is>
      </c>
      <c r="C194" t="inlineStr">
        <is>
          <t>wash_first_water_source_usage,wash_first_water_source_usage_other</t>
        </is>
      </c>
      <c r="D194" t="inlineStr">
        <is>
          <t>wash_first_water_source_usage == 'other'</t>
        </is>
      </c>
      <c r="E194" t="inlineStr">
        <is>
          <t>!is.na(wash_first_water_source_usage_other)</t>
        </is>
      </c>
      <c r="F194" t="inlineStr">
        <is>
          <t>flag_autoclean</t>
        </is>
      </c>
    </row>
    <row r="195">
      <c r="A195" t="inlineStr">
        <is>
          <t>dependency</t>
        </is>
      </c>
      <c r="B195" t="inlineStr">
        <is>
          <t>flag_other_first_usage_sl2</t>
        </is>
      </c>
      <c r="C195" t="inlineStr">
        <is>
          <t>wash_first_water_source_usage,wash_first_water_source_usage_other</t>
        </is>
      </c>
      <c r="D195" t="inlineStr">
        <is>
          <t>wash_first_water_source_usage != 'other'</t>
        </is>
      </c>
      <c r="E195" t="inlineStr">
        <is>
          <t>is.na(wash_first_water_source_usage_other)</t>
        </is>
      </c>
      <c r="F195" t="inlineStr">
        <is>
          <t>flag_autoclean</t>
        </is>
      </c>
    </row>
    <row r="196">
      <c r="A196" t="inlineStr">
        <is>
          <t>dependency</t>
        </is>
      </c>
      <c r="B196" t="inlineStr">
        <is>
          <t>flag_other_second_usage_sl</t>
        </is>
      </c>
      <c r="C196" t="inlineStr">
        <is>
          <t>wash_second_water_source_usage,wash_second_water_source_usage_other</t>
        </is>
      </c>
      <c r="D196" t="inlineStr">
        <is>
          <t>wash_second_water_source_usage == 'other'</t>
        </is>
      </c>
      <c r="E196" t="inlineStr">
        <is>
          <t>!is.na(wash_second_water_source_usage_other)</t>
        </is>
      </c>
      <c r="F196" t="inlineStr">
        <is>
          <t>flag_autoclean</t>
        </is>
      </c>
    </row>
    <row r="197">
      <c r="A197" t="inlineStr">
        <is>
          <t>dependency</t>
        </is>
      </c>
      <c r="B197" t="inlineStr">
        <is>
          <t>flag_other_second_usage_sl2</t>
        </is>
      </c>
      <c r="C197" t="inlineStr">
        <is>
          <t>wash_second_water_source_usage,wash_second_water_source_usage_other</t>
        </is>
      </c>
      <c r="D197" t="inlineStr">
        <is>
          <t>wash_second_water_source_usage != 'other'</t>
        </is>
      </c>
      <c r="E197" t="inlineStr">
        <is>
          <t>is.na(wash_second_water_source_usage_other)</t>
        </is>
      </c>
      <c r="F197" t="inlineStr">
        <is>
          <t>flag_autoclean</t>
        </is>
      </c>
    </row>
    <row r="198">
      <c r="A198" t="inlineStr">
        <is>
          <t>dependency</t>
        </is>
      </c>
      <c r="B198" t="inlineStr">
        <is>
          <t>flag_collect_time_int_sl</t>
        </is>
      </c>
      <c r="C198" t="inlineStr">
        <is>
          <t>wash_water_collect_time,wash_water_collect_time_int</t>
        </is>
      </c>
      <c r="D198" t="inlineStr">
        <is>
          <t>wash_water_collect_time == 'num_minutes'</t>
        </is>
      </c>
      <c r="E198" t="inlineStr">
        <is>
          <t>!is.na(wash_water_collect_time_int)</t>
        </is>
      </c>
      <c r="F198" t="inlineStr">
        <is>
          <t>flag_autoclean</t>
        </is>
      </c>
    </row>
    <row r="199">
      <c r="A199" t="inlineStr">
        <is>
          <t>dependency</t>
        </is>
      </c>
      <c r="B199" t="inlineStr">
        <is>
          <t>flag_collect_time_range_sl</t>
        </is>
      </c>
      <c r="C199" t="inlineStr">
        <is>
          <t>wash_water_collect_time,wash_water_collect_time_range</t>
        </is>
      </c>
      <c r="D199" t="inlineStr">
        <is>
          <t>wash_water_collect_time == 'dont_know'</t>
        </is>
      </c>
      <c r="E199" t="inlineStr">
        <is>
          <t>!is.na(wash_water_collect_time_range)</t>
        </is>
      </c>
      <c r="F199" t="inlineStr">
        <is>
          <t>flag_autoclean</t>
        </is>
      </c>
    </row>
    <row r="200">
      <c r="A200" t="inlineStr">
        <is>
          <t>dependency</t>
        </is>
      </c>
      <c r="B200" t="inlineStr">
        <is>
          <t>flag_piped_time_collection1</t>
        </is>
      </c>
      <c r="C200" t="inlineStr">
        <is>
          <t>wash_water_collect_time,wash_water_source</t>
        </is>
      </c>
      <c r="D200" t="inlineStr">
        <is>
          <t>wash_water_source == 'piped_dwelling'</t>
        </is>
      </c>
      <c r="E200" t="inlineStr">
        <is>
          <t>is.na(wash_water_collect_time)</t>
        </is>
      </c>
      <c r="F200" t="inlineStr">
        <is>
          <t>flag_autoclean</t>
        </is>
      </c>
    </row>
    <row r="201">
      <c r="A201" t="inlineStr">
        <is>
          <t>dependency</t>
        </is>
      </c>
      <c r="B201" t="inlineStr">
        <is>
          <t>flag_source_dontknow_collection1</t>
        </is>
      </c>
      <c r="C201" t="inlineStr">
        <is>
          <t>wash_water_collect_time,wash_water_source</t>
        </is>
      </c>
      <c r="D201" t="inlineStr">
        <is>
          <t>wash_water_source == 'dont_know'</t>
        </is>
      </c>
      <c r="E201" t="inlineStr">
        <is>
          <t>is.na(wash_water_collect_time)</t>
        </is>
      </c>
      <c r="F201" t="inlineStr">
        <is>
          <t>flag_autoclean</t>
        </is>
      </c>
    </row>
    <row r="202">
      <c r="A202" t="inlineStr">
        <is>
          <t>dependency</t>
        </is>
      </c>
      <c r="B202" t="inlineStr">
        <is>
          <t>flag_source_pnta_collection1</t>
        </is>
      </c>
      <c r="C202" t="inlineStr">
        <is>
          <t>wash_water_collect_time,wash_water_source</t>
        </is>
      </c>
      <c r="D202" t="inlineStr">
        <is>
          <t>wash_water_source == 'prefer_not_to_answer'</t>
        </is>
      </c>
      <c r="E202" t="inlineStr">
        <is>
          <t>is.na(wash_water_collect_time)</t>
        </is>
      </c>
      <c r="F202" t="inlineStr">
        <is>
          <t>flag_autoclean</t>
        </is>
      </c>
    </row>
    <row r="203">
      <c r="A203" t="inlineStr">
        <is>
          <t>dependency</t>
        </is>
      </c>
      <c r="B203" t="inlineStr">
        <is>
          <t>flag_piped_time_collection2</t>
        </is>
      </c>
      <c r="C203" t="inlineStr">
        <is>
          <t>wash_water_collect_time,wash_water_source</t>
        </is>
      </c>
      <c r="D203" t="inlineStr">
        <is>
          <t>wash_water_source != 'piped_dwelling'</t>
        </is>
      </c>
      <c r="E203" t="inlineStr">
        <is>
          <t>!is.na(wash_water_collect_time)</t>
        </is>
      </c>
      <c r="F203" t="inlineStr">
        <is>
          <t>flag_autoclean</t>
        </is>
      </c>
    </row>
    <row r="204">
      <c r="A204" t="inlineStr">
        <is>
          <t>dependency</t>
        </is>
      </c>
      <c r="B204" t="inlineStr">
        <is>
          <t>flag_source_dontknow_collection2</t>
        </is>
      </c>
      <c r="C204" t="inlineStr">
        <is>
          <t>wash_water_collect_time,wash_water_source</t>
        </is>
      </c>
      <c r="D204" t="inlineStr">
        <is>
          <t>wash_water_source != 'dont_know'</t>
        </is>
      </c>
      <c r="E204" t="inlineStr">
        <is>
          <t>!is.na(wash_water_collect_time)</t>
        </is>
      </c>
      <c r="F204" t="inlineStr">
        <is>
          <t>flag_autoclean</t>
        </is>
      </c>
    </row>
    <row r="205">
      <c r="A205" t="inlineStr">
        <is>
          <t>dependency</t>
        </is>
      </c>
      <c r="B205" t="inlineStr">
        <is>
          <t>flag_source_pnta_collection2</t>
        </is>
      </c>
      <c r="C205" t="inlineStr">
        <is>
          <t>wash_water_collect_time,wash_water_source</t>
        </is>
      </c>
      <c r="D205" t="inlineStr">
        <is>
          <t>wash_water_source != 'prefer_not_to_answer'</t>
        </is>
      </c>
      <c r="E205" t="inlineStr">
        <is>
          <t>!is.na(wash_water_collect_time)</t>
        </is>
      </c>
      <c r="F205" t="inlineStr">
        <is>
          <t>flag_autoclean</t>
        </is>
      </c>
    </row>
    <row r="206">
      <c r="A206" t="inlineStr">
        <is>
          <t>dependency</t>
        </is>
      </c>
      <c r="B206" t="inlineStr">
        <is>
          <t>flag_water_treatment_other_sl</t>
        </is>
      </c>
      <c r="C206" t="inlineStr">
        <is>
          <t>wash_water_treatment,wash_water_treatment_other</t>
        </is>
      </c>
      <c r="D206" t="inlineStr">
        <is>
          <t>wash_water_treatment == 'other'</t>
        </is>
      </c>
      <c r="E206" t="inlineStr">
        <is>
          <t>!is.na(wash_water_treatment_other)</t>
        </is>
      </c>
      <c r="F206" t="inlineStr">
        <is>
          <t>flag_autoclean</t>
        </is>
      </c>
    </row>
    <row r="207">
      <c r="A207" t="inlineStr">
        <is>
          <t>dependency</t>
        </is>
      </c>
      <c r="B207" t="inlineStr">
        <is>
          <t>flag_water_source_interrupt_sl1</t>
        </is>
      </c>
      <c r="C207" t="inlineStr">
        <is>
          <t>wash_water_source,wash_water_interruption</t>
        </is>
      </c>
      <c r="D207" t="inlineStr">
        <is>
          <t xml:space="preserve">wash_water_source == 'piped_dwelling' | wash_water_source == 'piped_compound' </t>
        </is>
      </c>
      <c r="E207" t="inlineStr">
        <is>
          <t>!is.na(wash_water_interruption)</t>
        </is>
      </c>
      <c r="F207" t="inlineStr">
        <is>
          <t>flag_autoclean</t>
        </is>
      </c>
    </row>
    <row r="208">
      <c r="A208" t="inlineStr">
        <is>
          <t>dependency</t>
        </is>
      </c>
      <c r="B208" t="inlineStr">
        <is>
          <t>flag_water_source_interrupt_sl2</t>
        </is>
      </c>
      <c r="C208" t="inlineStr">
        <is>
          <t>wash_water_source,wash_water_interruption</t>
        </is>
      </c>
      <c r="D208" t="inlineStr">
        <is>
          <t xml:space="preserve">wash_water_source != 'piped_dwelling' &amp; wash_water_source != 'piped_compound' </t>
        </is>
      </c>
      <c r="E208" t="inlineStr">
        <is>
          <t>is.na(wash_water_interruption)</t>
        </is>
      </c>
      <c r="F208" t="inlineStr">
        <is>
          <t>flag_autoclean</t>
        </is>
      </c>
    </row>
    <row r="209">
      <c r="A209" t="inlineStr">
        <is>
          <t>dependency</t>
        </is>
      </c>
      <c r="B209" t="inlineStr">
        <is>
          <t>flag_water_interruption_days_sl</t>
        </is>
      </c>
      <c r="C209" t="inlineStr">
        <is>
          <t>wash_water_interruption,wash_water_interruption_num_days</t>
        </is>
      </c>
      <c r="D209" t="inlineStr">
        <is>
          <t>wash_water_interruption == 'yes'</t>
        </is>
      </c>
      <c r="E209" t="inlineStr">
        <is>
          <t>!is.na(wash_water_interruption_num_days)</t>
        </is>
      </c>
      <c r="F209" t="inlineStr">
        <is>
          <t>flag_autoclean</t>
        </is>
      </c>
    </row>
    <row r="210">
      <c r="A210" t="inlineStr">
        <is>
          <t>dependency</t>
        </is>
      </c>
      <c r="B210" t="inlineStr">
        <is>
          <t>flag_water_interruption_days1</t>
        </is>
      </c>
      <c r="C210" t="inlineStr">
        <is>
          <t>wash_water_interruption_num_days</t>
        </is>
      </c>
      <c r="D210" t="inlineStr">
        <is>
          <t>!is.na(wash_water_interruption_num_days)</t>
        </is>
      </c>
      <c r="E210" t="inlineStr">
        <is>
          <t>wash_water_interruption_num_days &gt; 0</t>
        </is>
      </c>
      <c r="F210" t="inlineStr">
        <is>
          <t>flag_autoclean</t>
        </is>
      </c>
    </row>
    <row r="211">
      <c r="A211" t="inlineStr">
        <is>
          <t>dependency</t>
        </is>
      </c>
      <c r="B211" t="inlineStr">
        <is>
          <t>flag_water_interruption_days2</t>
        </is>
      </c>
      <c r="C211" t="inlineStr">
        <is>
          <t>wash_water_interruption_num_days</t>
        </is>
      </c>
      <c r="D211" t="inlineStr">
        <is>
          <t>!is.na(wash_water_interruption_num_days)</t>
        </is>
      </c>
      <c r="E211" t="inlineStr">
        <is>
          <t>wash_water_interruption_num_days &lt;= 15</t>
        </is>
      </c>
      <c r="F211" t="inlineStr">
        <is>
          <t>flag_autoclean</t>
        </is>
      </c>
    </row>
    <row r="212">
      <c r="A212" t="inlineStr">
        <is>
          <t>dependency</t>
        </is>
      </c>
      <c r="B212" t="inlineStr">
        <is>
          <t>flag_wash_containers_sl1</t>
        </is>
      </c>
      <c r="C212" t="inlineStr">
        <is>
          <t>wash_containers,wash_num_containers</t>
        </is>
      </c>
      <c r="D212" t="inlineStr">
        <is>
          <t>wash_containers == 'yes'</t>
        </is>
      </c>
      <c r="E212" t="inlineStr">
        <is>
          <t>!is.na(wash_num_containers)</t>
        </is>
      </c>
      <c r="F212" t="inlineStr">
        <is>
          <t>flag_autoclean</t>
        </is>
      </c>
    </row>
    <row r="213">
      <c r="A213" t="inlineStr">
        <is>
          <t>dependency</t>
        </is>
      </c>
      <c r="B213" t="inlineStr">
        <is>
          <t>flag_wash_containers_sl2</t>
        </is>
      </c>
      <c r="C213" t="inlineStr">
        <is>
          <t>wash_containers,wash_num_containers</t>
        </is>
      </c>
      <c r="D213" t="inlineStr">
        <is>
          <t>wash_containers != 'yes'</t>
        </is>
      </c>
      <c r="E213" t="inlineStr">
        <is>
          <t>is.na(wash_num_containers)</t>
        </is>
      </c>
      <c r="F213" t="inlineStr">
        <is>
          <t>flag_autoclean</t>
        </is>
      </c>
    </row>
    <row r="214">
      <c r="A214" t="inlineStr">
        <is>
          <t>dependency</t>
        </is>
      </c>
      <c r="B214" t="inlineStr">
        <is>
          <t>flag_high_container</t>
        </is>
      </c>
      <c r="C214" t="inlineStr">
        <is>
          <t>wash_num_containers</t>
        </is>
      </c>
      <c r="D214" t="b">
        <v>1</v>
      </c>
      <c r="E214" t="inlineStr">
        <is>
          <t>wash_num_containers &lt; 10</t>
        </is>
      </c>
      <c r="F214" t="inlineStr">
        <is>
          <t>flag_autoclean</t>
        </is>
      </c>
    </row>
    <row r="215">
      <c r="A215" t="inlineStr">
        <is>
          <t>dependency</t>
        </is>
      </c>
      <c r="B215" t="inlineStr">
        <is>
          <t>flag_no_container</t>
        </is>
      </c>
      <c r="C215" t="inlineStr">
        <is>
          <t>wash_num_containers</t>
        </is>
      </c>
      <c r="D215" t="b">
        <v>1</v>
      </c>
      <c r="E215" t="inlineStr">
        <is>
          <t>wash_num_containers != 0</t>
        </is>
      </c>
      <c r="F215" t="inlineStr">
        <is>
          <t>flag_autoclean</t>
        </is>
      </c>
    </row>
    <row r="216">
      <c r="A216" t="inlineStr">
        <is>
          <t>dependency</t>
        </is>
      </c>
      <c r="B216" t="inlineStr">
        <is>
          <t>flag_wise1</t>
        </is>
      </c>
      <c r="C216" t="inlineStr">
        <is>
          <t>wash_wise_drink, wash_wise_worry</t>
        </is>
      </c>
      <c r="D216" t="inlineStr">
        <is>
          <t>wash_wise_drink == 'always'</t>
        </is>
      </c>
      <c r="E216" t="inlineStr">
        <is>
          <t>wash_wise_worry != 'never'</t>
        </is>
      </c>
      <c r="F216" t="inlineStr">
        <is>
          <t>flag_warning</t>
        </is>
      </c>
    </row>
    <row r="217">
      <c r="A217" t="inlineStr">
        <is>
          <t>dependency</t>
        </is>
      </c>
      <c r="B217" t="inlineStr">
        <is>
          <t>flag_wise2</t>
        </is>
      </c>
      <c r="C217" t="inlineStr">
        <is>
          <t>wash_wise_drink,wash_wise_plans</t>
        </is>
      </c>
      <c r="D217" t="inlineStr">
        <is>
          <t>wash_wise_drink == 'always'</t>
        </is>
      </c>
      <c r="E217" t="inlineStr">
        <is>
          <t>wash_wise_plans != 'never'</t>
        </is>
      </c>
      <c r="F217" t="inlineStr">
        <is>
          <t>flag_warning</t>
        </is>
      </c>
    </row>
    <row r="218">
      <c r="A218" t="inlineStr">
        <is>
          <t>dependency</t>
        </is>
      </c>
      <c r="B218" t="inlineStr">
        <is>
          <t>flag_wise3</t>
        </is>
      </c>
      <c r="C218" t="inlineStr">
        <is>
          <t>wash_wise_drink,wash_wise_hands</t>
        </is>
      </c>
      <c r="D218" t="inlineStr">
        <is>
          <t>wash_wise_drink == 'always'</t>
        </is>
      </c>
      <c r="E218" t="inlineStr">
        <is>
          <t>wash_wise_hands != 'never'</t>
        </is>
      </c>
      <c r="F218" t="inlineStr">
        <is>
          <t>flag_warning</t>
        </is>
      </c>
    </row>
    <row r="219">
      <c r="A219" t="inlineStr">
        <is>
          <t>dependency</t>
        </is>
      </c>
      <c r="B219" t="inlineStr">
        <is>
          <t>flag_mosquito_net_sl1</t>
        </is>
      </c>
      <c r="C219" t="inlineStr">
        <is>
          <t>wash_mosquito_net,wash_source_mosquito_net</t>
        </is>
      </c>
      <c r="D219" t="inlineStr">
        <is>
          <t>wash_mosquito_net == 'yes'</t>
        </is>
      </c>
      <c r="E219" t="inlineStr">
        <is>
          <t>!is.na(wash_source_mosquito_net)</t>
        </is>
      </c>
      <c r="F219" t="inlineStr">
        <is>
          <t>flag_autoclean</t>
        </is>
      </c>
    </row>
    <row r="220">
      <c r="A220" t="inlineStr">
        <is>
          <t>dependency</t>
        </is>
      </c>
      <c r="B220" t="inlineStr">
        <is>
          <t>flag_mosquito_net_sl2</t>
        </is>
      </c>
      <c r="C220" t="inlineStr">
        <is>
          <t>wash_mosquito_net,wash_source_mosquito_net</t>
        </is>
      </c>
      <c r="D220" t="inlineStr">
        <is>
          <t>wash_mosquito_net != 'yes'</t>
        </is>
      </c>
      <c r="E220" t="inlineStr">
        <is>
          <t>is.na(wash_source_mosquito_net)</t>
        </is>
      </c>
      <c r="F220" t="inlineStr">
        <is>
          <t>flag_autoclean</t>
        </is>
      </c>
    </row>
    <row r="221">
      <c r="A221" t="inlineStr">
        <is>
          <t>dependency</t>
        </is>
      </c>
      <c r="B221" t="inlineStr">
        <is>
          <t>flag_mnet_nochild_sl</t>
        </is>
      </c>
      <c r="C221" t="inlineStr">
        <is>
          <t>wash_mosquito_net,num_children_under5,wash_sleep_mosquito_net_child</t>
        </is>
      </c>
      <c r="D221" t="inlineStr">
        <is>
          <t>wash_mosquito_net == 'yes' &amp; num_children_under5 &gt; 0</t>
        </is>
      </c>
      <c r="E221" t="inlineStr">
        <is>
          <t>!is.na(wash_sleep_mosquito_net_child)</t>
        </is>
      </c>
      <c r="F221" t="inlineStr">
        <is>
          <t>flag_autoclean</t>
        </is>
      </c>
    </row>
    <row r="222">
      <c r="A222" t="inlineStr">
        <is>
          <t>dependency</t>
        </is>
      </c>
      <c r="B222" t="inlineStr">
        <is>
          <t>flag_open_def_no_share1</t>
        </is>
      </c>
      <c r="C222" t="inlineStr">
        <is>
          <t>wash_toilet_facility,wash_share_toilet_facility</t>
        </is>
      </c>
      <c r="D222" t="inlineStr">
        <is>
          <t>wash_toilet_facility == 'no_facility_bush' | wash_toilet_facility == 'plast_bag' | wash_toilet_facility == 'bucket'</t>
        </is>
      </c>
      <c r="E222" t="inlineStr">
        <is>
          <t>is.na(wash_share_toilet_facility)</t>
        </is>
      </c>
      <c r="F222" t="inlineStr">
        <is>
          <t>flag_autoclean</t>
        </is>
      </c>
    </row>
    <row r="223">
      <c r="A223" t="inlineStr">
        <is>
          <t>dependency</t>
        </is>
      </c>
      <c r="B223" t="inlineStr">
        <is>
          <t>flag_open_def_no_share2</t>
        </is>
      </c>
      <c r="C223" t="inlineStr">
        <is>
          <t>wash_toilet_facility,wash_share_toilet_facility</t>
        </is>
      </c>
      <c r="D223" t="inlineStr">
        <is>
          <t>wash_toilet_facility == 'plast_bag'</t>
        </is>
      </c>
      <c r="E223" t="inlineStr">
        <is>
          <t>is.na(wash_share_toilet_facility)</t>
        </is>
      </c>
      <c r="F223" t="inlineStr">
        <is>
          <t>flag_autoclean</t>
        </is>
      </c>
    </row>
    <row r="224">
      <c r="A224" t="inlineStr">
        <is>
          <t>dependency</t>
        </is>
      </c>
      <c r="B224" t="inlineStr">
        <is>
          <t>flag_open_def_no_share3</t>
        </is>
      </c>
      <c r="C224" t="inlineStr">
        <is>
          <t>wash_toilet_facility,wash_share_toilet_facility</t>
        </is>
      </c>
      <c r="D224" t="inlineStr">
        <is>
          <t>wash_toilet_facility == 'bucket'</t>
        </is>
      </c>
      <c r="E224" t="inlineStr">
        <is>
          <t>is.na(wash_share_toilet_facility)</t>
        </is>
      </c>
      <c r="F224" t="inlineStr">
        <is>
          <t>flag_autoclean</t>
        </is>
      </c>
    </row>
    <row r="225">
      <c r="A225" t="inlineStr">
        <is>
          <t>dependency</t>
        </is>
      </c>
      <c r="B225" t="inlineStr">
        <is>
          <t>flag_share_num_toilet_sl1</t>
        </is>
      </c>
      <c r="C225" t="inlineStr">
        <is>
          <t>wash_share_toilet_facility,wash_num_share_toilet</t>
        </is>
      </c>
      <c r="D225" t="inlineStr">
        <is>
          <t>wash_share_toilet_facility == 'yes'</t>
        </is>
      </c>
      <c r="E225" t="inlineStr">
        <is>
          <t>!is.na(wash_num_share_toilet)</t>
        </is>
      </c>
      <c r="F225" t="inlineStr">
        <is>
          <t>flag_autoclean</t>
        </is>
      </c>
    </row>
    <row r="226">
      <c r="A226" t="inlineStr">
        <is>
          <t>dependency</t>
        </is>
      </c>
      <c r="B226" t="inlineStr">
        <is>
          <t>flag_share_num_toilet_sl2</t>
        </is>
      </c>
      <c r="C226" t="inlineStr">
        <is>
          <t>wash_share_toilet_facility,wash_num_share_toilet</t>
        </is>
      </c>
      <c r="D226" t="inlineStr">
        <is>
          <t>wash_share_toilet_facility != 'yes'</t>
        </is>
      </c>
      <c r="E226" t="inlineStr">
        <is>
          <t>is.na(wash_num_share_toilet)</t>
        </is>
      </c>
      <c r="F226" t="inlineStr">
        <is>
          <t>flag_autoclean</t>
        </is>
      </c>
    </row>
    <row r="227">
      <c r="A227" t="inlineStr">
        <is>
          <t>dependency</t>
        </is>
      </c>
      <c r="B227" t="inlineStr">
        <is>
          <t>flag_share_toilet_one</t>
        </is>
      </c>
      <c r="C227" t="inlineStr">
        <is>
          <t>wash_share_toilet_facility,wash_num_share_toilet</t>
        </is>
      </c>
      <c r="D227" t="inlineStr">
        <is>
          <t>wash_share_toilet_facility == 'yes'</t>
        </is>
      </c>
      <c r="E227" t="inlineStr">
        <is>
          <t>wash_num_share_toilet &gt; 1</t>
        </is>
      </c>
      <c r="F227" t="inlineStr">
        <is>
          <t>flag_autoclean</t>
        </is>
      </c>
    </row>
    <row r="228">
      <c r="A228" t="inlineStr">
        <is>
          <t>dependency</t>
        </is>
      </c>
      <c r="B228" t="inlineStr">
        <is>
          <t>flag_shape_dimension1</t>
        </is>
      </c>
      <c r="C228" t="inlineStr">
        <is>
          <t>shape_shelter,dimension_measure</t>
        </is>
      </c>
      <c r="D228" t="inlineStr">
        <is>
          <t>is.na(shape_shelter)</t>
        </is>
      </c>
      <c r="E228" t="inlineStr">
        <is>
          <t>is.na(dimension_measure)</t>
        </is>
      </c>
      <c r="F228" t="inlineStr">
        <is>
          <t>flag_autoclean</t>
        </is>
      </c>
    </row>
    <row r="229">
      <c r="A229" t="inlineStr">
        <is>
          <t>dependency</t>
        </is>
      </c>
      <c r="B229" t="inlineStr">
        <is>
          <t>flag_shape_dimension2</t>
        </is>
      </c>
      <c r="C229" t="inlineStr">
        <is>
          <t>shape_shelter,dimension_measure</t>
        </is>
      </c>
      <c r="D229" t="inlineStr">
        <is>
          <t>!is.na(shape_shelter)</t>
        </is>
      </c>
      <c r="E229" t="inlineStr">
        <is>
          <t>!is.na(dimension_measure)</t>
        </is>
      </c>
      <c r="F229" t="inlineStr">
        <is>
          <t>flag_autoclean</t>
        </is>
      </c>
    </row>
    <row r="230">
      <c r="A230" t="inlineStr">
        <is>
          <t>dependency</t>
        </is>
      </c>
      <c r="B230" t="inlineStr">
        <is>
          <t>flag_shelter_length_sl1</t>
        </is>
      </c>
      <c r="C230" t="inlineStr">
        <is>
          <t>shape_shelter,length_long</t>
        </is>
      </c>
      <c r="D230" t="inlineStr">
        <is>
          <t>shape_shelter == 'rectangle'</t>
        </is>
      </c>
      <c r="E230" t="inlineStr">
        <is>
          <t>!is.na(length_long)</t>
        </is>
      </c>
      <c r="F230" t="inlineStr">
        <is>
          <t>flag_autoclean</t>
        </is>
      </c>
    </row>
    <row r="231">
      <c r="A231" t="inlineStr">
        <is>
          <t>dependency</t>
        </is>
      </c>
      <c r="B231" t="inlineStr">
        <is>
          <t>flag_shelter_length_sl2</t>
        </is>
      </c>
      <c r="C231" t="inlineStr">
        <is>
          <t>shape_shelter,length_long</t>
        </is>
      </c>
      <c r="D231" t="inlineStr">
        <is>
          <t>shape_shelter != 'rectangle'</t>
        </is>
      </c>
      <c r="E231" t="inlineStr">
        <is>
          <t>is.na(length_long)</t>
        </is>
      </c>
      <c r="F231" t="inlineStr">
        <is>
          <t>flag_autoclean</t>
        </is>
      </c>
    </row>
    <row r="232">
      <c r="A232" t="inlineStr">
        <is>
          <t>dependency</t>
        </is>
      </c>
      <c r="B232" t="inlineStr">
        <is>
          <t>flag_shelter_width_sl1</t>
        </is>
      </c>
      <c r="C232" t="inlineStr">
        <is>
          <t>shape_shelter,width_larg</t>
        </is>
      </c>
      <c r="D232" t="inlineStr">
        <is>
          <t>shape_shelter == 'rectangle'</t>
        </is>
      </c>
      <c r="E232" t="inlineStr">
        <is>
          <t>!is.na(width_larg)</t>
        </is>
      </c>
      <c r="F232" t="inlineStr">
        <is>
          <t>flag_autoclean</t>
        </is>
      </c>
    </row>
    <row r="233">
      <c r="A233" t="inlineStr">
        <is>
          <t>dependency</t>
        </is>
      </c>
      <c r="B233" t="inlineStr">
        <is>
          <t>flag_shelter_width_sl2</t>
        </is>
      </c>
      <c r="C233" t="inlineStr">
        <is>
          <t>shape_shelter,width_larg</t>
        </is>
      </c>
      <c r="D233" t="inlineStr">
        <is>
          <t>shape_shelter != 'rectangle'</t>
        </is>
      </c>
      <c r="E233" t="inlineStr">
        <is>
          <t>is.na(width_larg)</t>
        </is>
      </c>
      <c r="F233" t="inlineStr">
        <is>
          <t>flag_autoclean</t>
        </is>
      </c>
    </row>
    <row r="234">
      <c r="A234" t="inlineStr">
        <is>
          <t>dependency</t>
        </is>
      </c>
      <c r="B234" t="inlineStr">
        <is>
          <t>flag_shelter_diameter_sl1</t>
        </is>
      </c>
      <c r="C234" t="inlineStr">
        <is>
          <t>shape_shelter,diameter</t>
        </is>
      </c>
      <c r="D234" t="inlineStr">
        <is>
          <t>shape_shelter == 'circle'</t>
        </is>
      </c>
      <c r="E234" t="inlineStr">
        <is>
          <t>!is.na(diameter)</t>
        </is>
      </c>
      <c r="F234" t="inlineStr">
        <is>
          <t>flag_autoclean</t>
        </is>
      </c>
    </row>
    <row r="235">
      <c r="A235" t="inlineStr">
        <is>
          <t>dependency</t>
        </is>
      </c>
      <c r="B235" t="inlineStr">
        <is>
          <t>flag_shelter_diameter_sl2</t>
        </is>
      </c>
      <c r="C235" t="inlineStr">
        <is>
          <t>shape_shelter,diameter</t>
        </is>
      </c>
      <c r="D235" t="inlineStr">
        <is>
          <t>shape_shelter != 'circle'</t>
        </is>
      </c>
      <c r="E235" t="inlineStr">
        <is>
          <t>is.na(diameter)</t>
        </is>
      </c>
      <c r="F235" t="inlineStr">
        <is>
          <t>flag_autoclean</t>
        </is>
      </c>
    </row>
    <row r="236">
      <c r="A236" t="inlineStr">
        <is>
          <t>dependency</t>
        </is>
      </c>
      <c r="B236" t="inlineStr">
        <is>
          <t>flag_dimension_length</t>
        </is>
      </c>
      <c r="C236" t="inlineStr">
        <is>
          <t>dimension_measure,length_long</t>
        </is>
      </c>
      <c r="D236" t="inlineStr">
        <is>
          <t>!is.na(length_long)</t>
        </is>
      </c>
      <c r="E236" t="inlineStr">
        <is>
          <t>!is.na(dimension_measure)</t>
        </is>
      </c>
      <c r="F236" t="inlineStr">
        <is>
          <t>flag_autoclean</t>
        </is>
      </c>
    </row>
    <row r="237">
      <c r="A237" t="inlineStr">
        <is>
          <t>dependency</t>
        </is>
      </c>
      <c r="B237" t="inlineStr">
        <is>
          <t>flag_dimension_width</t>
        </is>
      </c>
      <c r="C237" t="inlineStr">
        <is>
          <t>dimension_measure,width_larg</t>
        </is>
      </c>
      <c r="D237" t="inlineStr">
        <is>
          <t>!is.na(width_larg)</t>
        </is>
      </c>
      <c r="E237" t="inlineStr">
        <is>
          <t>!is.na(dimension_measure)</t>
        </is>
      </c>
      <c r="F237" t="inlineStr">
        <is>
          <t>flag_autoclean</t>
        </is>
      </c>
    </row>
    <row r="238">
      <c r="A238" t="inlineStr">
        <is>
          <t>dependency</t>
        </is>
      </c>
      <c r="B238" t="inlineStr">
        <is>
          <t>flag_dimension_diameter</t>
        </is>
      </c>
      <c r="C238" t="inlineStr">
        <is>
          <t>dimension_measure,diameter</t>
        </is>
      </c>
      <c r="D238" t="inlineStr">
        <is>
          <t>!is.na(diameter)</t>
        </is>
      </c>
      <c r="E238" t="inlineStr">
        <is>
          <t>!is.na(dimension_measure)</t>
        </is>
      </c>
      <c r="F238" t="inlineStr">
        <is>
          <t>flag_autoclean</t>
        </is>
      </c>
    </row>
    <row r="239">
      <c r="A239" t="inlineStr">
        <is>
          <t>dependency</t>
        </is>
      </c>
      <c r="B239" t="inlineStr">
        <is>
          <t>flag_shelter_length_outlier</t>
        </is>
      </c>
      <c r="C239" t="inlineStr">
        <is>
          <t>length_long</t>
        </is>
      </c>
      <c r="D239" t="b">
        <v>1</v>
      </c>
      <c r="E239" t="inlineStr">
        <is>
          <t>length_long &lt; 100</t>
        </is>
      </c>
      <c r="F239" t="inlineStr">
        <is>
          <t>flag_autoclean</t>
        </is>
      </c>
    </row>
    <row r="240">
      <c r="A240" t="inlineStr">
        <is>
          <t>dependency</t>
        </is>
      </c>
      <c r="B240" t="inlineStr">
        <is>
          <t>flag_shelter_width_outlier</t>
        </is>
      </c>
      <c r="C240" t="inlineStr">
        <is>
          <t>width_larg</t>
        </is>
      </c>
      <c r="D240" t="b">
        <v>1</v>
      </c>
      <c r="E240" t="inlineStr">
        <is>
          <t>width_larg &lt; 100</t>
        </is>
      </c>
      <c r="F240" t="inlineStr">
        <is>
          <t>flag_autoclean</t>
        </is>
      </c>
    </row>
    <row r="241">
      <c r="A241" t="inlineStr">
        <is>
          <t>dependency</t>
        </is>
      </c>
      <c r="B241" t="inlineStr">
        <is>
          <t>flag_shelter_diameter_outlier</t>
        </is>
      </c>
      <c r="C241" t="inlineStr">
        <is>
          <t>diameter</t>
        </is>
      </c>
      <c r="D241" t="b">
        <v>1</v>
      </c>
      <c r="E241" t="inlineStr">
        <is>
          <t>diameter &lt; 100</t>
        </is>
      </c>
      <c r="F241" t="inlineStr">
        <is>
          <t>flag_autoclean</t>
        </is>
      </c>
    </row>
    <row r="242">
      <c r="A242" t="inlineStr">
        <is>
          <t>dependency</t>
        </is>
      </c>
      <c r="B242" t="inlineStr">
        <is>
          <t>flag_other_shelter_type_sl1</t>
        </is>
      </c>
      <c r="C242" t="inlineStr">
        <is>
          <t>shelter_type,shelter_type_other</t>
        </is>
      </c>
      <c r="D242" t="inlineStr">
        <is>
          <t>shelter_type == 'other'</t>
        </is>
      </c>
      <c r="E242" t="inlineStr">
        <is>
          <t>!is.na(shelter_type_other)</t>
        </is>
      </c>
      <c r="F242" t="inlineStr">
        <is>
          <t>flag_autoclean</t>
        </is>
      </c>
    </row>
    <row r="243">
      <c r="A243" t="inlineStr">
        <is>
          <t>dependency</t>
        </is>
      </c>
      <c r="B243" t="inlineStr">
        <is>
          <t>flag_other_shelter_type_sl2</t>
        </is>
      </c>
      <c r="C243" t="inlineStr">
        <is>
          <t>shelter_type,shelter_type_other</t>
        </is>
      </c>
      <c r="D243" t="inlineStr">
        <is>
          <t>shelter_type != 'other'</t>
        </is>
      </c>
      <c r="E243" t="inlineStr">
        <is>
          <t>is.na(shelter_type_other)</t>
        </is>
      </c>
      <c r="F243" t="inlineStr">
        <is>
          <t>flag_autoclean</t>
        </is>
      </c>
    </row>
    <row r="244">
      <c r="A244" t="inlineStr">
        <is>
          <t>dependency</t>
        </is>
      </c>
      <c r="B244" t="inlineStr">
        <is>
          <t>flag_issues_no_shelter</t>
        </is>
      </c>
      <c r="C244" t="inlineStr">
        <is>
          <t>shelter_type,shelter_issues</t>
        </is>
      </c>
      <c r="D244" t="inlineStr">
        <is>
          <t>shelter_type == 'none_sleeping_in_open'</t>
        </is>
      </c>
      <c r="E244" t="inlineStr">
        <is>
          <t>is.na(shelter_issues)</t>
        </is>
      </c>
      <c r="F244" t="inlineStr">
        <is>
          <t>flag_autoclean</t>
        </is>
      </c>
    </row>
    <row r="245">
      <c r="A245" t="inlineStr">
        <is>
          <t>dependency</t>
        </is>
      </c>
      <c r="B245" t="inlineStr">
        <is>
          <t>flag_shelter_issues_other_sl1</t>
        </is>
      </c>
      <c r="C245" t="inlineStr">
        <is>
          <t>shelter_issues,shelter_issues_other</t>
        </is>
      </c>
      <c r="D245" t="inlineStr">
        <is>
          <t>grepl('other', shelter_issues, ignore.case = TRUE)</t>
        </is>
      </c>
      <c r="E245" t="inlineStr">
        <is>
          <t>!is.na(shelter_issues_other)</t>
        </is>
      </c>
      <c r="F245" t="inlineStr">
        <is>
          <t>flag_autoclean</t>
        </is>
      </c>
    </row>
    <row r="246">
      <c r="A246" t="inlineStr">
        <is>
          <t>dependency</t>
        </is>
      </c>
      <c r="B246" t="inlineStr">
        <is>
          <t>flag_shelter_issues_other_sl2</t>
        </is>
      </c>
      <c r="C246" t="inlineStr">
        <is>
          <t>shelter_issues,shelter_issues_other</t>
        </is>
      </c>
      <c r="D246" t="inlineStr">
        <is>
          <t>!grepl('other', shelter_issues, ignore.case = TRUE)</t>
        </is>
      </c>
      <c r="E246" t="inlineStr">
        <is>
          <t>is.na(shelter_issues_other)</t>
        </is>
      </c>
      <c r="F246" t="inlineStr">
        <is>
          <t>flag_autoclean</t>
        </is>
      </c>
    </row>
    <row r="247">
      <c r="A247" t="inlineStr">
        <is>
          <t>dependency</t>
        </is>
      </c>
      <c r="B247" t="inlineStr">
        <is>
          <t>flag_shelter_issues_dontknow_count</t>
        </is>
      </c>
      <c r="C247" t="inlineStr">
        <is>
          <t>shelter_issues</t>
        </is>
      </c>
      <c r="D247" t="inlineStr">
        <is>
          <t>grepl('dont_know', shelter_issues,ignore.case=TRUE)</t>
        </is>
      </c>
      <c r="E247" t="inlineStr">
        <is>
          <t>!.is_greater_than_one_selection(shelter_issues)</t>
        </is>
      </c>
      <c r="F247" t="inlineStr">
        <is>
          <t>flag_autoclean</t>
        </is>
      </c>
    </row>
    <row r="248">
      <c r="A248" t="inlineStr">
        <is>
          <t>dependency</t>
        </is>
      </c>
      <c r="B248" t="inlineStr">
        <is>
          <t>flag_shelter_issues_pnta_count</t>
        </is>
      </c>
      <c r="C248" t="inlineStr">
        <is>
          <t>shelter_issues</t>
        </is>
      </c>
      <c r="D248" t="inlineStr">
        <is>
          <t>grepl('prefer_not_to_answer', shelter_issues,ignore.case=TRUE)</t>
        </is>
      </c>
      <c r="E248" t="inlineStr">
        <is>
          <t>!.is_greater_than_one_selection(shelter_issues)</t>
        </is>
      </c>
      <c r="F248" t="inlineStr">
        <is>
          <t>flag_autoclean</t>
        </is>
      </c>
    </row>
    <row r="249">
      <c r="A249" t="inlineStr">
        <is>
          <t>dependency</t>
        </is>
      </c>
      <c r="B249" t="inlineStr">
        <is>
          <t>flag_shelter_issues_none_count</t>
        </is>
      </c>
      <c r="C249" t="inlineStr">
        <is>
          <t>shelter_issues</t>
        </is>
      </c>
      <c r="D249" t="inlineStr">
        <is>
          <t>grepl('none', shelter_issues,ignore.case=TRUE)</t>
        </is>
      </c>
      <c r="E249" t="inlineStr">
        <is>
          <t>!.is_greater_than_one_selection(shelter_issues)</t>
        </is>
      </c>
      <c r="F249" t="inlineStr">
        <is>
          <t>flag_autoclean</t>
        </is>
      </c>
    </row>
    <row r="250">
      <c r="A250" t="inlineStr">
        <is>
          <t>dependency</t>
        </is>
      </c>
      <c r="B250" t="inlineStr">
        <is>
          <t>flag_cooking_abilities_barriers_sl1</t>
        </is>
      </c>
      <c r="C250" t="inlineStr">
        <is>
          <t>cooking_abilities,cooking_barriers</t>
        </is>
      </c>
      <c r="D250" t="inlineStr">
        <is>
          <t>cooking_abilities == 'yes_w_issues' | cooking_abilities == 'no'</t>
        </is>
      </c>
      <c r="E250" t="inlineStr">
        <is>
          <t>!is.na(cooking_barriers)</t>
        </is>
      </c>
      <c r="F250" t="inlineStr">
        <is>
          <t>flag_autoclean</t>
        </is>
      </c>
    </row>
    <row r="251">
      <c r="A251" t="inlineStr">
        <is>
          <t>dependency</t>
        </is>
      </c>
      <c r="B251" t="inlineStr">
        <is>
          <t>flag_cooking_abilities_barriers_sl2</t>
        </is>
      </c>
      <c r="C251" t="inlineStr">
        <is>
          <t>cooking_abilities,cooking_barriers</t>
        </is>
      </c>
      <c r="D251" t="inlineStr">
        <is>
          <t>cooking_abilities == 'yes'</t>
        </is>
      </c>
      <c r="E251" t="inlineStr">
        <is>
          <t>!is.na(cooking_barriers)</t>
        </is>
      </c>
      <c r="F251" t="inlineStr">
        <is>
          <t>flag_autoclean</t>
        </is>
      </c>
    </row>
    <row r="252">
      <c r="A252" t="inlineStr">
        <is>
          <t>dependency</t>
        </is>
      </c>
      <c r="B252" t="inlineStr">
        <is>
          <t>flag_other_cooking_barriers_sl1</t>
        </is>
      </c>
      <c r="C252" t="inlineStr">
        <is>
          <t>cooking_barriers,cooking_barriers_other</t>
        </is>
      </c>
      <c r="D252" t="inlineStr">
        <is>
          <t>grepl('other', cooking_barriers, ignore.case = TRUE)</t>
        </is>
      </c>
      <c r="E252" t="inlineStr">
        <is>
          <t>!is.na(cooking_barriers_other)</t>
        </is>
      </c>
      <c r="F252" t="inlineStr">
        <is>
          <t>flag_autoclean</t>
        </is>
      </c>
    </row>
    <row r="253">
      <c r="A253" t="inlineStr">
        <is>
          <t>dependency</t>
        </is>
      </c>
      <c r="B253" t="inlineStr">
        <is>
          <t>flag_other_cooking_barriers_sl2</t>
        </is>
      </c>
      <c r="C253" t="inlineStr">
        <is>
          <t>cooking_barriers,cooking_barriers_other</t>
        </is>
      </c>
      <c r="D253" t="inlineStr">
        <is>
          <t>!grepl('other', cooking_barriers, ignore.case = TRUE)</t>
        </is>
      </c>
      <c r="E253" t="inlineStr">
        <is>
          <t>is.na(cooking_barriers_other)</t>
        </is>
      </c>
      <c r="F253" t="inlineStr">
        <is>
          <t>flag_autoclean</t>
        </is>
      </c>
    </row>
    <row r="254">
      <c r="A254" t="inlineStr">
        <is>
          <t>dependency</t>
        </is>
      </c>
      <c r="B254" t="inlineStr">
        <is>
          <t>flag_cooking_barriers_pnta_count</t>
        </is>
      </c>
      <c r="C254" t="inlineStr">
        <is>
          <t>cooking_barriers</t>
        </is>
      </c>
      <c r="D254" t="inlineStr">
        <is>
          <t>grepl('prefer_not_to_answer', cooking_barriers,ignore.case=TRUE)</t>
        </is>
      </c>
      <c r="E254" t="inlineStr">
        <is>
          <t>!.is_greater_than_one_selection(cooking_barriers)</t>
        </is>
      </c>
      <c r="F254" t="inlineStr">
        <is>
          <t>flag_autoclean</t>
        </is>
      </c>
    </row>
    <row r="255">
      <c r="A255" t="inlineStr">
        <is>
          <t>dependency</t>
        </is>
      </c>
      <c r="B255" t="inlineStr">
        <is>
          <t>flag_sleeping_abilities_barriers_sl1</t>
        </is>
      </c>
      <c r="C255" t="inlineStr">
        <is>
          <t>sleeping_abilities,sleeping_barriers</t>
        </is>
      </c>
      <c r="D255" t="inlineStr">
        <is>
          <t>sleeping_abilities != 'yes'</t>
        </is>
      </c>
      <c r="E255" t="inlineStr">
        <is>
          <t>is.na(sleeping_barriers)</t>
        </is>
      </c>
      <c r="F255" t="inlineStr">
        <is>
          <t>flag_autoclean</t>
        </is>
      </c>
    </row>
    <row r="256">
      <c r="A256" t="inlineStr">
        <is>
          <t>dependency</t>
        </is>
      </c>
      <c r="B256" t="inlineStr">
        <is>
          <t>flag_sleeping_abilities_barriers_sl2</t>
        </is>
      </c>
      <c r="C256" t="inlineStr">
        <is>
          <t>sleeping_abilities,sleeping_barriers</t>
        </is>
      </c>
      <c r="D256" t="inlineStr">
        <is>
          <t>sleeping_abilities == 'yes'</t>
        </is>
      </c>
      <c r="E256" t="inlineStr">
        <is>
          <t>!is.na(sleeping_barriers)</t>
        </is>
      </c>
      <c r="F256" t="inlineStr">
        <is>
          <t>flag_autoclean</t>
        </is>
      </c>
    </row>
    <row r="257">
      <c r="A257" t="inlineStr">
        <is>
          <t>dependency</t>
        </is>
      </c>
      <c r="B257" t="inlineStr">
        <is>
          <t>flag_other_sleeping_barriers_sl1</t>
        </is>
      </c>
      <c r="C257" t="inlineStr">
        <is>
          <t>sleeping_barriers,sleeping_barriers_other</t>
        </is>
      </c>
      <c r="D257" t="inlineStr">
        <is>
          <t>grepl('other', sleeping_barriers, ignore.case = TRUE)</t>
        </is>
      </c>
      <c r="E257" t="inlineStr">
        <is>
          <t>!is.na(sleeping_barriers_other)</t>
        </is>
      </c>
      <c r="F257" t="inlineStr">
        <is>
          <t>flag_autoclean</t>
        </is>
      </c>
    </row>
    <row r="258">
      <c r="A258" t="inlineStr">
        <is>
          <t>dependency</t>
        </is>
      </c>
      <c r="B258" t="inlineStr">
        <is>
          <t>flag_other_sleeping_barriers_sl2</t>
        </is>
      </c>
      <c r="C258" t="inlineStr">
        <is>
          <t>sleeping_barriers,sleeping_barriers_other</t>
        </is>
      </c>
      <c r="D258" t="inlineStr">
        <is>
          <t>!grepl('other', sleeping_barriers, ignore.case = TRUE)</t>
        </is>
      </c>
      <c r="E258" t="inlineStr">
        <is>
          <t>is.na(sleeping_barriers_other)</t>
        </is>
      </c>
      <c r="F258" t="inlineStr">
        <is>
          <t>flag_autoclean</t>
        </is>
      </c>
    </row>
    <row r="259">
      <c r="A259" t="inlineStr">
        <is>
          <t>dependency</t>
        </is>
      </c>
      <c r="B259" t="inlineStr">
        <is>
          <t>flag_sleeping_barriers_pnta_count</t>
        </is>
      </c>
      <c r="C259" t="inlineStr">
        <is>
          <t>sleeping_barriers</t>
        </is>
      </c>
      <c r="D259" t="inlineStr">
        <is>
          <t>grepl('prefer_not_to_answer', sleeping_barriers,ignore.case=TRUE)</t>
        </is>
      </c>
      <c r="E259" t="inlineStr">
        <is>
          <t>!.is_greater_than_one_selection(sleeping_barriers)</t>
        </is>
      </c>
      <c r="F259" t="inlineStr">
        <is>
          <t>flag_autoclean</t>
        </is>
      </c>
    </row>
    <row r="260">
      <c r="A260" t="inlineStr">
        <is>
          <t>dependency</t>
        </is>
      </c>
      <c r="B260" t="inlineStr">
        <is>
          <t>flag_storing_abilities_barriers_sl1</t>
        </is>
      </c>
      <c r="C260" t="inlineStr">
        <is>
          <t>storing_abilities,storing_barriers</t>
        </is>
      </c>
      <c r="D260" t="inlineStr">
        <is>
          <t>storing_abilities != 'yes'</t>
        </is>
      </c>
      <c r="E260" t="inlineStr">
        <is>
          <t>is.na(storing_barriers)</t>
        </is>
      </c>
      <c r="F260" t="inlineStr">
        <is>
          <t>flag_autoclean</t>
        </is>
      </c>
    </row>
    <row r="261">
      <c r="A261" t="inlineStr">
        <is>
          <t>dependency</t>
        </is>
      </c>
      <c r="B261" t="inlineStr">
        <is>
          <t>flag_storing_abilities_barriers_sl2</t>
        </is>
      </c>
      <c r="C261" t="inlineStr">
        <is>
          <t>storing_abilities,storing_barriers</t>
        </is>
      </c>
      <c r="D261" t="inlineStr">
        <is>
          <t>storing_abilities == 'yes'</t>
        </is>
      </c>
      <c r="E261" t="inlineStr">
        <is>
          <t>!is.na(storing_barriers)</t>
        </is>
      </c>
      <c r="F261" t="inlineStr">
        <is>
          <t>flag_autoclean</t>
        </is>
      </c>
    </row>
    <row r="262">
      <c r="A262" t="inlineStr">
        <is>
          <t>dependency</t>
        </is>
      </c>
      <c r="B262" t="inlineStr">
        <is>
          <t>flag_other_storing_barriers_sl1</t>
        </is>
      </c>
      <c r="C262" t="inlineStr">
        <is>
          <t>storing_barriers,storing_barriers_other</t>
        </is>
      </c>
      <c r="D262" t="inlineStr">
        <is>
          <t>grepl('other', storing_barriers, ignore.case = TRUE)</t>
        </is>
      </c>
      <c r="E262" t="inlineStr">
        <is>
          <t>!is.na(storing_barriers_other)</t>
        </is>
      </c>
      <c r="F262" t="inlineStr">
        <is>
          <t>flag_autoclean</t>
        </is>
      </c>
    </row>
    <row r="263">
      <c r="A263" t="inlineStr">
        <is>
          <t>dependency</t>
        </is>
      </c>
      <c r="B263" t="inlineStr">
        <is>
          <t>flag_other_storing_barriers_sl2</t>
        </is>
      </c>
      <c r="C263" t="inlineStr">
        <is>
          <t>storing_barriers,storing_barriers_other</t>
        </is>
      </c>
      <c r="D263" t="inlineStr">
        <is>
          <t>!grepl('other', storing_barriers, ignore.case = TRUE)</t>
        </is>
      </c>
      <c r="E263" t="inlineStr">
        <is>
          <t>is.na(storing_barriers_other)</t>
        </is>
      </c>
      <c r="F263" t="inlineStr">
        <is>
          <t>flag_autoclean</t>
        </is>
      </c>
    </row>
    <row r="264">
      <c r="A264" t="inlineStr">
        <is>
          <t>dependency</t>
        </is>
      </c>
      <c r="B264" t="inlineStr">
        <is>
          <t>flag_storing_barriers_pnta_count</t>
        </is>
      </c>
      <c r="C264" t="inlineStr">
        <is>
          <t>storing_barriers</t>
        </is>
      </c>
      <c r="D264" t="inlineStr">
        <is>
          <t>grepl('prefer_not_to_answer', storing_barriers,ignore.case=TRUE)</t>
        </is>
      </c>
      <c r="E264" t="inlineStr">
        <is>
          <t>!.is_greater_than_one_selection(storing_barriers)</t>
        </is>
      </c>
      <c r="F264" t="inlineStr">
        <is>
          <t>flag_autoclean</t>
        </is>
      </c>
    </row>
    <row r="265">
      <c r="A265" t="inlineStr">
        <is>
          <t>dependency</t>
        </is>
      </c>
      <c r="B265" t="inlineStr">
        <is>
          <t>flag_lighting_abilities_barriers_sl1</t>
        </is>
      </c>
      <c r="C265" t="inlineStr">
        <is>
          <t>lighting_abilities,lighting_barriers</t>
        </is>
      </c>
      <c r="D265" t="inlineStr">
        <is>
          <t>lighting_abilities != 'yes'</t>
        </is>
      </c>
      <c r="E265" t="inlineStr">
        <is>
          <t>is.na(lighting_barriers)</t>
        </is>
      </c>
      <c r="F265" t="inlineStr">
        <is>
          <t>flag_autoclean</t>
        </is>
      </c>
    </row>
    <row r="266">
      <c r="A266" t="inlineStr">
        <is>
          <t>dependency</t>
        </is>
      </c>
      <c r="B266" t="inlineStr">
        <is>
          <t>flag_lighting_abilities_barriers_sl2</t>
        </is>
      </c>
      <c r="C266" t="inlineStr">
        <is>
          <t>lighting_abilities,lighting_barriers</t>
        </is>
      </c>
      <c r="D266" t="inlineStr">
        <is>
          <t>lighting_abilities == 'yes'</t>
        </is>
      </c>
      <c r="E266" t="inlineStr">
        <is>
          <t>!is.na(lighting_barriers)</t>
        </is>
      </c>
      <c r="F266" t="inlineStr">
        <is>
          <t>flag_autoclean</t>
        </is>
      </c>
    </row>
    <row r="267">
      <c r="A267" t="inlineStr">
        <is>
          <t>dependency</t>
        </is>
      </c>
      <c r="B267" t="inlineStr">
        <is>
          <t>flag_other_lighting_barriers_sl1</t>
        </is>
      </c>
      <c r="C267" t="inlineStr">
        <is>
          <t>lighting_barriers,lighting_barriers_other</t>
        </is>
      </c>
      <c r="D267" t="inlineStr">
        <is>
          <t>grepl('other', lighting_barriers, ignore.case = TRUE)</t>
        </is>
      </c>
      <c r="E267" t="inlineStr">
        <is>
          <t>!is.na(lighting_barriers_other)</t>
        </is>
      </c>
      <c r="F267" t="inlineStr">
        <is>
          <t>flag_autoclean</t>
        </is>
      </c>
    </row>
    <row r="268">
      <c r="A268" t="inlineStr">
        <is>
          <t>dependency</t>
        </is>
      </c>
      <c r="B268" t="inlineStr">
        <is>
          <t>flag_other_lighting_barriers_sl2</t>
        </is>
      </c>
      <c r="C268" t="inlineStr">
        <is>
          <t>lighting_barriers,lighting_barriers_other</t>
        </is>
      </c>
      <c r="D268" t="inlineStr">
        <is>
          <t>!grepl('other', lighting_barriers, ignore.case = TRUE)</t>
        </is>
      </c>
      <c r="E268" t="inlineStr">
        <is>
          <t>is.na(lighting_barriers_other)</t>
        </is>
      </c>
      <c r="F268" t="inlineStr">
        <is>
          <t>flag_autoclean</t>
        </is>
      </c>
    </row>
    <row r="269">
      <c r="A269" t="inlineStr">
        <is>
          <t>dependency</t>
        </is>
      </c>
      <c r="B269" t="inlineStr">
        <is>
          <t>flag_lighting_barriers_pnta_count</t>
        </is>
      </c>
      <c r="C269" t="inlineStr">
        <is>
          <t>lighting_barriers</t>
        </is>
      </c>
      <c r="D269" t="inlineStr">
        <is>
          <t>grepl('prefer_not_to_answer', lighting_barriers,ignore.case=TRUE)</t>
        </is>
      </c>
      <c r="E269" t="inlineStr">
        <is>
          <t>!.is_greater_than_one_selection(lighting_barriers)</t>
        </is>
      </c>
      <c r="F269" t="inlineStr">
        <is>
          <t>flag_autoclean</t>
        </is>
      </c>
    </row>
    <row r="270">
      <c r="A270" t="inlineStr">
        <is>
          <t>dependency</t>
        </is>
      </c>
      <c r="B270" t="inlineStr">
        <is>
          <t>flag_hygiene_abilities_barriers_sl1</t>
        </is>
      </c>
      <c r="C270" t="inlineStr">
        <is>
          <t>hygiene_abilities,hygiene_barriers</t>
        </is>
      </c>
      <c r="D270" t="inlineStr">
        <is>
          <t>hygiene_abilities != 'yes'</t>
        </is>
      </c>
      <c r="E270" t="inlineStr">
        <is>
          <t>is.na(hygiene_barriers)</t>
        </is>
      </c>
      <c r="F270" t="inlineStr">
        <is>
          <t>flag_autoclean</t>
        </is>
      </c>
    </row>
    <row r="271">
      <c r="A271" t="inlineStr">
        <is>
          <t>dependency</t>
        </is>
      </c>
      <c r="B271" t="inlineStr">
        <is>
          <t>flag_hygiene_abilities_barriers_sl2</t>
        </is>
      </c>
      <c r="C271" t="inlineStr">
        <is>
          <t>hygiene_abilities,hygiene_barriers</t>
        </is>
      </c>
      <c r="D271" t="inlineStr">
        <is>
          <t>hygiene_abilities == 'yes'</t>
        </is>
      </c>
      <c r="E271" t="inlineStr">
        <is>
          <t>!is.na(hygiene_barriers)</t>
        </is>
      </c>
      <c r="F271" t="inlineStr">
        <is>
          <t>flag_autoclean</t>
        </is>
      </c>
    </row>
    <row r="272">
      <c r="A272" t="inlineStr">
        <is>
          <t>dependency</t>
        </is>
      </c>
      <c r="B272" t="inlineStr">
        <is>
          <t>flag_other_hygiene_barriers_sl1</t>
        </is>
      </c>
      <c r="C272" t="inlineStr">
        <is>
          <t>hygiene_barriers,hygiene_barriers_other</t>
        </is>
      </c>
      <c r="D272" t="inlineStr">
        <is>
          <t>grepl('other', hygiene_barriers, ignore.case = TRUE)</t>
        </is>
      </c>
      <c r="E272" t="inlineStr">
        <is>
          <t>!is.na(hygiene_barriers_other)</t>
        </is>
      </c>
      <c r="F272" t="inlineStr">
        <is>
          <t>flag_autoclean</t>
        </is>
      </c>
    </row>
    <row r="273">
      <c r="A273" t="inlineStr">
        <is>
          <t>dependency</t>
        </is>
      </c>
      <c r="B273" t="inlineStr">
        <is>
          <t>flag_other_hygiene_barriers_sl2</t>
        </is>
      </c>
      <c r="C273" t="inlineStr">
        <is>
          <t>hygiene_barriers,hygiene_barriers_other</t>
        </is>
      </c>
      <c r="D273" t="inlineStr">
        <is>
          <t>!grepl('other', hygiene_barriers, ignore.case = TRUE)</t>
        </is>
      </c>
      <c r="E273" t="inlineStr">
        <is>
          <t>is.na(hygiene_barriers_other)</t>
        </is>
      </c>
      <c r="F273" t="inlineStr">
        <is>
          <t>flag_autoclean</t>
        </is>
      </c>
    </row>
    <row r="274">
      <c r="A274" t="inlineStr">
        <is>
          <t>dependency</t>
        </is>
      </c>
      <c r="B274" t="inlineStr">
        <is>
          <t>flag_hygiene_barriers_pnta_count</t>
        </is>
      </c>
      <c r="C274" t="inlineStr">
        <is>
          <t>hygiene_barriers</t>
        </is>
      </c>
      <c r="D274" t="inlineStr">
        <is>
          <t>grepl('prefer_not_to_answer', hygiene_barriers,ignore.case=TRUE)</t>
        </is>
      </c>
      <c r="E274" t="inlineStr">
        <is>
          <t>!.is_greater_than_one_selection(hygiene_barriers)</t>
        </is>
      </c>
      <c r="F274" t="inlineStr">
        <is>
          <t>flag_autoclean</t>
        </is>
      </c>
    </row>
    <row r="275">
      <c r="A275" t="inlineStr">
        <is>
          <t>dependency</t>
        </is>
      </c>
      <c r="B275" t="inlineStr">
        <is>
          <t>flag_hhsize_roster_count</t>
        </is>
      </c>
      <c r="C275" t="inlineStr">
        <is>
          <t>original_hh_size,linked_hh_size</t>
        </is>
      </c>
      <c r="D275" t="b">
        <v>1</v>
      </c>
      <c r="E275" t="inlineStr">
        <is>
          <t>original_hh_size==linked_hh_size</t>
        </is>
      </c>
      <c r="F275" t="inlineStr">
        <is>
          <t>flag_warning</t>
        </is>
      </c>
    </row>
    <row r="276">
      <c r="A276" t="inlineStr">
        <is>
          <t>dependency</t>
        </is>
      </c>
      <c r="B276" t="inlineStr">
        <is>
          <t>flag_deaths_loop_count</t>
        </is>
      </c>
      <c r="C276" t="inlineStr">
        <is>
          <t>original_num_died,linked_num_died</t>
        </is>
      </c>
      <c r="D276" t="b">
        <v>1</v>
      </c>
      <c r="E276" t="inlineStr">
        <is>
          <t>num_died=linked_deaths_num_died</t>
        </is>
      </c>
      <c r="F276" t="inlineStr">
        <is>
          <t>flag_warning</t>
        </is>
      </c>
    </row>
    <row r="277">
      <c r="A277" t="inlineStr">
        <is>
          <t>dependency</t>
        </is>
      </c>
      <c r="B277" t="inlineStr">
        <is>
          <t>flag_water_container_loop_count</t>
        </is>
      </c>
      <c r="C277" t="inlineStr">
        <is>
          <t>original_num_containers,linked_num_containers</t>
        </is>
      </c>
      <c r="D277" t="b">
        <v>1</v>
      </c>
      <c r="E277" t="inlineStr">
        <is>
          <t>original_num_containers==linked_containers_num</t>
        </is>
      </c>
      <c r="F277" t="inlineStr">
        <is>
          <t>flag_warning</t>
        </is>
      </c>
    </row>
    <row r="278">
      <c r="A278" t="inlineStr">
        <is>
          <t>dependency</t>
        </is>
      </c>
      <c r="B278" t="inlineStr">
        <is>
          <t>flag_original_roster_under2_loop_count</t>
        </is>
      </c>
      <c r="C278" t="inlineStr">
        <is>
          <t>original_num_children_under2,linked_roster_num_children_under2</t>
        </is>
      </c>
      <c r="D278" t="b">
        <v>1</v>
      </c>
      <c r="E278" t="inlineStr">
        <is>
          <t>original_num_children_under2==linked_roster_num_children_under2</t>
        </is>
      </c>
      <c r="F278" t="inlineStr">
        <is>
          <t>flag_warning</t>
        </is>
      </c>
    </row>
    <row r="279">
      <c r="A279" t="inlineStr">
        <is>
          <t>dependency</t>
        </is>
      </c>
      <c r="B279" t="inlineStr">
        <is>
          <t>flag_original_roster_under5_loop_count</t>
        </is>
      </c>
      <c r="C279" t="inlineStr">
        <is>
          <t>original_num_children_under5,linked_roster_num_children_under5</t>
        </is>
      </c>
      <c r="D279" t="b">
        <v>1</v>
      </c>
      <c r="E279" t="inlineStr">
        <is>
          <t>original_num_children_under5==linked_roster_num_children_under5</t>
        </is>
      </c>
      <c r="F279" t="inlineStr">
        <is>
          <t>flag_warning</t>
        </is>
      </c>
    </row>
    <row r="280">
      <c r="A280" t="inlineStr">
        <is>
          <t>dependency</t>
        </is>
      </c>
      <c r="B280" t="inlineStr">
        <is>
          <t>flag_roster_nutrition_under2_loop_count</t>
        </is>
      </c>
      <c r="C280" t="inlineStr">
        <is>
          <t>linked_roster_num_children_under2,linked_nutrition_num_children_under2</t>
        </is>
      </c>
      <c r="D280" t="b">
        <v>1</v>
      </c>
      <c r="E280" t="inlineStr">
        <is>
          <t>linked_roster_num_children_under2==linked_nutrition_num_children_under2</t>
        </is>
      </c>
      <c r="F280" t="inlineStr">
        <is>
          <t>flag_warning</t>
        </is>
      </c>
    </row>
    <row r="281">
      <c r="A281" t="inlineStr">
        <is>
          <t>dependency</t>
        </is>
      </c>
      <c r="B281" t="inlineStr">
        <is>
          <t>flag_roster_nutrition_under5_loop_count</t>
        </is>
      </c>
      <c r="C281" t="inlineStr">
        <is>
          <t>linked_roster_num_children_under5,linked_nutrition_num_children_under5</t>
        </is>
      </c>
      <c r="D281" t="b">
        <v>1</v>
      </c>
      <c r="E281" t="inlineStr">
        <is>
          <t>linked_roster_num_children_under5==linked_nutrition_num_children_under5</t>
        </is>
      </c>
      <c r="F281" t="inlineStr">
        <is>
          <t>flag_warning</t>
        </is>
      </c>
    </row>
    <row r="282">
      <c r="A282" t="inlineStr">
        <is>
          <t>dependency</t>
        </is>
      </c>
      <c r="B282" t="inlineStr">
        <is>
          <t>flag_values_consent</t>
        </is>
      </c>
      <c r="C282" t="inlineStr">
        <is>
          <t>consent</t>
        </is>
      </c>
      <c r="D282" t="b">
        <v>1</v>
      </c>
      <c r="E282" t="inlineStr">
        <is>
          <t>consent %in% c('yes','no',NA)</t>
        </is>
      </c>
      <c r="F282" t="inlineStr">
        <is>
          <t>flag_autoclean</t>
        </is>
      </c>
    </row>
    <row r="283">
      <c r="A283" t="inlineStr">
        <is>
          <t>dependency</t>
        </is>
      </c>
      <c r="B283" t="inlineStr">
        <is>
          <t>flag_values_sex_respondent</t>
        </is>
      </c>
      <c r="C283" t="inlineStr">
        <is>
          <t>respondent_sex</t>
        </is>
      </c>
      <c r="D283" t="b">
        <v>1</v>
      </c>
      <c r="E283" t="inlineStr">
        <is>
          <t>respondent_sex %in% c('male','female', NA)</t>
        </is>
      </c>
      <c r="F283" t="inlineStr">
        <is>
          <t>flag_autoclean</t>
        </is>
      </c>
    </row>
    <row r="284">
      <c r="A284" t="inlineStr">
        <is>
          <t>dependency</t>
        </is>
      </c>
      <c r="B284" t="inlineStr">
        <is>
          <t>flag_values_hohh_status</t>
        </is>
      </c>
      <c r="C284" t="inlineStr">
        <is>
          <t>hohh_status</t>
        </is>
      </c>
      <c r="D284" t="b">
        <v>1</v>
      </c>
      <c r="E284" t="inlineStr">
        <is>
          <t>hohh_status %in% c('single', 'married','divorced','widowed','other','dont_know','prefer_not_to_answer',NA)</t>
        </is>
      </c>
      <c r="F284" t="inlineStr">
        <is>
          <t>flag_autoclean</t>
        </is>
      </c>
    </row>
    <row r="285">
      <c r="A285" t="inlineStr">
        <is>
          <t>dependency</t>
        </is>
      </c>
      <c r="B285" t="inlineStr">
        <is>
          <t>flag_values_residency_status</t>
        </is>
      </c>
      <c r="C285" t="inlineStr">
        <is>
          <t>residency_status</t>
        </is>
      </c>
      <c r="D285" t="b">
        <v>1</v>
      </c>
      <c r="E285" t="inlineStr">
        <is>
          <t>residency_status %in% c('host','idp','idp_returnee','refugee_returnee','refugee',NA)</t>
        </is>
      </c>
      <c r="F285" t="inlineStr">
        <is>
          <t>flag_autoclean</t>
        </is>
      </c>
    </row>
    <row r="286">
      <c r="A286" t="inlineStr">
        <is>
          <t>dependency</t>
        </is>
      </c>
      <c r="B286" t="inlineStr">
        <is>
          <t>flag_values_dod_idp_returnee</t>
        </is>
      </c>
      <c r="C286" t="inlineStr">
        <is>
          <t>dod_idp_returnee</t>
        </is>
      </c>
      <c r="D286" t="b">
        <v>1</v>
      </c>
      <c r="E286" t="inlineStr">
        <is>
          <t>dod_idp_returnee %in% c('yes','no',NA)</t>
        </is>
      </c>
      <c r="F286" t="inlineStr">
        <is>
          <t>flag_autoclean</t>
        </is>
      </c>
    </row>
    <row r="287">
      <c r="A287" t="inlineStr">
        <is>
          <t>dependency</t>
        </is>
      </c>
      <c r="B287" t="inlineStr">
        <is>
          <t>flag_values_doa_idp_returnee</t>
        </is>
      </c>
      <c r="C287" t="inlineStr">
        <is>
          <t>doa_idp_returnee</t>
        </is>
      </c>
      <c r="D287" t="b">
        <v>1</v>
      </c>
      <c r="E287" t="inlineStr">
        <is>
          <t>doa_idp_returnee %in% c('yes','no',NA)</t>
        </is>
      </c>
      <c r="F287" t="inlineStr">
        <is>
          <t>flag_autoclean</t>
        </is>
      </c>
    </row>
    <row r="288">
      <c r="A288" t="inlineStr">
        <is>
          <t>dependency</t>
        </is>
      </c>
      <c r="B288" t="inlineStr">
        <is>
          <t>flag_values_first_priority_need</t>
        </is>
      </c>
      <c r="C288" t="inlineStr">
        <is>
          <t>first_priority_need</t>
        </is>
      </c>
      <c r="D288" t="b">
        <v>1</v>
      </c>
      <c r="E288" t="inlineStr">
        <is>
          <t>first_priority_need %in% c('drinking_water','food','shelter_materials','shelter_repair_support','wash_nfi','clothin_support','cooking_facilities','fuel','healthcare','livelihoods_support','assistance_transportation','other','none',NA)</t>
        </is>
      </c>
      <c r="F288" t="inlineStr">
        <is>
          <t>flag_autoclean</t>
        </is>
      </c>
    </row>
    <row r="289">
      <c r="A289" t="inlineStr">
        <is>
          <t>dependency</t>
        </is>
      </c>
      <c r="B289" t="inlineStr">
        <is>
          <t>flag_values_second_priority_need</t>
        </is>
      </c>
      <c r="C289" t="inlineStr">
        <is>
          <t>second_priority_need</t>
        </is>
      </c>
      <c r="D289" t="b">
        <v>1</v>
      </c>
      <c r="E289" t="inlineStr">
        <is>
          <t>second_priority_need %in% c('drinking_water','food','shelter_materials','shelter_repair_support','wash_nfi','clothin_support','cooking_facilities','fuel','healthcare','livelihoods_support','assistance_transportation','other','none',NA)</t>
        </is>
      </c>
      <c r="F289" t="inlineStr">
        <is>
          <t>flag_autoclean</t>
        </is>
      </c>
    </row>
    <row r="290">
      <c r="A290" t="inlineStr">
        <is>
          <t>dependency</t>
        </is>
      </c>
      <c r="B290" t="inlineStr">
        <is>
          <t>flag_values_third_priority_need</t>
        </is>
      </c>
      <c r="C290" t="inlineStr">
        <is>
          <t>third_priority_need</t>
        </is>
      </c>
      <c r="D290" t="b">
        <v>1</v>
      </c>
      <c r="E290" t="inlineStr">
        <is>
          <t>third_priority_need %in% c('drinking_water','food','shelter_materials','shelter_repair_support','wash_nfi','clothin_support','cooking_facilities','fuel','healthcare','livelihoods_support','assistance_transportation','other','none',NA)</t>
        </is>
      </c>
      <c r="F290" t="inlineStr">
        <is>
          <t>flag_autoclean</t>
        </is>
      </c>
    </row>
    <row r="291">
      <c r="A291" t="inlineStr">
        <is>
          <t>dependency</t>
        </is>
      </c>
      <c r="B291" t="inlineStr">
        <is>
          <t>flag_values_left_yn</t>
        </is>
      </c>
      <c r="C291" t="inlineStr">
        <is>
          <t>left_yn</t>
        </is>
      </c>
      <c r="D291" t="b">
        <v>1</v>
      </c>
      <c r="E291" t="inlineStr">
        <is>
          <t>left_yn %in% c('yes','no',NA)</t>
        </is>
      </c>
      <c r="F291" t="inlineStr">
        <is>
          <t>flag_autoclean</t>
        </is>
      </c>
    </row>
    <row r="292">
      <c r="A292" t="inlineStr">
        <is>
          <t>dependency</t>
        </is>
      </c>
      <c r="B292" t="inlineStr">
        <is>
          <t>flag_values_join_yn</t>
        </is>
      </c>
      <c r="C292" t="inlineStr">
        <is>
          <t>join_yn</t>
        </is>
      </c>
      <c r="D292" t="b">
        <v>1</v>
      </c>
      <c r="E292" t="inlineStr">
        <is>
          <t>join_yn %in% c('yes','no',NA)</t>
        </is>
      </c>
      <c r="F292" t="inlineStr">
        <is>
          <t>flag_autoclean</t>
        </is>
      </c>
    </row>
    <row r="293">
      <c r="A293" t="inlineStr">
        <is>
          <t>dependency</t>
        </is>
      </c>
      <c r="B293" t="inlineStr">
        <is>
          <t>flag_values_fcs_cat</t>
        </is>
      </c>
      <c r="C293" t="inlineStr">
        <is>
          <t>fsl_fcs_cat</t>
        </is>
      </c>
      <c r="D293" t="b">
        <v>1</v>
      </c>
      <c r="E293" t="inlineStr">
        <is>
          <t>fsl_fcs_cat %in% c('poor','borderline','acceptable',NA)</t>
        </is>
      </c>
      <c r="F293" t="inlineStr">
        <is>
          <t>flag_autoclean</t>
        </is>
      </c>
    </row>
    <row r="294">
      <c r="A294" t="inlineStr">
        <is>
          <t>dependency</t>
        </is>
      </c>
      <c r="B294" t="inlineStr">
        <is>
          <t>flag_values_hhs_cat</t>
        </is>
      </c>
      <c r="C294" t="inlineStr">
        <is>
          <t>fsl_hhs_cat</t>
        </is>
      </c>
      <c r="D294" t="b">
        <v>1</v>
      </c>
      <c r="E294" t="inlineStr">
        <is>
          <t>fsl_hhs_cat %in% c('none','moderate','severe',NA)</t>
        </is>
      </c>
      <c r="F294" t="inlineStr">
        <is>
          <t>flag_autoclean</t>
        </is>
      </c>
    </row>
    <row r="295">
      <c r="A295" t="inlineStr">
        <is>
          <t>dependency</t>
        </is>
      </c>
      <c r="B295" t="inlineStr">
        <is>
          <t>flag_values_hhs_cat_ipc</t>
        </is>
      </c>
      <c r="C295" t="inlineStr">
        <is>
          <t>fsl_hhs_cat_ipc</t>
        </is>
      </c>
      <c r="D295" t="b">
        <v>1</v>
      </c>
      <c r="E295" t="inlineStr">
        <is>
          <t>fsl_hhs_cat_ipc %in% c('none','little','moderate','severe','very_severe',NA)</t>
        </is>
      </c>
      <c r="F295" t="inlineStr">
        <is>
          <t>flag_autoclean</t>
        </is>
      </c>
    </row>
    <row r="296">
      <c r="A296" t="inlineStr">
        <is>
          <t>dependency</t>
        </is>
      </c>
      <c r="B296" t="inlineStr">
        <is>
          <t>flag_values_rcsi_cat</t>
        </is>
      </c>
      <c r="C296" t="inlineStr">
        <is>
          <t>fsl_rcsi_cat</t>
        </is>
      </c>
      <c r="D296" t="b">
        <v>1</v>
      </c>
      <c r="E296" t="inlineStr">
        <is>
          <t>fsl_rcsi_cat %in% c('low','medium','high',NA)</t>
        </is>
      </c>
      <c r="F296" t="inlineStr">
        <is>
          <t>flag_autoclean</t>
        </is>
      </c>
    </row>
    <row r="297">
      <c r="A297" t="inlineStr">
        <is>
          <t>dependency</t>
        </is>
      </c>
      <c r="B297" t="inlineStr">
        <is>
          <t>flag_values_hdds_cat</t>
        </is>
      </c>
      <c r="C297" t="inlineStr">
        <is>
          <t>fsl_hdds_cat</t>
        </is>
      </c>
      <c r="D297" t="b">
        <v>1</v>
      </c>
      <c r="E297" t="inlineStr">
        <is>
          <t>fsl_hdds_cat %in% c('low','medium','high',NA)</t>
        </is>
      </c>
      <c r="F297" t="inlineStr">
        <is>
          <t>flag_autoclean</t>
        </is>
      </c>
    </row>
    <row r="298">
      <c r="A298" t="inlineStr">
        <is>
          <t>dependency</t>
        </is>
      </c>
      <c r="B298" t="inlineStr">
        <is>
          <t>flag_values_lcsi_cat</t>
        </is>
      </c>
      <c r="C298" t="inlineStr">
        <is>
          <t>fsl_lcsi_cat</t>
        </is>
      </c>
      <c r="D298" t="b">
        <v>1</v>
      </c>
      <c r="E298" t="inlineStr">
        <is>
          <t>fsl_lcsi_cat %in% c('none','stress','crisis','emergency',NA)</t>
        </is>
      </c>
      <c r="F298" t="inlineStr">
        <is>
          <t>flag_autoclean</t>
        </is>
      </c>
    </row>
    <row r="299">
      <c r="A299" t="inlineStr">
        <is>
          <t>dependency</t>
        </is>
      </c>
      <c r="B299" t="inlineStr">
        <is>
          <t>flag_values_lcsi_cat_yes</t>
        </is>
      </c>
      <c r="C299" t="inlineStr">
        <is>
          <t>fsl_lcsi_cat_yes</t>
        </is>
      </c>
      <c r="D299" t="b">
        <v>1</v>
      </c>
      <c r="E299" t="inlineStr">
        <is>
          <t>fsl_lcsi_cat_yn %in% c('none','stress','crisis','emergency',NA)</t>
        </is>
      </c>
      <c r="F299" t="inlineStr">
        <is>
          <t>flag_autoclean</t>
        </is>
      </c>
    </row>
    <row r="300">
      <c r="A300" t="inlineStr">
        <is>
          <t>dependency</t>
        </is>
      </c>
      <c r="B300" t="inlineStr">
        <is>
          <t>flag_values_lcsi_cat_exhaust</t>
        </is>
      </c>
      <c r="C300" t="inlineStr">
        <is>
          <t>fsl_lcsi_cat_exhaust</t>
        </is>
      </c>
      <c r="D300" t="b">
        <v>1</v>
      </c>
      <c r="E300" t="inlineStr">
        <is>
          <t>fsl_lcsi_cat_exhaust %in% c('none','stress','crisis','emergency',NA)</t>
        </is>
      </c>
      <c r="F300" t="inlineStr">
        <is>
          <t>flag_autoclean</t>
        </is>
      </c>
    </row>
    <row r="301">
      <c r="A301" t="inlineStr">
        <is>
          <t>dependency</t>
        </is>
      </c>
      <c r="B301" t="inlineStr">
        <is>
          <t>flag_values_hhs_nofoodhh</t>
        </is>
      </c>
      <c r="C301" t="inlineStr">
        <is>
          <t>fsl_hhs_nofoodhh</t>
        </is>
      </c>
      <c r="D301" t="b">
        <v>1</v>
      </c>
      <c r="E301" t="inlineStr">
        <is>
          <t>fsl_hhs_nofoodhh %in% c('yes','no',NA)</t>
        </is>
      </c>
      <c r="F301" t="inlineStr">
        <is>
          <t>flag_autoclean</t>
        </is>
      </c>
    </row>
    <row r="302">
      <c r="A302" t="inlineStr">
        <is>
          <t>dependency</t>
        </is>
      </c>
      <c r="B302" t="inlineStr">
        <is>
          <t>flag_values_hhs_sleephungry</t>
        </is>
      </c>
      <c r="C302" t="inlineStr">
        <is>
          <t>fsl_hhs_sleephungry</t>
        </is>
      </c>
      <c r="D302" t="b">
        <v>1</v>
      </c>
      <c r="E302" t="inlineStr">
        <is>
          <t>fsl_hhs_sleephungry %in% c('yes','no',NA)</t>
        </is>
      </c>
      <c r="F302" t="inlineStr">
        <is>
          <t>flag_autoclean</t>
        </is>
      </c>
    </row>
    <row r="303">
      <c r="A303" t="inlineStr">
        <is>
          <t>dependency</t>
        </is>
      </c>
      <c r="B303" t="inlineStr">
        <is>
          <t>flag_values_hhs_alldaynight</t>
        </is>
      </c>
      <c r="C303" t="inlineStr">
        <is>
          <t>fsl_hhs_alldaynight</t>
        </is>
      </c>
      <c r="D303" t="b">
        <v>1</v>
      </c>
      <c r="E303" t="inlineStr">
        <is>
          <t>fsl_hhs_alldaynight %in% c('yes','no',NA)</t>
        </is>
      </c>
      <c r="F303" t="inlineStr">
        <is>
          <t>flag_autoclean</t>
        </is>
      </c>
    </row>
    <row r="304">
      <c r="A304" t="inlineStr">
        <is>
          <t>dependency</t>
        </is>
      </c>
      <c r="B304" t="inlineStr">
        <is>
          <t>flag_values_hhs_nofoodhh_freq</t>
        </is>
      </c>
      <c r="C304" t="inlineStr">
        <is>
          <t>fsl_hhs_nofoodhh_freq</t>
        </is>
      </c>
      <c r="D304" t="b">
        <v>1</v>
      </c>
      <c r="E304" t="inlineStr">
        <is>
          <t>fsl_hhs_nofoodhh_freq %in% c('rarely','sometimes','often', NA)</t>
        </is>
      </c>
      <c r="F304" t="inlineStr">
        <is>
          <t>flag_autoclean</t>
        </is>
      </c>
    </row>
    <row r="305">
      <c r="A305" t="inlineStr">
        <is>
          <t>dependency</t>
        </is>
      </c>
      <c r="B305" t="inlineStr">
        <is>
          <t>flag_values_hhs_sleephungry_freq</t>
        </is>
      </c>
      <c r="C305" t="inlineStr">
        <is>
          <t>fsl_hhs_sleephungry_freq</t>
        </is>
      </c>
      <c r="D305" t="b">
        <v>1</v>
      </c>
      <c r="E305" t="inlineStr">
        <is>
          <t>fsl_hhs_sleephungry_freq %in% c('rarely','sometimes','often', NA)</t>
        </is>
      </c>
      <c r="F305" t="inlineStr">
        <is>
          <t>flag_autoclean</t>
        </is>
      </c>
    </row>
    <row r="306">
      <c r="A306" t="inlineStr">
        <is>
          <t>dependency</t>
        </is>
      </c>
      <c r="B306" t="inlineStr">
        <is>
          <t>flag_values_hhs_alldaynight_freq</t>
        </is>
      </c>
      <c r="C306" t="inlineStr">
        <is>
          <t>fsl_hhs_alldaynight_freq</t>
        </is>
      </c>
      <c r="D306" t="b">
        <v>1</v>
      </c>
      <c r="E306" t="inlineStr">
        <is>
          <t>fsl_hhs_alldaynight_freq %in% c('rarely','sometimes','often', NA)</t>
        </is>
      </c>
      <c r="F306" t="inlineStr">
        <is>
          <t>flag_autoclean</t>
        </is>
      </c>
    </row>
    <row r="307">
      <c r="A307" t="inlineStr">
        <is>
          <t>dependency</t>
        </is>
      </c>
      <c r="B307" t="inlineStr">
        <is>
          <t>flag_values_fsl_hdds_cereals</t>
        </is>
      </c>
      <c r="C307" t="inlineStr">
        <is>
          <t>fsl_hdds_cereals</t>
        </is>
      </c>
      <c r="D307" t="b">
        <v>1</v>
      </c>
      <c r="E307" t="inlineStr">
        <is>
          <t>fsl_hdds_cereals %in% c('yes','no',NA)</t>
        </is>
      </c>
      <c r="F307" t="inlineStr">
        <is>
          <t>flag_autoclean</t>
        </is>
      </c>
    </row>
    <row r="308">
      <c r="A308" t="inlineStr">
        <is>
          <t>dependency</t>
        </is>
      </c>
      <c r="B308" t="inlineStr">
        <is>
          <t>flag_values_fsl_hdds_tubers</t>
        </is>
      </c>
      <c r="C308" t="inlineStr">
        <is>
          <t>fsl_hdds_tubers</t>
        </is>
      </c>
      <c r="D308" t="b">
        <v>1</v>
      </c>
      <c r="E308" t="inlineStr">
        <is>
          <t>fsl_hdds_tubers %in% c('yes','no',NA)</t>
        </is>
      </c>
      <c r="F308" t="inlineStr">
        <is>
          <t>flag_autoclean</t>
        </is>
      </c>
    </row>
    <row r="309">
      <c r="A309" t="inlineStr">
        <is>
          <t>dependency</t>
        </is>
      </c>
      <c r="B309" t="inlineStr">
        <is>
          <t>flag_values_fsl_hdds_legumes</t>
        </is>
      </c>
      <c r="C309" t="inlineStr">
        <is>
          <t>fsl_hdds_legumes</t>
        </is>
      </c>
      <c r="D309" t="b">
        <v>1</v>
      </c>
      <c r="E309" t="inlineStr">
        <is>
          <t>fsl_hdds_legumes %in% c('yes','no',NA)</t>
        </is>
      </c>
      <c r="F309" t="inlineStr">
        <is>
          <t>flag_autoclean</t>
        </is>
      </c>
    </row>
    <row r="310">
      <c r="A310" t="inlineStr">
        <is>
          <t>dependency</t>
        </is>
      </c>
      <c r="B310" t="inlineStr">
        <is>
          <t>flag_values_fsl_hdds_veg</t>
        </is>
      </c>
      <c r="C310" t="inlineStr">
        <is>
          <t>fsl_hdds_veg</t>
        </is>
      </c>
      <c r="D310" t="b">
        <v>1</v>
      </c>
      <c r="E310" t="inlineStr">
        <is>
          <t>fsl_hdds_veg %in% c('yes','no',NA)</t>
        </is>
      </c>
      <c r="F310" t="inlineStr">
        <is>
          <t>flag_autoclean</t>
        </is>
      </c>
    </row>
    <row r="311">
      <c r="A311" t="inlineStr">
        <is>
          <t>dependency</t>
        </is>
      </c>
      <c r="B311" t="inlineStr">
        <is>
          <t>flag_values_fsl_hdds_fruit</t>
        </is>
      </c>
      <c r="C311" t="inlineStr">
        <is>
          <t>fsl_hdds_fruit</t>
        </is>
      </c>
      <c r="D311" t="b">
        <v>1</v>
      </c>
      <c r="E311" t="inlineStr">
        <is>
          <t>fsl_hdds_fruit %in% c('yes','no',NA)</t>
        </is>
      </c>
      <c r="F311" t="inlineStr">
        <is>
          <t>flag_autoclean</t>
        </is>
      </c>
    </row>
    <row r="312">
      <c r="A312" t="inlineStr">
        <is>
          <t>dependency</t>
        </is>
      </c>
      <c r="B312" t="inlineStr">
        <is>
          <t>flag_values_fsl_hdds_meat</t>
        </is>
      </c>
      <c r="C312" t="inlineStr">
        <is>
          <t>fsl_hdds_meat</t>
        </is>
      </c>
      <c r="D312" t="b">
        <v>1</v>
      </c>
      <c r="E312" t="inlineStr">
        <is>
          <t>fsl_hdds_meat %in% c('yes','no',NA)</t>
        </is>
      </c>
      <c r="F312" t="inlineStr">
        <is>
          <t>flag_autoclean</t>
        </is>
      </c>
    </row>
    <row r="313">
      <c r="A313" t="inlineStr">
        <is>
          <t>dependency</t>
        </is>
      </c>
      <c r="B313" t="inlineStr">
        <is>
          <t>flag_values_fsl_hdds_fish</t>
        </is>
      </c>
      <c r="C313" t="inlineStr">
        <is>
          <t>fsl_hdds_fish</t>
        </is>
      </c>
      <c r="D313" t="b">
        <v>1</v>
      </c>
      <c r="E313" t="inlineStr">
        <is>
          <t>fsl_hdds_fish %in% c('yes','no',NA)</t>
        </is>
      </c>
      <c r="F313" t="inlineStr">
        <is>
          <t>flag_autoclean</t>
        </is>
      </c>
    </row>
    <row r="314">
      <c r="A314" t="inlineStr">
        <is>
          <t>dependency</t>
        </is>
      </c>
      <c r="B314" t="inlineStr">
        <is>
          <t>flag_values_fsl_hdds_dairy</t>
        </is>
      </c>
      <c r="C314" t="inlineStr">
        <is>
          <t>fsl_hdds_dairy</t>
        </is>
      </c>
      <c r="D314" t="b">
        <v>1</v>
      </c>
      <c r="E314" t="inlineStr">
        <is>
          <t>fsl_hdds_dairy %in% c('yes','no',NA)</t>
        </is>
      </c>
      <c r="F314" t="inlineStr">
        <is>
          <t>flag_autoclean</t>
        </is>
      </c>
    </row>
    <row r="315">
      <c r="A315" t="inlineStr">
        <is>
          <t>dependency</t>
        </is>
      </c>
      <c r="B315" t="inlineStr">
        <is>
          <t>flag_values_fsl_hdds_eggs</t>
        </is>
      </c>
      <c r="C315" t="inlineStr">
        <is>
          <t>fsl_hdds_eggs</t>
        </is>
      </c>
      <c r="D315" t="b">
        <v>1</v>
      </c>
      <c r="E315" t="inlineStr">
        <is>
          <t>fsl_hdds_eggs %in% c('yes','no',NA)</t>
        </is>
      </c>
      <c r="F315" t="inlineStr">
        <is>
          <t>flag_autoclean</t>
        </is>
      </c>
    </row>
    <row r="316">
      <c r="A316" t="inlineStr">
        <is>
          <t>dependency</t>
        </is>
      </c>
      <c r="B316" t="inlineStr">
        <is>
          <t>flag_values_fsl_hdds_sugar</t>
        </is>
      </c>
      <c r="C316" t="inlineStr">
        <is>
          <t>fsl_hdds_sugar</t>
        </is>
      </c>
      <c r="D316" t="b">
        <v>1</v>
      </c>
      <c r="E316" t="inlineStr">
        <is>
          <t>fsl_hdds_sugar %in% c('yes','no',NA)</t>
        </is>
      </c>
      <c r="F316" t="inlineStr">
        <is>
          <t>flag_autoclean</t>
        </is>
      </c>
    </row>
    <row r="317">
      <c r="A317" t="inlineStr">
        <is>
          <t>dependency</t>
        </is>
      </c>
      <c r="B317" t="inlineStr">
        <is>
          <t>flag_values_fsl_hdds_oil</t>
        </is>
      </c>
      <c r="C317" t="inlineStr">
        <is>
          <t>fsl_hdds_oil</t>
        </is>
      </c>
      <c r="D317" t="b">
        <v>1</v>
      </c>
      <c r="E317" t="inlineStr">
        <is>
          <t>fsl_hdds_oil %in% c('yes','no',NA)</t>
        </is>
      </c>
      <c r="F317" t="inlineStr">
        <is>
          <t>flag_autoclean</t>
        </is>
      </c>
    </row>
    <row r="318">
      <c r="A318" t="inlineStr">
        <is>
          <t>dependency</t>
        </is>
      </c>
      <c r="B318" t="inlineStr">
        <is>
          <t>flag_values_fsl_hdds_condiments</t>
        </is>
      </c>
      <c r="C318" t="inlineStr">
        <is>
          <t>fsl_hdds_condiments</t>
        </is>
      </c>
      <c r="D318" t="b">
        <v>1</v>
      </c>
      <c r="E318" t="inlineStr">
        <is>
          <t>fsl_hdds_condiments %in% c('yes','no',NA)</t>
        </is>
      </c>
      <c r="F318" t="inlineStr">
        <is>
          <t>flag_autoclean</t>
        </is>
      </c>
    </row>
    <row r="319">
      <c r="A319" t="inlineStr">
        <is>
          <t>dependency</t>
        </is>
      </c>
      <c r="B319" t="inlineStr">
        <is>
          <t>flag_values_first_food_sources</t>
        </is>
      </c>
      <c r="C319" t="inlineStr">
        <is>
          <t>fsl_first_food_sources</t>
        </is>
      </c>
      <c r="D319" t="b">
        <v>1</v>
      </c>
      <c r="E319" t="inlineStr">
        <is>
          <t>fsl_first_food_sources %in% c('own_production','market','borrowing_debts','support_relatives','exchange','fishing','gathering','assistance','barterning','hunting','none','other',NA)</t>
        </is>
      </c>
      <c r="F319" t="inlineStr">
        <is>
          <t>flag_autoclean</t>
        </is>
      </c>
    </row>
    <row r="320">
      <c r="A320" t="inlineStr">
        <is>
          <t>dependency</t>
        </is>
      </c>
      <c r="B320" t="inlineStr">
        <is>
          <t>flag_values_second_food_sources</t>
        </is>
      </c>
      <c r="C320" t="inlineStr">
        <is>
          <t>fsl_second_food_sources</t>
        </is>
      </c>
      <c r="D320" t="b">
        <v>1</v>
      </c>
      <c r="E320" t="inlineStr">
        <is>
          <t>fsl_second_food_sources %in% c('own_production','market','borrowing_debts','support_relatives','exchange','fishing','gathering','assistance','barterning','hunting','none','other',NA)</t>
        </is>
      </c>
      <c r="F320" t="inlineStr">
        <is>
          <t>flag_autoclean</t>
        </is>
      </c>
    </row>
    <row r="321">
      <c r="A321" t="inlineStr">
        <is>
          <t>dependency</t>
        </is>
      </c>
      <c r="B321" t="inlineStr">
        <is>
          <t>flag_values_third_food_sources</t>
        </is>
      </c>
      <c r="C321" t="inlineStr">
        <is>
          <t>fsl_third_food_sources</t>
        </is>
      </c>
      <c r="D321" t="b">
        <v>1</v>
      </c>
      <c r="E321" t="inlineStr">
        <is>
          <t>fsl_third_food_sources %in% c('own_production','market','borrowing_debts','support_relatives','exchange','fishing','gathering','assistance','barterning','hunting','none','other',NA)</t>
        </is>
      </c>
      <c r="F321" t="inlineStr">
        <is>
          <t>flag_autoclean</t>
        </is>
      </c>
    </row>
    <row r="322">
      <c r="A322" t="inlineStr">
        <is>
          <t>dependency</t>
        </is>
      </c>
      <c r="B322" t="inlineStr">
        <is>
          <t>flag_values_fsl_lcsi_stress1</t>
        </is>
      </c>
      <c r="C322" t="inlineStr">
        <is>
          <t>fsl_lcsi_stress1</t>
        </is>
      </c>
      <c r="D322" t="b">
        <v>1</v>
      </c>
      <c r="E322" t="inlineStr">
        <is>
          <t>fsl_lcsi_stress1 %in% c('yes','no_had_no_need','no_exhausted','not_applicable',NA)</t>
        </is>
      </c>
      <c r="F322" t="inlineStr">
        <is>
          <t>flag_autoclean</t>
        </is>
      </c>
    </row>
    <row r="323">
      <c r="A323" t="inlineStr">
        <is>
          <t>dependency</t>
        </is>
      </c>
      <c r="B323" t="inlineStr">
        <is>
          <t>flag_values_fsl_lcsi_stress2</t>
        </is>
      </c>
      <c r="C323" t="inlineStr">
        <is>
          <t>fsl_lcsi_stress2</t>
        </is>
      </c>
      <c r="D323" t="b">
        <v>1</v>
      </c>
      <c r="E323" t="inlineStr">
        <is>
          <t>fsl_lcsi_stress2 %in% c('yes','no_had_no_need','no_exhausted','not_applicable',NA)</t>
        </is>
      </c>
      <c r="F323" t="inlineStr">
        <is>
          <t>flag_autoclean</t>
        </is>
      </c>
    </row>
    <row r="324">
      <c r="A324" t="inlineStr">
        <is>
          <t>dependency</t>
        </is>
      </c>
      <c r="B324" t="inlineStr">
        <is>
          <t>flag_values_fsl_lcsi_stress3</t>
        </is>
      </c>
      <c r="C324" t="inlineStr">
        <is>
          <t>fsl_lcsi_stress3</t>
        </is>
      </c>
      <c r="D324" t="b">
        <v>1</v>
      </c>
      <c r="E324" t="inlineStr">
        <is>
          <t>fsl_lcsi_stress3 %in% c('yes','no_had_no_need','no_exhausted','not_applicable',NA)</t>
        </is>
      </c>
      <c r="F324" t="inlineStr">
        <is>
          <t>flag_autoclean</t>
        </is>
      </c>
    </row>
    <row r="325">
      <c r="A325" t="inlineStr">
        <is>
          <t>dependency</t>
        </is>
      </c>
      <c r="B325" t="inlineStr">
        <is>
          <t>flag_values_fsl_lcsi_stress4</t>
        </is>
      </c>
      <c r="C325" t="inlineStr">
        <is>
          <t>fsl_lcsi_stress4</t>
        </is>
      </c>
      <c r="D325" t="b">
        <v>1</v>
      </c>
      <c r="E325" t="inlineStr">
        <is>
          <t>fsl_lcsi_stress4 %in% c('yes','no_had_no_need','no_exhausted','not_applicable',NA)</t>
        </is>
      </c>
      <c r="F325" t="inlineStr">
        <is>
          <t>flag_autoclean</t>
        </is>
      </c>
    </row>
    <row r="326">
      <c r="A326" t="inlineStr">
        <is>
          <t>dependency</t>
        </is>
      </c>
      <c r="B326" t="inlineStr">
        <is>
          <t>flag_values_fsl_lcsi_crisis1</t>
        </is>
      </c>
      <c r="C326" t="inlineStr">
        <is>
          <t>fsl_lcsi_crisis1</t>
        </is>
      </c>
      <c r="D326" t="b">
        <v>1</v>
      </c>
      <c r="E326" t="inlineStr">
        <is>
          <t>fsl_lcsi_crisis1 %in% c('yes','no_had_no_need','no_exhausted','not_applicable',NA)</t>
        </is>
      </c>
      <c r="F326" t="inlineStr">
        <is>
          <t>flag_autoclean</t>
        </is>
      </c>
    </row>
    <row r="327">
      <c r="A327" t="inlineStr">
        <is>
          <t>dependency</t>
        </is>
      </c>
      <c r="B327" t="inlineStr">
        <is>
          <t>flag_values_fsl_lcsi_crisis2</t>
        </is>
      </c>
      <c r="C327" t="inlineStr">
        <is>
          <t>fsl_lcsi_crisis2</t>
        </is>
      </c>
      <c r="D327" t="b">
        <v>1</v>
      </c>
      <c r="E327" t="inlineStr">
        <is>
          <t>fsl_lcsi_crisis2 %in% c('yes','no_had_no_need','no_exhausted','not_applicable',NA)</t>
        </is>
      </c>
      <c r="F327" t="inlineStr">
        <is>
          <t>flag_autoclean</t>
        </is>
      </c>
    </row>
    <row r="328">
      <c r="A328" t="inlineStr">
        <is>
          <t>dependency</t>
        </is>
      </c>
      <c r="B328" t="inlineStr">
        <is>
          <t>flag_values_fsl_lcsi_crisis3</t>
        </is>
      </c>
      <c r="C328" t="inlineStr">
        <is>
          <t>fsl_lcsi_crisis3</t>
        </is>
      </c>
      <c r="D328" t="b">
        <v>1</v>
      </c>
      <c r="E328" t="inlineStr">
        <is>
          <t>fsl_lcsi_crisis3 %in% c('yes','no_had_no_need','no_exhausted','not_applicable',NA)</t>
        </is>
      </c>
      <c r="F328" t="inlineStr">
        <is>
          <t>flag_autoclean</t>
        </is>
      </c>
    </row>
    <row r="329">
      <c r="A329" t="inlineStr">
        <is>
          <t>dependency</t>
        </is>
      </c>
      <c r="B329" t="inlineStr">
        <is>
          <t>flag_values_fsl_lcsi_emergency1</t>
        </is>
      </c>
      <c r="C329" t="inlineStr">
        <is>
          <t>fsl_lcsi_emergency1</t>
        </is>
      </c>
      <c r="D329" t="b">
        <v>1</v>
      </c>
      <c r="E329" t="inlineStr">
        <is>
          <t>fsl_lcsi_emergency1 %in% c('yes','no_had_no_need','no_exhausted','not_applicable',NA)</t>
        </is>
      </c>
      <c r="F329" t="inlineStr">
        <is>
          <t>flag_autoclean</t>
        </is>
      </c>
    </row>
    <row r="330">
      <c r="A330" t="inlineStr">
        <is>
          <t>dependency</t>
        </is>
      </c>
      <c r="B330" t="inlineStr">
        <is>
          <t>flag_values_fsl_lcsi_emergency2</t>
        </is>
      </c>
      <c r="C330" t="inlineStr">
        <is>
          <t>fsl_lcsi_emergency2</t>
        </is>
      </c>
      <c r="D330" t="b">
        <v>1</v>
      </c>
      <c r="E330" t="inlineStr">
        <is>
          <t>fsl_lcsi_emergency2 %in% c('yes','no_had_no_need','no_exhausted','not_applicable',NA)</t>
        </is>
      </c>
      <c r="F330" t="inlineStr">
        <is>
          <t>flag_autoclean</t>
        </is>
      </c>
    </row>
    <row r="331">
      <c r="A331" t="inlineStr">
        <is>
          <t>dependency</t>
        </is>
      </c>
      <c r="B331" t="inlineStr">
        <is>
          <t>flag_values_fsl_lcsi_emergency3</t>
        </is>
      </c>
      <c r="C331" t="inlineStr">
        <is>
          <t>fsl_lcsi_emergency3</t>
        </is>
      </c>
      <c r="D331" t="b">
        <v>1</v>
      </c>
      <c r="E331" t="inlineStr">
        <is>
          <t>fsl_lcsi_emergency3 %in% c('yes','no_had_no_need','no_exhausted','not_applicable',NA)</t>
        </is>
      </c>
      <c r="F331" t="inlineStr">
        <is>
          <t>flag_autoclean</t>
        </is>
      </c>
    </row>
    <row r="332">
      <c r="A332" t="inlineStr">
        <is>
          <t>dependency</t>
        </is>
      </c>
      <c r="B332" t="inlineStr">
        <is>
          <t>flag_values_fc_phase</t>
        </is>
      </c>
      <c r="C332" t="inlineStr">
        <is>
          <t>fsl_fc_phase</t>
        </is>
      </c>
      <c r="D332" t="b">
        <v>1</v>
      </c>
      <c r="E332" t="inlineStr">
        <is>
          <t>fsl_fc_phase %in% c('P1','P2','P3','P4','P5',NA)</t>
        </is>
      </c>
      <c r="F332" t="inlineStr">
        <is>
          <t>flag_autoclean</t>
        </is>
      </c>
    </row>
    <row r="333">
      <c r="A333" t="inlineStr">
        <is>
          <t>dependency</t>
        </is>
      </c>
      <c r="B333" t="inlineStr">
        <is>
          <t>flag_values_fclcm_phase</t>
        </is>
      </c>
      <c r="C333" t="inlineStr">
        <is>
          <t>fsl_fclcm_phase</t>
        </is>
      </c>
      <c r="D333" t="b">
        <v>1</v>
      </c>
      <c r="E333" t="inlineStr">
        <is>
          <t>fsl_fclcm_phase %in% c('P1','P2','P3','P4','P5',NA)</t>
        </is>
      </c>
      <c r="F333" t="inlineStr">
        <is>
          <t>flag_autoclean</t>
        </is>
      </c>
    </row>
    <row r="334">
      <c r="A334" t="inlineStr">
        <is>
          <t>dependency</t>
        </is>
      </c>
      <c r="B334" t="inlineStr">
        <is>
          <t>flag_values_food_sources_barriers</t>
        </is>
      </c>
      <c r="C334" t="inlineStr">
        <is>
          <t>fsl_food_sources_barriers</t>
        </is>
      </c>
      <c r="D334" t="b">
        <v>1</v>
      </c>
      <c r="E334" t="inlineStr">
        <is>
          <t>.is_select_multiple_allowed(fsl_food_sources_barriers, c('no_barrier_faced_accessing_food_sources','live_too_far_from_food_sources','transportation_too_expensive','not_enough_food','damage_to_food_source','security_travelling_to_and_from_food_sources','socially_not_allowed','other','dont_know','prefer_not_to_answer',NA))</t>
        </is>
      </c>
      <c r="F334" t="inlineStr">
        <is>
          <t>flag_autoclean</t>
        </is>
      </c>
    </row>
    <row r="335">
      <c r="A335" t="inlineStr">
        <is>
          <t>dependency</t>
        </is>
      </c>
      <c r="B335" t="inlineStr">
        <is>
          <t>flag_values_hh_clean_water_preparation</t>
        </is>
      </c>
      <c r="C335" t="inlineStr">
        <is>
          <t>fsl_hh_clean_water_preparation</t>
        </is>
      </c>
      <c r="D335" t="b">
        <v>1</v>
      </c>
      <c r="E335" t="inlineStr">
        <is>
          <t>fsl_hh_clean_water_preparation %in% c('piped_dwelling','piped_compound','piped_neighbour','tap','borehole','protected_well','unprotected_well','well_spring','unprotected_spring','rainwater_collection','tank_truck','cart_tank','kiosk','bottled_water','sachet_water','surface_water','other','dont_know','prefer_not_to_answer',NA)</t>
        </is>
      </c>
      <c r="F335" t="inlineStr">
        <is>
          <t>flag_autoclean</t>
        </is>
      </c>
    </row>
    <row r="336">
      <c r="A336" t="inlineStr">
        <is>
          <t>dependency</t>
        </is>
      </c>
      <c r="B336" t="inlineStr">
        <is>
          <t>flag_values_hh_access_cooking_energy</t>
        </is>
      </c>
      <c r="C336" t="inlineStr">
        <is>
          <t>fsl_hh_access_cooking_energy</t>
        </is>
      </c>
      <c r="D336" t="b">
        <v>1</v>
      </c>
      <c r="E336" t="inlineStr">
        <is>
          <t>fsl_hh_access_cooking_energy %in% c('firewood','animal_dung','coal','electricity','biogas','gas','straw','other','dont_know','prefer_not_to_answer',NA)</t>
        </is>
      </c>
      <c r="F336" t="inlineStr">
        <is>
          <t>flag_autoclean</t>
        </is>
      </c>
    </row>
    <row r="337">
      <c r="A337" t="inlineStr">
        <is>
          <t>dependency</t>
        </is>
      </c>
      <c r="B337" t="inlineStr">
        <is>
          <t>flag_values_first_income_types</t>
        </is>
      </c>
      <c r="C337" t="inlineStr">
        <is>
          <t>fsl_first_income_types</t>
        </is>
      </c>
      <c r="D337" t="b">
        <v>1</v>
      </c>
      <c r="E337" t="inlineStr">
        <is>
          <t>fsl_first_income_types %in% c('salary','sell_agri_prod','sell_anim_prod','sell_collected','trader','daily_labour_skilled','daily_labour_non','savings','pension','remittance','gifts_donation','loan','hum_assistance','beg','other','dont_know','prefer_not_to_answer',NA)</t>
        </is>
      </c>
      <c r="F337" t="inlineStr">
        <is>
          <t>flag_autoclean</t>
        </is>
      </c>
    </row>
    <row r="338">
      <c r="A338" t="inlineStr">
        <is>
          <t>dependency</t>
        </is>
      </c>
      <c r="B338" t="inlineStr">
        <is>
          <t>flag_values_second_income_types</t>
        </is>
      </c>
      <c r="C338" t="inlineStr">
        <is>
          <t>fsl_second_income_types</t>
        </is>
      </c>
      <c r="D338" t="b">
        <v>1</v>
      </c>
      <c r="E338" t="inlineStr">
        <is>
          <t>fsl_second_income_types %in% c('salary','sell_agri_prod','sell_anim_prod','sell_collected','trader','daily_labour_skilled','daily_labour_non','savings','pension','remittance','gifts_donation','loan','hum_assistance','beg','other','dont_know','prefer_not_to_answer',NA)</t>
        </is>
      </c>
      <c r="F338" t="inlineStr">
        <is>
          <t>flag_autoclean</t>
        </is>
      </c>
    </row>
    <row r="339">
      <c r="A339" t="inlineStr">
        <is>
          <t>dependency</t>
        </is>
      </c>
      <c r="B339" t="inlineStr">
        <is>
          <t>flag_values_third_income_types</t>
        </is>
      </c>
      <c r="C339" t="inlineStr">
        <is>
          <t>fsl_third_income_types</t>
        </is>
      </c>
      <c r="D339" t="b">
        <v>1</v>
      </c>
      <c r="E339" t="inlineStr">
        <is>
          <t>fsl_third_income_types %in% c('salary','sell_agri_prod','sell_anim_prod','sell_collected','trader','daily_labour_skilled','daily_labour_non','savings','pension','remittance','gifts_donation','loan','hum_assistance','beg','other','dont_know','prefer_not_to_answer',NA)</t>
        </is>
      </c>
      <c r="F339" t="inlineStr">
        <is>
          <t>flag_autoclean</t>
        </is>
      </c>
    </row>
    <row r="340">
      <c r="A340" t="inlineStr">
        <is>
          <t>dependency</t>
        </is>
      </c>
      <c r="B340" t="inlineStr">
        <is>
          <t>flag_values_food_cash_voucher</t>
        </is>
      </c>
      <c r="C340" t="inlineStr">
        <is>
          <t>fsl_food_cash_voucher</t>
        </is>
      </c>
      <c r="D340" t="b">
        <v>1</v>
      </c>
      <c r="E340" t="inlineStr">
        <is>
          <t>fsl_food_cash_voucher %in% c('yes','no','dont_know',NA)</t>
        </is>
      </c>
      <c r="F340" t="inlineStr">
        <is>
          <t>flag_autoclean</t>
        </is>
      </c>
    </row>
    <row r="341">
      <c r="A341" t="inlineStr">
        <is>
          <t>dependency</t>
        </is>
      </c>
      <c r="B341" t="inlineStr">
        <is>
          <t>flag_values_fsl_assistance_modality</t>
        </is>
      </c>
      <c r="C341" t="inlineStr">
        <is>
          <t>fsl_assistance_modality</t>
        </is>
      </c>
      <c r="D341" t="b">
        <v>1</v>
      </c>
      <c r="E341" t="inlineStr">
        <is>
          <t>.is_select_multiple_allowed(fsl_assistance_modality, c('food_in_kind','food_voucher','inputs_voucher','mpca','cash_food','cash_livelihoods','other','none','prefer_not_to_answer',NA))</t>
        </is>
      </c>
      <c r="F341" t="inlineStr">
        <is>
          <t>flag_autoclean</t>
        </is>
      </c>
    </row>
    <row r="342">
      <c r="A342" t="inlineStr">
        <is>
          <t>dependency</t>
        </is>
      </c>
      <c r="B342" t="inlineStr">
        <is>
          <t>flag_values_market_barriers</t>
        </is>
      </c>
      <c r="C342" t="inlineStr">
        <is>
          <t>market_barriers</t>
        </is>
      </c>
      <c r="D342" t="b">
        <v>1</v>
      </c>
      <c r="E342" t="inlineStr">
        <is>
          <t>.is_select_multiple_allowed(market_barriers, c('none','too_far','transport_expensive','insecurity_travelling','insecurity_at_market','market_shutdown','market_damaged','market_roads_damaged','market_inaccessible_disabled','no_child_elderly_care','authorities_restrict_access','hh_members_restrict_access','discrimination','other','prefer_not_to_answer',NA))</t>
        </is>
      </c>
      <c r="F342" t="inlineStr">
        <is>
          <t>flag_autoclean</t>
        </is>
      </c>
    </row>
    <row r="343">
      <c r="A343" t="inlineStr">
        <is>
          <t>dependency</t>
        </is>
      </c>
      <c r="B343" t="inlineStr">
        <is>
          <t>flag_values_purchase_barriers</t>
        </is>
      </c>
      <c r="C343" t="inlineStr">
        <is>
          <t>purchase_barriers</t>
        </is>
      </c>
      <c r="D343" t="b">
        <v>1</v>
      </c>
      <c r="E343" t="inlineStr">
        <is>
          <t>.is_select_multiple_allowed(purchase_barriers, c('none','yes_too_expensive','yes_not_available','yes_cannot_pay','other','dont_know','prefer_not_to_answer',NA))</t>
        </is>
      </c>
      <c r="F343" t="inlineStr">
        <is>
          <t>flag_autoclean</t>
        </is>
      </c>
    </row>
    <row r="344">
      <c r="A344" t="inlineStr">
        <is>
          <t>dependency</t>
        </is>
      </c>
      <c r="B344" t="inlineStr">
        <is>
          <t>flag_values_water_source</t>
        </is>
      </c>
      <c r="C344" t="inlineStr">
        <is>
          <t>wash_water_source</t>
        </is>
      </c>
      <c r="D344" t="b">
        <v>1</v>
      </c>
      <c r="E344" t="inlineStr">
        <is>
          <t>wash_water_source %in%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      </is>
      </c>
      <c r="F344" t="inlineStr">
        <is>
          <t>flag_autoclean</t>
        </is>
      </c>
    </row>
    <row r="345">
      <c r="A345" t="inlineStr">
        <is>
          <t>dependency</t>
        </is>
      </c>
      <c r="B345" t="inlineStr">
        <is>
          <t>flag_values_different_water_sources</t>
        </is>
      </c>
      <c r="C345" t="inlineStr">
        <is>
          <t>wash_different_water_sources</t>
        </is>
      </c>
      <c r="D345" t="b">
        <v>1</v>
      </c>
      <c r="E345" t="inlineStr">
        <is>
          <t>.is_select_multiple_allowed(wash_different_water_source,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      </is>
      </c>
      <c r="F345" t="inlineStr">
        <is>
          <t>flag_autoclean</t>
        </is>
      </c>
    </row>
    <row r="346">
      <c r="A346" t="inlineStr">
        <is>
          <t>dependency</t>
        </is>
      </c>
      <c r="B346" t="inlineStr">
        <is>
          <t>flag_values_first_water_source_usage</t>
        </is>
      </c>
      <c r="C346" t="inlineStr">
        <is>
          <t>wash_first_water_source_usage</t>
        </is>
      </c>
      <c r="D346" t="b">
        <v>1</v>
      </c>
      <c r="E346" t="inlineStr">
        <is>
          <t>.is_select_multiple_allowed(wash_first_water_source_usage, c('drinking','cooking','bathing','laundry','household_hygiene','other',NA))</t>
        </is>
      </c>
      <c r="F346" t="inlineStr">
        <is>
          <t>flag_autoclean</t>
        </is>
      </c>
    </row>
    <row r="347">
      <c r="A347" t="inlineStr">
        <is>
          <t>dependency</t>
        </is>
      </c>
      <c r="B347" t="inlineStr">
        <is>
          <t>flag_values_second_water_source_usage</t>
        </is>
      </c>
      <c r="C347" t="inlineStr">
        <is>
          <t>wash_second_water_source_usage</t>
        </is>
      </c>
      <c r="D347" t="b">
        <v>1</v>
      </c>
      <c r="E347" t="inlineStr">
        <is>
          <t>.is_select_multiple_allowed(wash_second_water_source_usage, c('drinking','cooking','bathing','laundry','household_hygiene','other',NA))</t>
        </is>
      </c>
      <c r="F347" t="inlineStr">
        <is>
          <t>flag_autoclean</t>
        </is>
      </c>
    </row>
    <row r="348">
      <c r="A348" t="inlineStr">
        <is>
          <t>dependency</t>
        </is>
      </c>
      <c r="B348" t="inlineStr">
        <is>
          <t>flag_values_third_water_source_usage</t>
        </is>
      </c>
      <c r="C348" t="inlineStr">
        <is>
          <t>wash_third_water_source_usage</t>
        </is>
      </c>
      <c r="D348" t="b">
        <v>1</v>
      </c>
      <c r="E348" t="inlineStr">
        <is>
          <t>.is_select_multiple_allowed(wash_third_water_source_usage, c('drinking','cooking','bathing','laundry','household_hygiene','other',NA))</t>
        </is>
      </c>
      <c r="F348" t="inlineStr">
        <is>
          <t>flag_autoclean</t>
        </is>
      </c>
    </row>
    <row r="349">
      <c r="A349" t="inlineStr">
        <is>
          <t>dependency</t>
        </is>
      </c>
      <c r="B349" t="inlineStr">
        <is>
          <t>flag_values_water_collect_time</t>
        </is>
      </c>
      <c r="C349" t="inlineStr">
        <is>
          <t>wash_water_collect_time</t>
        </is>
      </c>
      <c r="D349" t="b">
        <v>1</v>
      </c>
      <c r="E349" t="inlineStr">
        <is>
          <t>wash_water_collect_time %in% c('on_premise','num_minutes','dont_know','prefer_not_to_answer',NA)</t>
        </is>
      </c>
      <c r="F349" t="inlineStr">
        <is>
          <t>flag_autoclean</t>
        </is>
      </c>
    </row>
    <row r="350">
      <c r="A350" t="inlineStr">
        <is>
          <t>dependency</t>
        </is>
      </c>
      <c r="B350" t="inlineStr">
        <is>
          <t>flag_values_water_collect_time_range</t>
        </is>
      </c>
      <c r="C350" t="inlineStr">
        <is>
          <t>wash_water_collect_time_range</t>
        </is>
      </c>
      <c r="D350" t="b">
        <v>1</v>
      </c>
      <c r="E350" t="inlineStr">
        <is>
          <t>wash_water_collect_time_range %in% c('under30min','30min_1hr','1hr_halfday','more_than_halfday','dont_know','prefer_not_to_answer',NA)</t>
        </is>
      </c>
      <c r="F350" t="inlineStr">
        <is>
          <t>flag_autoclean</t>
        </is>
      </c>
    </row>
    <row r="351">
      <c r="A351" t="inlineStr">
        <is>
          <t>dependency</t>
        </is>
      </c>
      <c r="B351" t="inlineStr">
        <is>
          <t>flag_values_water_treatment</t>
        </is>
      </c>
      <c r="C351" t="inlineStr">
        <is>
          <t>wash_water_treatment</t>
        </is>
      </c>
      <c r="D351" t="b">
        <v>1</v>
      </c>
      <c r="E351" t="inlineStr">
        <is>
          <t>wash_water_treatment %in% c('none','boil','chlorine','filter_cloth','other','dont_know',NA)</t>
        </is>
      </c>
      <c r="F351" t="inlineStr">
        <is>
          <t>flag_autoclean</t>
        </is>
      </c>
    </row>
    <row r="352">
      <c r="A352" t="inlineStr">
        <is>
          <t>dependency</t>
        </is>
      </c>
      <c r="B352" t="inlineStr">
        <is>
          <t>flag_values_wash_containers</t>
        </is>
      </c>
      <c r="C352" t="inlineStr">
        <is>
          <t>wash_containers</t>
        </is>
      </c>
      <c r="D352" t="b">
        <v>1</v>
      </c>
      <c r="E352" t="inlineStr">
        <is>
          <t>wash_containers %in% c('yes','no',NA)</t>
        </is>
      </c>
      <c r="F352" t="inlineStr">
        <is>
          <t>flag_autoclean</t>
        </is>
      </c>
    </row>
    <row r="353">
      <c r="A353" t="inlineStr">
        <is>
          <t>dependency</t>
        </is>
      </c>
      <c r="B353" t="inlineStr">
        <is>
          <t>flag_values_wash_soap_access</t>
        </is>
      </c>
      <c r="C353" t="inlineStr">
        <is>
          <t>wash_soap_access</t>
        </is>
      </c>
      <c r="D353" t="b">
        <v>1</v>
      </c>
      <c r="E353" t="inlineStr">
        <is>
          <t>wash_soap_access %in% c('none','yes_confirmed','yes_not_confirmed','dont_know','prefer_not_to_answer',NA)</t>
        </is>
      </c>
      <c r="F353" t="inlineStr">
        <is>
          <t>flag_autoclean</t>
        </is>
      </c>
    </row>
    <row r="354">
      <c r="A354" t="inlineStr">
        <is>
          <t>dependency</t>
        </is>
      </c>
      <c r="B354" t="inlineStr">
        <is>
          <t>flag_values_hwise_worry</t>
        </is>
      </c>
      <c r="C354" t="inlineStr">
        <is>
          <t>wash_hwise_worry</t>
        </is>
      </c>
      <c r="D354" t="b">
        <v>1</v>
      </c>
      <c r="E354" t="inlineStr">
        <is>
          <t>wash_hwise_worry %in% c('never','rarely','sometimes','often','always',NA)</t>
        </is>
      </c>
      <c r="F354" t="inlineStr">
        <is>
          <t>flag_autoclean</t>
        </is>
      </c>
    </row>
    <row r="355">
      <c r="A355" t="inlineStr">
        <is>
          <t>dependency</t>
        </is>
      </c>
      <c r="B355" t="inlineStr">
        <is>
          <t>flag_values_hwise_plans</t>
        </is>
      </c>
      <c r="C355" t="inlineStr">
        <is>
          <t>wash_hwise_plans</t>
        </is>
      </c>
      <c r="D355" t="b">
        <v>1</v>
      </c>
      <c r="E355" t="inlineStr">
        <is>
          <t>wash_hwise_plans %in% c('never','rarely','sometimes','often','always',NA)</t>
        </is>
      </c>
      <c r="F355" t="inlineStr">
        <is>
          <t>flag_autoclean</t>
        </is>
      </c>
    </row>
    <row r="356">
      <c r="A356" t="inlineStr">
        <is>
          <t>dependency</t>
        </is>
      </c>
      <c r="B356" t="inlineStr">
        <is>
          <t>flag_values_hwise_hands</t>
        </is>
      </c>
      <c r="C356" t="inlineStr">
        <is>
          <t>wash_hwise_hands</t>
        </is>
      </c>
      <c r="D356" t="b">
        <v>1</v>
      </c>
      <c r="E356" t="inlineStr">
        <is>
          <t>wash_hwise_hands %in% c('never','rarely','sometimes','often','always',NA)</t>
        </is>
      </c>
      <c r="F356" t="inlineStr">
        <is>
          <t>flag_autoclean</t>
        </is>
      </c>
    </row>
    <row r="357">
      <c r="A357" t="inlineStr">
        <is>
          <t>dependency</t>
        </is>
      </c>
      <c r="B357" t="inlineStr">
        <is>
          <t>flag_values_hwise_drink</t>
        </is>
      </c>
      <c r="C357" t="inlineStr">
        <is>
          <t>wash_hwise_drink</t>
        </is>
      </c>
      <c r="D357" t="b">
        <v>1</v>
      </c>
      <c r="E357" t="inlineStr">
        <is>
          <t>wash_hwise_drink %in% c('never','rarely','sometimes','often','always',NA)</t>
        </is>
      </c>
      <c r="F357" t="inlineStr">
        <is>
          <t>flag_autoclean</t>
        </is>
      </c>
    </row>
    <row r="358">
      <c r="A358" t="inlineStr">
        <is>
          <t>dependency</t>
        </is>
      </c>
      <c r="B358" t="inlineStr">
        <is>
          <t>flag_values_hwise4_cat</t>
        </is>
      </c>
      <c r="C358" t="inlineStr">
        <is>
          <t>wash_hwise4_cat</t>
        </is>
      </c>
      <c r="D358" t="b">
        <v>1</v>
      </c>
      <c r="E358" t="inlineStr">
        <is>
          <t>wash_hwise4_cat %in% c('Water Secure','Water Insecure',NA)</t>
        </is>
      </c>
      <c r="F358" t="inlineStr">
        <is>
          <t>flag_autoclean</t>
        </is>
      </c>
    </row>
    <row r="359">
      <c r="A359" t="inlineStr">
        <is>
          <t>dependency</t>
        </is>
      </c>
      <c r="B359" t="inlineStr">
        <is>
          <t>flag_values_hwise4_severity_cat</t>
        </is>
      </c>
      <c r="C359" t="inlineStr">
        <is>
          <t>wash_hwise4_severity_cat</t>
        </is>
      </c>
      <c r="D359" t="b">
        <v>1</v>
      </c>
      <c r="E359" t="inlineStr">
        <is>
          <t>wash_hwise4_severity_cat %in% c('No-to-marginal','Low','Moderate','High','Very High',NA)</t>
        </is>
      </c>
      <c r="F359" t="inlineStr">
        <is>
          <t>flag_autoclean</t>
        </is>
      </c>
    </row>
    <row r="360">
      <c r="A360" t="inlineStr">
        <is>
          <t>dependency</t>
        </is>
      </c>
      <c r="B360" t="inlineStr">
        <is>
          <t>flag_values_mosquito_net</t>
        </is>
      </c>
      <c r="C360" t="inlineStr">
        <is>
          <t>wash_mosquito_net</t>
        </is>
      </c>
      <c r="D360" t="b">
        <v>1</v>
      </c>
      <c r="E360" t="inlineStr">
        <is>
          <t>wash_mosquito_net %in% c('yes','no',NA)</t>
        </is>
      </c>
      <c r="F360" t="inlineStr">
        <is>
          <t>flag_autoclean</t>
        </is>
      </c>
    </row>
    <row r="361">
      <c r="A361" t="inlineStr">
        <is>
          <t>dependency</t>
        </is>
      </c>
      <c r="B361" t="inlineStr">
        <is>
          <t>flag_values_toilet_facility</t>
        </is>
      </c>
      <c r="C361" t="inlineStr">
        <is>
          <t>wash_toilet_facility</t>
        </is>
      </c>
      <c r="D361" t="b">
        <v>1</v>
      </c>
      <c r="E361" t="inlineStr">
        <is>
          <t>wash_toilet_facility %in% c('flu_piped_sew','flu_sep_tank','flu_pit_lat','flu_ope_drai','flu_elsewhere','flu_to_dnk_wh','pit_lat_with_slab','pit_lat_without_slab','compost_toi','plast_bag','bucket','hang_toilet','no_toilet_facility','vent_impr_pit_lat','twin_pit_with_slab','contain_based_san','other','prefer_not_to_answer',NA)</t>
        </is>
      </c>
      <c r="F361" t="inlineStr">
        <is>
          <t>flag_autoclean</t>
        </is>
      </c>
    </row>
    <row r="362">
      <c r="A362" t="inlineStr">
        <is>
          <t>dependency</t>
        </is>
      </c>
      <c r="B362" t="inlineStr">
        <is>
          <t>flag_values_share_toilet_facility</t>
        </is>
      </c>
      <c r="C362" t="inlineStr">
        <is>
          <t>wash_share_toilet_facility</t>
        </is>
      </c>
      <c r="D362" t="b">
        <v>1</v>
      </c>
      <c r="E362" t="inlineStr">
        <is>
          <t>wash_share_toilet_facility %in% c('yes','no','dont_know',NA)</t>
        </is>
      </c>
      <c r="F362" t="inlineStr">
        <is>
          <t>flag_autoclean</t>
        </is>
      </c>
    </row>
    <row r="363">
      <c r="A363" t="inlineStr">
        <is>
          <t>dependency</t>
        </is>
      </c>
      <c r="B363" t="inlineStr">
        <is>
          <t>flag_values_shape_shelter</t>
        </is>
      </c>
      <c r="C363" t="inlineStr">
        <is>
          <t>shape_shelter</t>
        </is>
      </c>
      <c r="D363" t="b">
        <v>1</v>
      </c>
      <c r="E363" t="inlineStr">
        <is>
          <t>shape_shelter %in% c('rectangle','circle',NA)</t>
        </is>
      </c>
      <c r="F363" t="inlineStr">
        <is>
          <t>flag_autoclean</t>
        </is>
      </c>
    </row>
    <row r="364">
      <c r="A364" t="inlineStr">
        <is>
          <t>dependency</t>
        </is>
      </c>
      <c r="B364" t="inlineStr">
        <is>
          <t>flag_values_dimension_measure</t>
        </is>
      </c>
      <c r="C364" t="inlineStr">
        <is>
          <t>dimension_measure</t>
        </is>
      </c>
      <c r="D364" t="b">
        <v>1</v>
      </c>
      <c r="E364" t="inlineStr">
        <is>
          <t>dimension_measure %in% c('yes','no','dont_know',NA)</t>
        </is>
      </c>
      <c r="F364" t="inlineStr">
        <is>
          <t>flag_autoclean</t>
        </is>
      </c>
    </row>
    <row r="365">
      <c r="A365" t="inlineStr">
        <is>
          <t>dependency</t>
        </is>
      </c>
      <c r="B365" t="inlineStr">
        <is>
          <t>flag_values_shelter_type</t>
        </is>
      </c>
      <c r="C365" t="inlineStr">
        <is>
          <t>shelter_type</t>
        </is>
      </c>
      <c r="D365" t="b">
        <v>1</v>
      </c>
      <c r="E365" t="inlineStr">
        <is>
          <t>shelter_type %in% c('solid_unfinished_house','solid_finished_apartment','unfinished_non_enclosed_building','tent','makeshift_shelter','none_sleeping_in_open','other','dont_know','prefer_not_to_answer')</t>
        </is>
      </c>
      <c r="F365" t="inlineStr">
        <is>
          <t>flag_autoclean</t>
        </is>
      </c>
    </row>
    <row r="366">
      <c r="A366" t="inlineStr">
        <is>
          <t>dependency</t>
        </is>
      </c>
      <c r="B366" t="inlineStr">
        <is>
          <t>flag_values_shelter_issues</t>
        </is>
      </c>
      <c r="C366" t="inlineStr">
        <is>
          <t>shelter_issues</t>
        </is>
      </c>
      <c r="D366" t="b">
        <v>1</v>
      </c>
      <c r="E366" t="inlineStr">
        <is>
          <t>.is_select_multiple_allowed(shelter_issues, c('none','minor_damage_roof','major_damage_roof','damage_windows','damage_floors','damage_walls','lack_privacy','lack_space','lack_of_insulation_cold','lack_insulation_hot','limited_ventilation','leaks_during_rain','unable_to_lock','lack_light','collapse_or_unsafe','other','dont_know','prefer_not_to_answer',NA))</t>
        </is>
      </c>
      <c r="F366" t="inlineStr">
        <is>
          <t>flag_autoclean</t>
        </is>
      </c>
    </row>
    <row r="367">
      <c r="A367" t="inlineStr">
        <is>
          <t>dependency</t>
        </is>
      </c>
      <c r="B367" t="inlineStr">
        <is>
          <t>flag_values_cooking_abilities</t>
        </is>
      </c>
      <c r="C367" t="inlineStr">
        <is>
          <t>cooking_abilities</t>
        </is>
      </c>
      <c r="D367" t="b">
        <v>1</v>
      </c>
      <c r="E367" t="inlineStr">
        <is>
          <t>cooking_abilities %in% c('yes','yes_w_issues','no',NA)</t>
        </is>
      </c>
      <c r="F367" t="inlineStr">
        <is>
          <t>flag_autoclean</t>
        </is>
      </c>
    </row>
    <row r="368">
      <c r="A368" t="inlineStr">
        <is>
          <t>dependency</t>
        </is>
      </c>
      <c r="B368" t="inlineStr">
        <is>
          <t>flag_values_cooking_barriers</t>
        </is>
      </c>
      <c r="C368" t="inlineStr">
        <is>
          <t>cooking_barriers</t>
        </is>
      </c>
      <c r="D368" t="b">
        <v>1</v>
      </c>
      <c r="E368" t="inlineStr">
        <is>
          <t>.is_select_multiple_allowed(cooking_barriers, c('insuf_ess_hh_items_cook','unsafe_facilities','inade_space_for_cook','insufficient_space','insufficient_fuel','other','prefer_not_to_answer',NA))</t>
        </is>
      </c>
      <c r="F368" t="inlineStr">
        <is>
          <t>flag_autoclean</t>
        </is>
      </c>
    </row>
    <row r="369">
      <c r="A369" t="inlineStr">
        <is>
          <t>dependency</t>
        </is>
      </c>
      <c r="B369" t="inlineStr">
        <is>
          <t>flag_values_sleeping_abilities</t>
        </is>
      </c>
      <c r="C369" t="inlineStr">
        <is>
          <t>sleeping_abilities</t>
        </is>
      </c>
      <c r="D369" t="b">
        <v>1</v>
      </c>
      <c r="E369" t="inlineStr">
        <is>
          <t>sleeping_abilities %in% c('yes','yes_w_issues','no',NA)</t>
        </is>
      </c>
      <c r="F369" t="inlineStr">
        <is>
          <t>flag_autoclean</t>
        </is>
      </c>
    </row>
    <row r="370">
      <c r="A370" t="inlineStr">
        <is>
          <t>dependency</t>
        </is>
      </c>
      <c r="B370" t="inlineStr">
        <is>
          <t>flag_values_sleeping_barriers</t>
        </is>
      </c>
      <c r="C370" t="inlineStr">
        <is>
          <t>sleeping_barriers</t>
        </is>
      </c>
      <c r="D370" t="b">
        <v>1</v>
      </c>
      <c r="E370" t="inlineStr">
        <is>
          <t>.is_select_multiple_allowed(sleeping_barriers, c('insuf_ess_hh_items_sleep','insufficient_space','unsafe_space','inadequate_sleeping','other','prefer_not_to_answer',NA))</t>
        </is>
      </c>
      <c r="F370" t="inlineStr">
        <is>
          <t>flag_autoclean</t>
        </is>
      </c>
    </row>
    <row r="371">
      <c r="A371" t="inlineStr">
        <is>
          <t>dependency</t>
        </is>
      </c>
      <c r="B371" t="inlineStr">
        <is>
          <t>flag_values_storing_abilities</t>
        </is>
      </c>
      <c r="C371" t="inlineStr">
        <is>
          <t>storing_abilities</t>
        </is>
      </c>
      <c r="D371" t="b">
        <v>1</v>
      </c>
      <c r="E371" t="inlineStr">
        <is>
          <t>storing_abilities %in% c('yes','yes_w_issues','no',NA)</t>
        </is>
      </c>
      <c r="F371" t="inlineStr">
        <is>
          <t>flag_autoclean</t>
        </is>
      </c>
    </row>
    <row r="372">
      <c r="A372" t="inlineStr">
        <is>
          <t>dependency</t>
        </is>
      </c>
      <c r="B372" t="inlineStr">
        <is>
          <t>flag_values_storing_barriers</t>
        </is>
      </c>
      <c r="C372" t="inlineStr">
        <is>
          <t>storing_barriers</t>
        </is>
      </c>
      <c r="D372" t="b">
        <v>1</v>
      </c>
      <c r="E372" t="inlineStr">
        <is>
          <t>.is_select_multiple_allowed(storing_barriers, c('lack_container_water','lack_container_food','lack_space_water','cant_store_safely','other','prefer_not_to_answer',NA))</t>
        </is>
      </c>
      <c r="F372" t="inlineStr">
        <is>
          <t>flag_autoclean</t>
        </is>
      </c>
    </row>
    <row r="373">
      <c r="A373" t="inlineStr">
        <is>
          <t>dependency</t>
        </is>
      </c>
      <c r="B373" t="inlineStr">
        <is>
          <t>flag_values_lighting_abilities</t>
        </is>
      </c>
      <c r="C373" t="inlineStr">
        <is>
          <t>lighting_abilities</t>
        </is>
      </c>
      <c r="D373" t="b">
        <v>1</v>
      </c>
      <c r="E373" t="inlineStr">
        <is>
          <t>lighting_abilities %in% c('yes','yes_w_issues','no',NA)</t>
        </is>
      </c>
      <c r="F373" t="inlineStr">
        <is>
          <t>flag_autoclean</t>
        </is>
      </c>
    </row>
    <row r="374">
      <c r="A374" t="inlineStr">
        <is>
          <t>dependency</t>
        </is>
      </c>
      <c r="B374" t="inlineStr">
        <is>
          <t>flag_values_lighting_barriers</t>
        </is>
      </c>
      <c r="C374" t="inlineStr">
        <is>
          <t>lighting_barriers</t>
        </is>
      </c>
      <c r="D374" t="b">
        <v>1</v>
      </c>
      <c r="E374" t="inlineStr">
        <is>
          <t>.is_select_multiple_allowed(lighting_barriers, c('intermittent_insufficient','no_electricity_or_lamp','other','prefer_not_to_answer',NA))</t>
        </is>
      </c>
      <c r="F374" t="inlineStr">
        <is>
          <t>flag_autoclean</t>
        </is>
      </c>
    </row>
    <row r="375">
      <c r="A375" t="inlineStr">
        <is>
          <t>dependency</t>
        </is>
      </c>
      <c r="B375" t="inlineStr">
        <is>
          <t>flag_values_hygiene_abilities</t>
        </is>
      </c>
      <c r="C375" t="inlineStr">
        <is>
          <t>hygiene_abilities</t>
        </is>
      </c>
      <c r="D375" t="b">
        <v>1</v>
      </c>
      <c r="E375" t="inlineStr">
        <is>
          <t>hygiene_abilities %in% c('yes','yes_w_issues','no',NA)</t>
        </is>
      </c>
      <c r="F375" t="inlineStr">
        <is>
          <t>flag_autoclean</t>
        </is>
      </c>
    </row>
    <row r="376">
      <c r="A376" t="inlineStr">
        <is>
          <t>dependency</t>
        </is>
      </c>
      <c r="B376" t="inlineStr">
        <is>
          <t>flag_values_hygiene_barriers</t>
        </is>
      </c>
      <c r="C376" t="inlineStr">
        <is>
          <t>hygiene_barriers</t>
        </is>
      </c>
      <c r="D376" t="b">
        <v>1</v>
      </c>
      <c r="E376" t="inlineStr">
        <is>
          <t>.is_select_multiple_allowed(hygiene_barriers, c('insuf_ess_hh_items_hygiene','insufficient_space','inade_space_lack_privacy','unsafe_space','no_hygiene_facility','other','prefer_not_to_answer',NA))</t>
        </is>
      </c>
      <c r="F376" t="inlineStr">
        <is>
          <t>flag_autoclean</t>
        </is>
      </c>
    </row>
    <row r="377">
      <c r="A377" t="inlineStr">
        <is>
          <t>dependency</t>
        </is>
      </c>
      <c r="B377" t="inlineStr">
        <is>
          <t>flag_values_drinking_water_source_cat</t>
        </is>
      </c>
      <c r="C377" t="inlineStr">
        <is>
          <t>wash_drinking_water_source_cat</t>
        </is>
      </c>
      <c r="D377" t="b">
        <v>1</v>
      </c>
      <c r="E377" t="inlineStr">
        <is>
          <t>wash_drinking_water_source_cat %in% c('surface_water','unimproved','improved','undefined',NA)</t>
        </is>
      </c>
      <c r="F377" t="inlineStr">
        <is>
          <t>flag_autoclean</t>
        </is>
      </c>
    </row>
    <row r="378">
      <c r="A378" t="inlineStr">
        <is>
          <t>dependency</t>
        </is>
      </c>
      <c r="B378" t="inlineStr">
        <is>
          <t>flag_values_drinking_water_time_30min_cat</t>
        </is>
      </c>
      <c r="C378" t="inlineStr">
        <is>
          <t>wash_drinking_water_time_cat</t>
        </is>
      </c>
      <c r="D378" t="b">
        <v>1</v>
      </c>
      <c r="E378" t="inlineStr">
        <is>
          <t>wash_drinking_water_time_cat %in% c('under_30min','above_30min','undefined',NA)</t>
        </is>
      </c>
      <c r="F378" t="inlineStr">
        <is>
          <t>flag_autoclean</t>
        </is>
      </c>
    </row>
    <row r="379">
      <c r="A379" t="inlineStr">
        <is>
          <t>dependency</t>
        </is>
      </c>
      <c r="B379" t="inlineStr">
        <is>
          <t>flag_values_drinking_water_quality_jmp_cat</t>
        </is>
      </c>
      <c r="C379" t="inlineStr">
        <is>
          <t>wash_drinking_water_quality_jmp_cat</t>
        </is>
      </c>
      <c r="D379" t="b">
        <v>1</v>
      </c>
      <c r="E379" t="inlineStr">
        <is>
          <t>wash_drinking_water_quality_jmp_cat %in% c('surface_water,'unimproved','limited','basic','safely_managed','undefined',NA)</t>
        </is>
      </c>
      <c r="F379" t="inlineStr">
        <is>
          <t>flag_autoclean</t>
        </is>
      </c>
    </row>
    <row r="380">
      <c r="A380" t="inlineStr">
        <is>
          <t>dependency</t>
        </is>
      </c>
      <c r="B380" t="inlineStr">
        <is>
          <t>flag_values_sanitation_facility_cat</t>
        </is>
      </c>
      <c r="C380" t="inlineStr">
        <is>
          <t>wash_sanitation_facility_cat</t>
        </is>
      </c>
      <c r="D380" t="b">
        <v>1</v>
      </c>
      <c r="E380" t="inlineStr">
        <is>
          <t>wash_sanitation_facility_cat %in% c('none,'unimproved','improved','undefined',NA)</t>
        </is>
      </c>
      <c r="F380" t="inlineStr">
        <is>
          <t>flag_autoclean</t>
        </is>
      </c>
    </row>
    <row r="381">
      <c r="A381" t="inlineStr">
        <is>
          <t>dependency</t>
        </is>
      </c>
      <c r="B381" t="inlineStr">
        <is>
          <t>flag_values_sanitation_facility_shared_cat</t>
        </is>
      </c>
      <c r="C381" t="inlineStr">
        <is>
          <t>wash_sanitation_facility_shared_cat</t>
        </is>
      </c>
      <c r="D381" t="b">
        <v>1</v>
      </c>
      <c r="E381" t="inlineStr">
        <is>
          <t>wash_sanitation_facility_shared_cat %in% c('shared','not_shared','undefined',NA)</t>
        </is>
      </c>
      <c r="F381" t="inlineStr">
        <is>
          <t>flag_autoclean</t>
        </is>
      </c>
    </row>
    <row r="382">
      <c r="A382" t="inlineStr">
        <is>
          <t>dependency</t>
        </is>
      </c>
      <c r="B382" t="inlineStr">
        <is>
          <t>flag_values_sanitation_facility_jmp_cat</t>
        </is>
      </c>
      <c r="C382" t="inlineStr">
        <is>
          <t>wash_sanitation_facility_jmp_cat</t>
        </is>
      </c>
      <c r="D382" t="b">
        <v>1</v>
      </c>
      <c r="E382" t="inlineStr">
        <is>
          <t>wash_sanitation_facility_jmp_cat %in% c('open_defecation','unimproved','limited','basic','undefined',NA)</t>
        </is>
      </c>
      <c r="F382" t="inlineStr">
        <is>
          <t>flag_autoclean</t>
        </is>
      </c>
    </row>
    <row r="383">
      <c r="A383" t="inlineStr">
        <is>
          <t>dependency</t>
        </is>
      </c>
      <c r="B383" t="inlineStr">
        <is>
          <t>flag_values_wash_lppd_cat</t>
        </is>
      </c>
      <c r="C383" t="inlineStr">
        <is>
          <t>wash_lppd_cat</t>
        </is>
      </c>
      <c r="D383" t="b">
        <v>1</v>
      </c>
      <c r="E383" t="inlineStr">
        <is>
          <t>wash_lppd_cat %in% c('Less than 3 LPPD','3-7.5 LPPD','7.5 - &lt;15 LPPD','15+ LPPD',NA)</t>
        </is>
      </c>
      <c r="F383" t="inlineStr">
        <is>
          <t>flag_autoclean</t>
        </is>
      </c>
    </row>
    <row r="384">
      <c r="A384" t="inlineStr">
        <is>
          <t>dependency</t>
        </is>
      </c>
      <c r="B384" t="inlineStr">
        <is>
          <t>flag_values_health_barriers</t>
        </is>
      </c>
      <c r="C384" t="inlineStr">
        <is>
          <t>health_barriers</t>
        </is>
      </c>
      <c r="D384" t="b">
        <v>1</v>
      </c>
      <c r="E384" t="inlineStr">
        <is>
          <t>.is_select_multiple_allowed(health_barriers, c('did_not_need_to_access_services','other','dont_know','prefer_not_to_answer','physical_access','financial_access','social_access','safety_access','quality','availability','healthcare_seeking',NA))</t>
        </is>
      </c>
      <c r="F384" t="inlineStr">
        <is>
          <t>flag_autoclean</t>
        </is>
      </c>
    </row>
    <row r="385">
      <c r="A385" t="inlineStr">
        <is>
          <t>dependency</t>
        </is>
      </c>
      <c r="B385" t="inlineStr">
        <is>
          <t>flag_values_health_travel_time</t>
        </is>
      </c>
      <c r="C385" t="inlineStr">
        <is>
          <t>health_travel_time</t>
        </is>
      </c>
      <c r="D385" t="b">
        <v>1</v>
      </c>
      <c r="E385" t="inlineStr">
        <is>
          <t>health_travel_time %in% c('num_minutes','dont_know',NA)</t>
        </is>
      </c>
      <c r="F385" t="inlineStr">
        <is>
          <t>flag_autoclean</t>
        </is>
      </c>
    </row>
    <row r="386">
      <c r="A386" t="inlineStr">
        <is>
          <t>dependency</t>
        </is>
      </c>
      <c r="B386" t="inlineStr">
        <is>
          <t>flag_values_health_travel_time_range</t>
        </is>
      </c>
      <c r="C386" t="inlineStr">
        <is>
          <t>health_travel_time_range</t>
        </is>
      </c>
      <c r="D386" t="b">
        <v>1</v>
      </c>
      <c r="E386" t="inlineStr">
        <is>
          <t>health_travel_time_range %in% c('under_30min','30min_1hr','1hr_halfday','more_halfday','dont_know','prefer_not_to_answer',NA)</t>
        </is>
      </c>
      <c r="F386" t="inlineStr">
        <is>
          <t>flag_autoclean</t>
        </is>
      </c>
    </row>
    <row r="387">
      <c r="A387" t="inlineStr">
        <is>
          <t>dependency</t>
        </is>
      </c>
      <c r="B387" t="inlineStr">
        <is>
          <t>flag_values_hd_nest_rely_assistant</t>
        </is>
      </c>
      <c r="C387" t="inlineStr">
        <is>
          <t>hd_nest_rely_assistant</t>
        </is>
      </c>
      <c r="D387" t="b">
        <v>1</v>
      </c>
      <c r="E387" t="inlineStr">
        <is>
          <t>hd_nest_rely_assistant %in% c('yes','no','dont_know',NA)</t>
        </is>
      </c>
      <c r="F387" t="inlineStr">
        <is>
          <t>flag_autoclean</t>
        </is>
      </c>
    </row>
    <row r="388">
      <c r="A388" t="inlineStr">
        <is>
          <t>dependency</t>
        </is>
      </c>
      <c r="B388" t="inlineStr">
        <is>
          <t>flag_values_hd_nest_assistive_device</t>
        </is>
      </c>
      <c r="C388" s="3" t="inlineStr">
        <is>
          <t>hd_nest_assistive_device</t>
        </is>
      </c>
      <c r="D388" t="b">
        <v>1</v>
      </c>
      <c r="E388" s="3" t="inlineStr">
        <is>
          <t>hd_nest_assistive_device %in% c('yes','no','dont_know',NA)</t>
        </is>
      </c>
      <c r="F388" t="inlineStr">
        <is>
          <t>flag_autoclean</t>
        </is>
      </c>
    </row>
    <row r="389">
      <c r="A389" t="inlineStr">
        <is>
          <t>dependency</t>
        </is>
      </c>
      <c r="B389" t="inlineStr">
        <is>
          <t>flag_values_hd_nest_assist_information</t>
        </is>
      </c>
      <c r="C389" s="3" t="inlineStr">
        <is>
          <t>hd_nest_assist_information</t>
        </is>
      </c>
      <c r="D389" t="b">
        <v>1</v>
      </c>
      <c r="E389" s="3" t="inlineStr">
        <is>
          <t>hd_nest_assist_information %in% c('yes','no','dont_know',NA)</t>
        </is>
      </c>
      <c r="F389" t="inlineStr">
        <is>
          <t>flag_autoclean</t>
        </is>
      </c>
    </row>
    <row r="390">
      <c r="A390" t="inlineStr">
        <is>
          <t>dependency</t>
        </is>
      </c>
      <c r="B390" t="inlineStr">
        <is>
          <t>flag_values_death_any</t>
        </is>
      </c>
      <c r="C390" s="3" t="inlineStr">
        <is>
          <t>death_any</t>
        </is>
      </c>
      <c r="D390" t="b">
        <v>1</v>
      </c>
      <c r="E390" s="3" t="inlineStr">
        <is>
          <t>death_any %in% c('yes','no','dont_know',NA)</t>
        </is>
      </c>
      <c r="F390" t="inlineStr">
        <is>
          <t>flag_autoclean</t>
        </is>
      </c>
    </row>
  </sheetData>
  <autoFilter ref="A1:H390"/>
  <conditionalFormatting sqref="B1:B1048576">
    <cfRule type="duplicateValues" priority="32" dxfId="0"/>
  </conditionalFormatting>
  <conditionalFormatting sqref="C191">
    <cfRule type="duplicateValues" priority="14" dxfId="0"/>
  </conditionalFormatting>
  <conditionalFormatting sqref="C192">
    <cfRule type="duplicateValues" priority="13" dxfId="0"/>
  </conditionalFormatting>
  <conditionalFormatting sqref="C193">
    <cfRule type="duplicateValues" priority="9" dxfId="0"/>
  </conditionalFormatting>
  <conditionalFormatting sqref="C350:C355 C358:C377 C380:C381">
    <cfRule type="duplicateValues" priority="8" dxfId="0"/>
  </conditionalFormatting>
  <conditionalFormatting sqref="C388">
    <cfRule type="duplicateValues" priority="6" dxfId="0"/>
  </conditionalFormatting>
  <conditionalFormatting sqref="C389">
    <cfRule type="duplicateValues" priority="5" dxfId="0"/>
  </conditionalFormatting>
  <conditionalFormatting sqref="C390">
    <cfRule type="duplicateValues" priority="4" dxfId="0"/>
  </conditionalFormatting>
  <conditionalFormatting sqref="E380:E381">
    <cfRule type="duplicateValues" priority="7" dxfId="0"/>
  </conditionalFormatting>
  <conditionalFormatting sqref="E388">
    <cfRule type="duplicateValues" priority="3" dxfId="0"/>
  </conditionalFormatting>
  <conditionalFormatting sqref="E389">
    <cfRule type="duplicateValues" priority="2" dxfId="0"/>
  </conditionalFormatting>
  <conditionalFormatting sqref="E390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2025-12-20T21:34:29Z</dcterms:created>
  <dcterms:modified xsi:type="dcterms:W3CDTF">2026-03-29T16:40:30Z</dcterms:modified>
  <cp:lastModifiedBy>Saeed RAHMAN</cp:lastModifiedBy>
</cp:coreProperties>
</file>