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lockStructure="1" workbookAlgorithmName="SHA-512" workbookHashValue="h2fYSiQvhiNGkrtUsLkSn45g315KWDSA25bD4j3ORM5bRlKWMnBDtzvS6AbBSYAj6ag3ODyY1mEUTQPcGFJ0Tg==" workbookSaltValue="IfpCe47h0g637JARLrp1Sg==" workbookSpinCount="100000"/>
  <bookViews>
    <workbookView visibility="visible" minimized="0" showHorizontalScroll="1" showVerticalScroll="1" showSheetTabs="1" xWindow="-120" yWindow="-120" windowWidth="29040" windowHeight="15720" tabRatio="600" firstSheet="0" activeTab="1" autoFilterDateGrouping="1"/>
  </bookViews>
  <sheets>
    <sheet name="survey" sheetId="1" state="visible" r:id="rId1"/>
    <sheet name="choices" sheetId="2" state="visible" r:id="rId2"/>
    <sheet name="settings" sheetId="3" state="visible" r:id="rId3"/>
    <sheet name="Read_Me" sheetId="4" state="visible" r:id="rId4"/>
  </sheets>
  <definedNames>
    <definedName name="_xlnm._FilterDatabase" localSheetId="0" hidden="1">'survey'!$B$1:$R$337</definedName>
  </definedNames>
  <calcPr calcId="191028" fullCalcOnLoad="1"/>
</workbook>
</file>

<file path=xl/styles.xml><?xml version="1.0" encoding="utf-8"?>
<styleSheet xmlns="http://schemas.openxmlformats.org/spreadsheetml/2006/main">
  <numFmts count="0"/>
  <fonts count="11">
    <font>
      <name val="Calibri"/>
      <family val="2"/>
      <color theme="1"/>
      <sz val="11"/>
      <scheme val="minor"/>
    </font>
    <font>
      <name val="Calibri"/>
      <family val="2"/>
      <color rgb="FFFF0000"/>
      <sz val="11"/>
      <scheme val="minor"/>
    </font>
    <font>
      <name val="Calibri"/>
      <family val="2"/>
      <b val="1"/>
      <color theme="1"/>
      <sz val="11"/>
      <scheme val="minor"/>
    </font>
    <font>
      <name val="Calibri"/>
      <family val="2"/>
      <color theme="0"/>
      <sz val="11"/>
      <scheme val="minor"/>
    </font>
    <font>
      <name val="Calibri"/>
      <family val="2"/>
      <color theme="1"/>
      <sz val="11"/>
    </font>
    <font>
      <name val="Calibri"/>
      <family val="2"/>
      <sz val="11"/>
      <scheme val="minor"/>
    </font>
    <font>
      <name val="Calibri"/>
      <family val="2"/>
      <color rgb="FF000000"/>
      <sz val="11"/>
      <scheme val="minor"/>
    </font>
    <font>
      <name val="Arial Narrow"/>
      <family val="2"/>
      <sz val="10"/>
    </font>
    <font>
      <name val="Calibri"/>
      <family val="2"/>
      <color rgb="FF000000"/>
      <sz val="11"/>
    </font>
    <font>
      <name val="Calibri"/>
      <family val="2"/>
      <b val="1"/>
      <color theme="1"/>
      <sz val="11"/>
    </font>
    <font>
      <name val="Calibri"/>
      <family val="2"/>
      <sz val="8"/>
      <scheme val="minor"/>
    </font>
  </fonts>
  <fills count="12">
    <fill>
      <patternFill/>
    </fill>
    <fill>
      <patternFill patternType="gray125"/>
    </fill>
    <fill>
      <patternFill patternType="solid">
        <fgColor theme="1"/>
        <bgColor indexed="64"/>
      </patternFill>
    </fill>
    <fill>
      <patternFill patternType="solid">
        <fgColor theme="0" tint="-0.1499984740745262"/>
        <bgColor indexed="64"/>
      </patternFill>
    </fill>
    <fill>
      <patternFill patternType="solid">
        <fgColor rgb="FFFFFF00"/>
        <bgColor indexed="64"/>
      </patternFill>
    </fill>
    <fill>
      <patternFill patternType="solid">
        <fgColor theme="9" tint="0.7999816888943144"/>
        <bgColor indexed="64"/>
      </patternFill>
    </fill>
    <fill>
      <patternFill patternType="solid">
        <fgColor theme="6" tint="0.5999938962981048"/>
        <bgColor indexed="64"/>
      </patternFill>
    </fill>
    <fill>
      <patternFill patternType="solid">
        <fgColor theme="7" tint="0.5999938962981048"/>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7" tint="0.7999816888943144"/>
        <bgColor indexed="64"/>
      </patternFill>
    </fill>
    <fill>
      <patternFill patternType="solid">
        <fgColor theme="6" tint="0.7999816888943144"/>
        <bgColor indexed="64"/>
      </patternFill>
    </fill>
  </fills>
  <borders count="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53">
    <xf numFmtId="0" fontId="0" fillId="0" borderId="0" pivotButton="0" quotePrefix="0" xfId="0"/>
    <xf numFmtId="0" fontId="3" fillId="2" borderId="0" applyProtection="1" pivotButton="0" quotePrefix="0" xfId="0">
      <protection locked="0" hidden="0"/>
    </xf>
    <xf numFmtId="0" fontId="0" fillId="0" borderId="0" applyProtection="1" pivotButton="0" quotePrefix="0" xfId="0">
      <protection locked="0" hidden="0"/>
    </xf>
    <xf numFmtId="0" fontId="3" fillId="2" borderId="0" pivotButton="0" quotePrefix="0" xfId="0"/>
    <xf numFmtId="0" fontId="0" fillId="3" borderId="0" pivotButton="0" quotePrefix="0" xfId="0"/>
    <xf numFmtId="0" fontId="5" fillId="4" borderId="0" pivotButton="0" quotePrefix="0" xfId="0"/>
    <xf numFmtId="0" fontId="5" fillId="4" borderId="0" applyProtection="1" pivotButton="0" quotePrefix="0" xfId="0">
      <protection locked="0" hidden="0"/>
    </xf>
    <xf numFmtId="0" fontId="5" fillId="0" borderId="0" pivotButton="0" quotePrefix="0" xfId="0"/>
    <xf numFmtId="0" fontId="5" fillId="4" borderId="0" applyAlignment="1" pivotButton="0" quotePrefix="0" xfId="0">
      <alignment wrapText="1"/>
    </xf>
    <xf numFmtId="0" fontId="5" fillId="0" borderId="0" applyProtection="1" pivotButton="0" quotePrefix="0" xfId="0">
      <protection locked="0" hidden="0"/>
    </xf>
    <xf numFmtId="0" fontId="5" fillId="0" borderId="0" applyAlignment="1" applyProtection="1" pivotButton="0" quotePrefix="0" xfId="0">
      <alignment wrapText="1"/>
      <protection locked="0" hidden="0"/>
    </xf>
    <xf numFmtId="0" fontId="0" fillId="5" borderId="0" pivotButton="0" quotePrefix="0" xfId="0"/>
    <xf numFmtId="0" fontId="0" fillId="0" borderId="0" applyAlignment="1" applyProtection="1" pivotButton="0" quotePrefix="0" xfId="0">
      <alignment wrapText="1"/>
      <protection locked="0" hidden="0"/>
    </xf>
    <xf numFmtId="0" fontId="0" fillId="5" borderId="0" applyAlignment="1" pivotButton="0" quotePrefix="0" xfId="0">
      <alignment wrapText="1"/>
    </xf>
    <xf numFmtId="0" fontId="0" fillId="6" borderId="0" pivotButton="0" quotePrefix="0" xfId="0"/>
    <xf numFmtId="0" fontId="0" fillId="7" borderId="0" pivotButton="0" quotePrefix="0" xfId="0"/>
    <xf numFmtId="0" fontId="3" fillId="8" borderId="0" pivotButton="0" quotePrefix="0" xfId="0"/>
    <xf numFmtId="0" fontId="3" fillId="8" borderId="0" applyProtection="1" pivotButton="0" quotePrefix="0" xfId="0">
      <protection locked="0" hidden="0"/>
    </xf>
    <xf numFmtId="0" fontId="0" fillId="9" borderId="0" pivotButton="0" quotePrefix="0" xfId="0"/>
    <xf numFmtId="0" fontId="0" fillId="8" borderId="0" pivotButton="0" quotePrefix="0" xfId="0"/>
    <xf numFmtId="0" fontId="5" fillId="0" borderId="0" applyAlignment="1" pivotButton="0" quotePrefix="0" xfId="0">
      <alignment wrapText="1"/>
    </xf>
    <xf numFmtId="0" fontId="0" fillId="6" borderId="0" applyProtection="1" pivotButton="0" quotePrefix="0" xfId="0">
      <protection locked="0" hidden="0"/>
    </xf>
    <xf numFmtId="0" fontId="3" fillId="0" borderId="0" applyProtection="1" pivotButton="0" quotePrefix="0" xfId="0">
      <protection locked="0" hidden="0"/>
    </xf>
    <xf numFmtId="0" fontId="3" fillId="0" borderId="0" pivotButton="0" quotePrefix="0" xfId="0"/>
    <xf numFmtId="0" fontId="6" fillId="0" borderId="0" pivotButton="0" quotePrefix="0" xfId="0"/>
    <xf numFmtId="0" fontId="5" fillId="7" borderId="0" applyProtection="1" pivotButton="0" quotePrefix="0" xfId="0">
      <protection locked="0" hidden="0"/>
    </xf>
    <xf numFmtId="0" fontId="3" fillId="7" borderId="0" applyProtection="1" pivotButton="0" quotePrefix="0" xfId="0">
      <protection locked="0" hidden="0"/>
    </xf>
    <xf numFmtId="0" fontId="0" fillId="7" borderId="0" applyProtection="1" pivotButton="0" quotePrefix="0" xfId="0">
      <protection locked="0" hidden="0"/>
    </xf>
    <xf numFmtId="0" fontId="0" fillId="8" borderId="0" applyProtection="1" pivotButton="0" quotePrefix="0" xfId="0">
      <protection locked="0" hidden="0"/>
    </xf>
    <xf numFmtId="0" fontId="0" fillId="4" borderId="0" pivotButton="0" quotePrefix="0" xfId="0"/>
    <xf numFmtId="0" fontId="1" fillId="0" borderId="0" pivotButton="0" quotePrefix="0" xfId="0"/>
    <xf numFmtId="0" fontId="7" fillId="0" borderId="0" pivotButton="0" quotePrefix="0" xfId="0"/>
    <xf numFmtId="0" fontId="8" fillId="0" borderId="0" pivotButton="0" quotePrefix="0" xfId="0"/>
    <xf numFmtId="0" fontId="4" fillId="10" borderId="4" applyAlignment="1" pivotButton="0" quotePrefix="0" xfId="0">
      <alignment vertical="center" wrapText="1"/>
    </xf>
    <xf numFmtId="0" fontId="4" fillId="10" borderId="4" applyAlignment="1" pivotButton="0" quotePrefix="0" xfId="0">
      <alignment horizontal="left" vertical="center" wrapText="1"/>
    </xf>
    <xf numFmtId="0" fontId="4" fillId="3" borderId="4" applyAlignment="1" pivotButton="0" quotePrefix="0" xfId="0">
      <alignment horizontal="left" vertical="center" wrapText="1"/>
    </xf>
    <xf numFmtId="0" fontId="4" fillId="10" borderId="4" applyAlignment="1" pivotButton="0" quotePrefix="0" xfId="0">
      <alignment horizontal="center" vertical="center"/>
    </xf>
    <xf numFmtId="0" fontId="4" fillId="0" borderId="0" applyAlignment="1" pivotButton="0" quotePrefix="0" xfId="0">
      <alignment horizontal="center" vertical="center"/>
    </xf>
    <xf numFmtId="0" fontId="4" fillId="0" borderId="0" applyAlignment="1" pivotButton="0" quotePrefix="0" xfId="0">
      <alignment vertical="center"/>
    </xf>
    <xf numFmtId="0" fontId="0" fillId="4" borderId="0" applyProtection="1" pivotButton="0" quotePrefix="0" xfId="0">
      <protection locked="0" hidden="0"/>
    </xf>
    <xf numFmtId="0" fontId="4" fillId="0" borderId="0" pivotButton="0" quotePrefix="0" xfId="0"/>
    <xf numFmtId="0" fontId="0" fillId="11" borderId="0" pivotButton="0" quotePrefix="0" xfId="0"/>
    <xf numFmtId="0" fontId="4" fillId="10" borderId="4" applyAlignment="1" pivotButton="0" quotePrefix="0" xfId="0">
      <alignment horizontal="left" vertical="center" wrapText="1"/>
    </xf>
    <xf numFmtId="0" fontId="2" fillId="0" borderId="1" applyAlignment="1" pivotButton="0" quotePrefix="0" xfId="0">
      <alignment horizontal="center"/>
    </xf>
    <xf numFmtId="0" fontId="2" fillId="0" borderId="2" applyAlignment="1" pivotButton="0" quotePrefix="0" xfId="0">
      <alignment horizontal="center"/>
    </xf>
    <xf numFmtId="0" fontId="2" fillId="0" borderId="3" applyAlignment="1" pivotButton="0" quotePrefix="0" xfId="0">
      <alignment horizontal="center"/>
    </xf>
    <xf numFmtId="0" fontId="4" fillId="10" borderId="4" applyAlignment="1" pivotButton="0" quotePrefix="0" xfId="0">
      <alignment horizontal="left" wrapText="1"/>
    </xf>
    <xf numFmtId="0" fontId="4" fillId="3" borderId="4" applyAlignment="1" pivotButton="0" quotePrefix="0" xfId="0">
      <alignment horizontal="left" vertical="center" wrapText="1"/>
    </xf>
    <xf numFmtId="0" fontId="2" fillId="0" borderId="7" applyAlignment="1" pivotButton="0" quotePrefix="0" xfId="0">
      <alignment horizontal="center"/>
    </xf>
    <xf numFmtId="0" fontId="0" fillId="0" borderId="2" pivotButton="0" quotePrefix="0" xfId="0"/>
    <xf numFmtId="0" fontId="0" fillId="0" borderId="3" pivotButton="0" quotePrefix="0" xfId="0"/>
    <xf numFmtId="0" fontId="0" fillId="0" borderId="5" pivotButton="0" quotePrefix="0" xfId="0"/>
    <xf numFmtId="0" fontId="0" fillId="0" borderId="6" pivotButton="0" quotePrefix="0" xfId="0"/>
  </cellXfs>
  <cellStyles count="1">
    <cellStyle name="Normal" xfId="0" builtinId="0"/>
  </cellStyles>
  <dxfs count="2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tc={8120362C-4FB9-46A4-92E4-3FA399146953}</author>
    <author>tc={2CC3FE50-10D8-49E5-893C-5A46A240D91E}</author>
    <author>tc={1A554BEB-E991-4917-8E58-FFB40C4CB69F}</author>
    <author>tc={152F98E7-3D8F-42D8-8C14-66E071F74CF9}</author>
  </authors>
  <commentList>
    <comment ref="E232" authorId="0" shapeId="0">
      <text>
        <t>[Threaded comment]
Your version of Excel allows you to read this threaded comment; however, any edits to it will get removed if the file is opened in a newer version of Excel. Learn more: https://go.microsoft.com/fwlink/?linkid=870924
Comment:
    The translations are not clear at all, would recommend to review them (ex: piqué au voisin)</t>
      </text>
    </comment>
    <comment ref="D255" authorId="1" shapeId="0">
      <text>
        <t>[Threaded comment]
Your version of Excel allows you to read this threaded comment; however, any edits to it will get removed if the file is opened in a newer version of Excel. Learn more: https://go.microsoft.com/fwlink/?linkid=870924
Comment:
    I would include 30 min the lower range to align with JMP - let me know what you think</t>
      </text>
    </comment>
    <comment ref="D275" authorId="2" shapeId="0">
      <text>
        <t>[Threaded comment]
Your version of Excel allows you to read this threaded comment; however, any edits to it will get removed if the file is opened in a newer version of Excel. Learn more: https://go.microsoft.com/fwlink/?linkid=870924
Comment:
    Modified (days instead of times).</t>
      </text>
    </comment>
    <comment ref="E442" authorId="3" shapeId="0">
      <text>
        <t>[Threaded comment]
Your version of Excel allows you to read this threaded comment; however, any edits to it will get removed if the file is opened in a newer version of Excel. Learn more: https://go.microsoft.com/fwlink/?linkid=870924
Comment:
    Not sure of this translation - Proposing: “Chasse d’eau vers une canalisation / un système d’égout canalisé”</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V337"/>
  <sheetViews>
    <sheetView zoomScale="70" zoomScaleNormal="70" workbookViewId="0">
      <pane ySplit="1" topLeftCell="A122" activePane="bottomLeft" state="frozen"/>
      <selection activeCell="E1" sqref="E1"/>
      <selection pane="bottomLeft" activeCell="I135" sqref="I135:I136"/>
    </sheetView>
  </sheetViews>
  <sheetFormatPr baseColWidth="8" defaultColWidth="8.5703125" defaultRowHeight="15"/>
  <cols>
    <col width="50.7109375" customWidth="1" min="1" max="1"/>
    <col width="38" customWidth="1" min="2" max="2"/>
    <col width="41.42578125" customWidth="1" min="3" max="3"/>
    <col width="51.7109375" customWidth="1" min="4" max="4"/>
    <col hidden="1" width="49" customWidth="1" min="5" max="5"/>
    <col width="8.5703125" customWidth="1" min="6" max="8"/>
    <col width="34.42578125" bestFit="1" customWidth="1" min="10" max="10"/>
  </cols>
  <sheetData>
    <row r="1" customFormat="1" s="2">
      <c r="A1" s="2" t="inlineStr">
        <is>
          <t>indicator_code</t>
        </is>
      </c>
      <c r="B1" s="2" t="inlineStr">
        <is>
          <t>type</t>
        </is>
      </c>
      <c r="C1" s="2" t="inlineStr">
        <is>
          <t>name</t>
        </is>
      </c>
      <c r="D1" s="2" t="inlineStr">
        <is>
          <t>label::French (fr)</t>
        </is>
      </c>
      <c r="E1" s="2" t="inlineStr">
        <is>
          <t>hint::French (fr)</t>
        </is>
      </c>
      <c r="F1" s="2" t="inlineStr">
        <is>
          <t>label::Arabic (ar)</t>
        </is>
      </c>
      <c r="G1" s="2" t="inlineStr">
        <is>
          <t>hint::Arabic (ar)</t>
        </is>
      </c>
      <c r="H1" s="2" t="inlineStr">
        <is>
          <t>label::Spanish (sp)</t>
        </is>
      </c>
      <c r="I1" s="2" t="inlineStr">
        <is>
          <t>hint::Spanish (sp)</t>
        </is>
      </c>
      <c r="J1" s="2" t="inlineStr">
        <is>
          <t>label::English (en)</t>
        </is>
      </c>
      <c r="K1" s="2" t="inlineStr">
        <is>
          <t>hint::English (en)</t>
        </is>
      </c>
      <c r="L1" s="2" t="inlineStr">
        <is>
          <t>calculation</t>
        </is>
      </c>
      <c r="M1" s="2" t="inlineStr">
        <is>
          <t>required</t>
        </is>
      </c>
      <c r="N1" s="2" t="inlineStr">
        <is>
          <t>relevant</t>
        </is>
      </c>
      <c r="O1" s="2" t="inlineStr">
        <is>
          <t>constraint</t>
        </is>
      </c>
      <c r="P1" s="2" t="inlineStr">
        <is>
          <t>default</t>
        </is>
      </c>
      <c r="Q1" s="2" t="inlineStr">
        <is>
          <t>repeat_count</t>
        </is>
      </c>
      <c r="R1" s="2" t="inlineStr">
        <is>
          <t>constraint_message::English</t>
        </is>
      </c>
      <c r="S1" t="inlineStr">
        <is>
          <t>constraint_message::French</t>
        </is>
      </c>
      <c r="T1" t="inlineStr">
        <is>
          <t>appearance</t>
        </is>
      </c>
      <c r="U1" t="inlineStr">
        <is>
          <t>choice_filter</t>
        </is>
      </c>
      <c r="V1" t="inlineStr">
        <is>
          <t>parameters</t>
        </is>
      </c>
    </row>
    <row r="2" customFormat="1" s="4">
      <c r="A2" s="4" t="n">
        <v>10000</v>
      </c>
      <c r="B2" s="4" t="inlineStr">
        <is>
          <t>start</t>
        </is>
      </c>
      <c r="C2" s="4" t="inlineStr">
        <is>
          <t>start</t>
        </is>
      </c>
      <c r="D2" s="4" t="n"/>
      <c r="J2" t="inlineStr">
        <is>
          <t>start</t>
        </is>
      </c>
    </row>
    <row r="3" customFormat="1" s="4">
      <c r="A3" s="4" t="n">
        <v>10000</v>
      </c>
      <c r="B3" s="4" t="inlineStr">
        <is>
          <t>end</t>
        </is>
      </c>
      <c r="C3" s="4" t="inlineStr">
        <is>
          <t>end</t>
        </is>
      </c>
      <c r="D3" s="4" t="n"/>
      <c r="J3" t="inlineStr">
        <is>
          <t>end</t>
        </is>
      </c>
    </row>
    <row r="4" customFormat="1" s="4">
      <c r="A4" s="4" t="n">
        <v>10000</v>
      </c>
      <c r="B4" s="4" t="inlineStr">
        <is>
          <t>today</t>
        </is>
      </c>
      <c r="C4" s="4" t="inlineStr">
        <is>
          <t>date_survey</t>
        </is>
      </c>
      <c r="D4" s="4" t="n"/>
      <c r="J4" t="inlineStr">
        <is>
          <t>date_survey</t>
        </is>
      </c>
    </row>
    <row r="5" customFormat="1" s="4">
      <c r="A5" s="4" t="n">
        <v>10000</v>
      </c>
      <c r="B5" s="4" t="inlineStr">
        <is>
          <t>deviceid</t>
        </is>
      </c>
      <c r="C5" s="4" t="inlineStr">
        <is>
          <t>deviceid</t>
        </is>
      </c>
      <c r="D5" s="4" t="n"/>
      <c r="J5" t="inlineStr">
        <is>
          <t>deviceid</t>
        </is>
      </c>
    </row>
    <row r="6" customFormat="1" s="4">
      <c r="A6" s="4" t="n">
        <v>10000</v>
      </c>
      <c r="B6" s="4" t="inlineStr">
        <is>
          <t>audit</t>
        </is>
      </c>
      <c r="C6" s="4" t="inlineStr">
        <is>
          <t>audit</t>
        </is>
      </c>
      <c r="D6" s="4" t="n"/>
      <c r="J6" t="inlineStr">
        <is>
          <t>audit</t>
        </is>
      </c>
      <c r="R6" s="4" t="n"/>
      <c r="V6" t="inlineStr">
        <is>
          <t>track-changes=true</t>
        </is>
      </c>
    </row>
    <row r="7" customFormat="1" s="7">
      <c r="A7" s="7" t="inlineStr">
        <is>
          <t>10501, 10502</t>
        </is>
      </c>
      <c r="B7" s="5" t="inlineStr">
        <is>
          <t>note</t>
        </is>
      </c>
      <c r="C7" s="5" t="inlineStr">
        <is>
          <t>note_recall</t>
        </is>
      </c>
      <c r="D7" s="6" t="inlineStr">
        <is>
          <t>[Selon le contexte et l'évaluation] Utilisez la date exacte de votre événement de rappel</t>
        </is>
      </c>
      <c r="E7" s="6" t="n"/>
      <c r="F7" s="5" t="n"/>
      <c r="G7" s="5" t="n"/>
      <c r="H7" s="5" t="n"/>
      <c r="J7" t="inlineStr">
        <is>
          <t>[Depending on context and assessment] Use the exact date of your recall event</t>
        </is>
      </c>
    </row>
    <row r="8" customFormat="1" s="7">
      <c r="A8" s="7" t="inlineStr">
        <is>
          <t>10501, 10502</t>
        </is>
      </c>
      <c r="B8" s="5" t="inlineStr">
        <is>
          <t>calculate</t>
        </is>
      </c>
      <c r="C8" s="5" t="inlineStr">
        <is>
          <t>recall_event</t>
        </is>
      </c>
      <c r="D8" s="6" t="inlineStr">
        <is>
          <t>[Mise à jour de votre enquête] - Écrivez en mots l'événement de rappel et incluez la date sous la colonne par défaut</t>
        </is>
      </c>
      <c r="E8" s="6" t="n"/>
      <c r="F8" s="5" t="n"/>
      <c r="G8" s="5" t="n"/>
      <c r="H8" s="6" t="n"/>
      <c r="J8" t="inlineStr">
        <is>
          <t>[UPDATE FOR YOUR SURVEY ]- write in words the recall event, and include the date under default column</t>
        </is>
      </c>
      <c r="L8" t="inlineStr">
        <is>
          <t>if(1=1, '[RECALL EVENT AND DATE]','')</t>
        </is>
      </c>
      <c r="T8" t="inlineStr">
        <is>
          <t>no-calendar</t>
        </is>
      </c>
    </row>
    <row r="9" customFormat="1" s="7">
      <c r="A9" s="7" t="inlineStr">
        <is>
          <t>10501, 10502</t>
        </is>
      </c>
      <c r="B9" s="5" t="inlineStr">
        <is>
          <t>calculate</t>
        </is>
      </c>
      <c r="C9" s="5" t="inlineStr">
        <is>
          <t>recall_date</t>
        </is>
      </c>
      <c r="D9" s="6" t="inlineStr">
        <is>
          <t>[Mise à jour de votre enquête] - Utilisez la date exacte de votre événement de rappel dans la colonne de calcul</t>
        </is>
      </c>
      <c r="E9" s="6" t="n"/>
      <c r="F9" s="5" t="n"/>
      <c r="G9" s="5" t="n"/>
      <c r="H9" s="6" t="n"/>
      <c r="J9" t="inlineStr">
        <is>
          <t>[UPDATE FOR YOUR SURVEY] - use the exact date of your recall event under calculation column</t>
        </is>
      </c>
      <c r="L9" t="inlineStr">
        <is>
          <t>if(1=1, date('2022-05-14'),'')</t>
        </is>
      </c>
    </row>
    <row r="10" customFormat="1" s="7">
      <c r="A10" s="7" t="inlineStr">
        <is>
          <t>10501, 10502</t>
        </is>
      </c>
      <c r="B10" s="5" t="inlineStr">
        <is>
          <t>calculate</t>
        </is>
      </c>
      <c r="C10" s="5" t="inlineStr">
        <is>
          <t>recall_month</t>
        </is>
      </c>
      <c r="D10" s="6" t="inlineStr">
        <is>
          <t>[Mise à jour de votre enquête] - Utilisez le 1er du mois de l'événement de rappel dans la colonne de calcul</t>
        </is>
      </c>
      <c r="E10" s="6" t="n"/>
      <c r="F10" s="5" t="n"/>
      <c r="G10" s="5" t="n"/>
      <c r="H10" s="6" t="n"/>
      <c r="J10" t="inlineStr">
        <is>
          <t>[UPDATE FOR YOUR SURVEY] - use the 1st of the month of the recall event under calculation column</t>
        </is>
      </c>
      <c r="L10" t="inlineStr">
        <is>
          <t>if(1=1, date('2022-05-01'),'')</t>
        </is>
      </c>
    </row>
    <row r="11" ht="30" customFormat="1" customHeight="1" s="7">
      <c r="A11" s="7" t="inlineStr">
        <is>
          <t>10501, 10502</t>
        </is>
      </c>
      <c r="B11" s="5" t="inlineStr">
        <is>
          <t>note</t>
        </is>
      </c>
      <c r="C11" s="5" t="inlineStr">
        <is>
          <t>note_recall_final</t>
        </is>
      </c>
      <c r="D11" s="8" t="inlineStr">
        <is>
          <t>Événement de rappel:${recall_event}
Date de rappel: ${recall_date}</t>
        </is>
      </c>
      <c r="E11" s="8" t="n"/>
      <c r="F11" s="5" t="n"/>
      <c r="G11" s="5" t="n"/>
      <c r="H11" s="5" t="n"/>
      <c r="J11" t="inlineStr">
        <is>
          <t>Recall Event: ${recall_event}
Recall Date: ${recall_date}</t>
        </is>
      </c>
    </row>
    <row r="12" ht="30" customFormat="1" customHeight="1" s="9">
      <c r="A12" s="9" t="n">
        <v>10001</v>
      </c>
      <c r="B12" s="9" t="inlineStr">
        <is>
          <t>text</t>
        </is>
      </c>
      <c r="C12" s="9" t="inlineStr">
        <is>
          <t>cluster_id_text</t>
        </is>
      </c>
      <c r="D12" s="10" t="inlineStr">
        <is>
          <t>Veuillez saisir le cluster_ID de l'outil ReachGeoRand.</t>
        </is>
      </c>
      <c r="E12" s="10" t="inlineStr">
        <is>
          <t>Assurez-vous que c'est la même chose</t>
        </is>
      </c>
      <c r="F12" s="9" t="n"/>
      <c r="G12" s="9" t="n"/>
      <c r="I12" s="2" t="n"/>
      <c r="J12" t="inlineStr">
        <is>
          <t xml:space="preserve">Please enter the cluster_ID from the ReachGeoRand tool. </t>
        </is>
      </c>
      <c r="K12" s="9" t="inlineStr">
        <is>
          <t>Make sure it is the same</t>
        </is>
      </c>
      <c r="M12" t="b">
        <v>1</v>
      </c>
      <c r="O12" t="inlineStr">
        <is>
          <t>regex(. , '^cluster_[a-z0-9]{5}$')</t>
        </is>
      </c>
      <c r="P12" s="2" t="n"/>
    </row>
    <row r="13" ht="30" customFormat="1" customHeight="1" s="9">
      <c r="A13" s="9" t="n">
        <v>10001</v>
      </c>
      <c r="B13" s="9" t="inlineStr">
        <is>
          <t>note</t>
        </is>
      </c>
      <c r="C13" s="9" t="inlineStr">
        <is>
          <t>check_cluster_ID</t>
        </is>
      </c>
      <c r="D13" s="10" t="inlineStr">
        <is>
          <t>Pouvez-vous s'il vous plaît vérifier qu'il s'agit du bon ID de cluster : &lt;br&gt; _** ${cluster_id_text} **_</t>
        </is>
      </c>
      <c r="E13" s="10" t="n"/>
      <c r="I13" s="2" t="n"/>
      <c r="J13" t="inlineStr">
        <is>
          <t>Can you please double check that this is the right cluster ID: &lt;br&gt; ** ${cluster_id_text} **</t>
        </is>
      </c>
      <c r="M13" t="b">
        <v>1</v>
      </c>
      <c r="P13" s="2" t="n"/>
    </row>
    <row r="14" ht="45" customFormat="1" customHeight="1" s="9">
      <c r="A14" s="9" t="n">
        <v>10001</v>
      </c>
      <c r="B14" s="9" t="inlineStr">
        <is>
          <t>geopoint</t>
        </is>
      </c>
      <c r="C14" s="9" t="inlineStr">
        <is>
          <t>cluster_geopoint</t>
        </is>
      </c>
      <c r="D14" s="10" t="inlineStr">
        <is>
          <t>Une fois que vous avez atteint le point de cluster généré à partir de l'outil ReachGeoRand, veuillez prendre votre position actuelle avant de commencer à visiter les ménages.</t>
        </is>
      </c>
      <c r="E14" s="9" t="inlineStr">
        <is>
          <t>Veuillez vous assurer que vous attendez la plus grande précision possible</t>
        </is>
      </c>
      <c r="F14" s="9" t="n"/>
      <c r="G14" s="9" t="n"/>
      <c r="I14" s="2" t="n"/>
      <c r="J14" t="inlineStr">
        <is>
          <t>Once reaching the generated cluster point from the ReachGeoRand tool, please take your current location before starting visiting the households.</t>
        </is>
      </c>
      <c r="K14" t="inlineStr">
        <is>
          <t>Please make sure your are waiting for the highest accuracy possible</t>
        </is>
      </c>
      <c r="M14" t="b">
        <v>1</v>
      </c>
      <c r="P14" s="2" t="n"/>
    </row>
    <row r="15" customFormat="1" s="9">
      <c r="A15" s="9" t="n">
        <v>10002</v>
      </c>
      <c r="B15" s="9" t="inlineStr">
        <is>
          <t>select_one</t>
        </is>
      </c>
      <c r="C15" s="9" t="inlineStr">
        <is>
          <t>check_cluster_ID</t>
        </is>
      </c>
      <c r="D15" s="10" t="n"/>
      <c r="I15" s="2" t="n"/>
      <c r="J15" t="inlineStr">
        <is>
          <t xml:space="preserve">Please select the cluster/site </t>
        </is>
      </c>
      <c r="P15" s="2" t="n"/>
    </row>
    <row r="16" customFormat="1" s="2">
      <c r="A16" s="4" t="n">
        <v>10000</v>
      </c>
      <c r="B16" s="2" t="inlineStr">
        <is>
          <t>select_one enum_id</t>
        </is>
      </c>
      <c r="C16" s="2" t="inlineStr">
        <is>
          <t>enumerator</t>
        </is>
      </c>
      <c r="D16" s="2" t="inlineStr">
        <is>
          <t>Veuillez spécifier l'ID de l'énumérateur: [Modifier les choix en fonction du pays]</t>
        </is>
      </c>
      <c r="E16" s="2" t="n"/>
      <c r="I16" s="2" t="n"/>
      <c r="J16" t="inlineStr">
        <is>
          <t>Please specify enumerator ID: [Change in the choices depending on country]</t>
        </is>
      </c>
      <c r="M16" t="b">
        <v>1</v>
      </c>
    </row>
    <row r="17" customFormat="1" s="2">
      <c r="A17" s="4" t="n">
        <v>10000</v>
      </c>
      <c r="B17" s="2" t="inlineStr">
        <is>
          <t>select_one admin1</t>
        </is>
      </c>
      <c r="C17" s="2" t="inlineStr">
        <is>
          <t>admin1</t>
        </is>
      </c>
      <c r="D17" s="2" t="inlineStr">
        <is>
          <t>Veuillez spécifier Admin1: [Admin 1 - Ajouter des unités géographiques pertinentes]</t>
        </is>
      </c>
      <c r="E17" s="2" t="n"/>
      <c r="I17" s="2" t="n"/>
      <c r="J17" t="inlineStr">
        <is>
          <t>Please specify Admin1: [Admin 1 - add relevant geographical units]</t>
        </is>
      </c>
      <c r="M17" t="b">
        <v>1</v>
      </c>
    </row>
    <row r="18" customFormat="1" s="2">
      <c r="A18" s="4" t="n">
        <v>10000</v>
      </c>
      <c r="B18" s="2" t="inlineStr">
        <is>
          <t>select_one admin2</t>
        </is>
      </c>
      <c r="C18" s="2" t="inlineStr">
        <is>
          <t>admin2</t>
        </is>
      </c>
      <c r="D18" s="2" t="inlineStr">
        <is>
          <t>Veuillez spécifier Admin2: [Admin 2 - Ajouter des unités géographiques pertinentes]</t>
        </is>
      </c>
      <c r="E18" s="2" t="n"/>
      <c r="I18" s="2" t="n"/>
      <c r="J18" t="inlineStr">
        <is>
          <t>Please specify Admin2: [Admin 2 - add relevant geographical units]</t>
        </is>
      </c>
      <c r="M18" t="b">
        <v>1</v>
      </c>
    </row>
    <row r="19" customFormat="1" s="2">
      <c r="A19" s="4" t="n">
        <v>10000</v>
      </c>
      <c r="B19" s="2" t="inlineStr">
        <is>
          <t>select_one admin3</t>
        </is>
      </c>
      <c r="C19" s="2" t="inlineStr">
        <is>
          <t>admin3</t>
        </is>
      </c>
      <c r="D19" s="2" t="inlineStr">
        <is>
          <t>Veuillez spécifier Admin3: [Admin 3 - Ajouter des unités géographiques pertinentes]</t>
        </is>
      </c>
      <c r="E19" s="2" t="n"/>
      <c r="I19" s="2" t="n"/>
      <c r="J19" t="inlineStr">
        <is>
          <t>Please specify Admin3: [Admin 3 - add relevant geographical units]</t>
        </is>
      </c>
      <c r="M19" t="b">
        <v>1</v>
      </c>
    </row>
    <row r="20" customFormat="1" s="2">
      <c r="A20" s="4" t="n">
        <v>10000</v>
      </c>
      <c r="B20" s="2" t="inlineStr">
        <is>
          <t>select_one admin4</t>
        </is>
      </c>
      <c r="C20" s="2" t="inlineStr">
        <is>
          <t>admin4</t>
        </is>
      </c>
      <c r="D20" s="2" t="inlineStr">
        <is>
          <t>Veuillez spécifier Admin4: [Admin 4 - Ajouter des unités géographiques pertinentes]</t>
        </is>
      </c>
      <c r="E20" s="2" t="n"/>
      <c r="I20" s="2" t="n"/>
      <c r="J20" t="inlineStr">
        <is>
          <t>Please specify Admin4: [Admin 4 - add relevant geographical units]</t>
        </is>
      </c>
      <c r="M20" t="b">
        <v>1</v>
      </c>
    </row>
    <row r="21" customFormat="1" s="2">
      <c r="A21" s="2" t="n">
        <v>10001</v>
      </c>
      <c r="B21" s="2" t="inlineStr">
        <is>
          <t>select_one cluster</t>
        </is>
      </c>
      <c r="C21" s="2" t="inlineStr">
        <is>
          <t>cluster</t>
        </is>
      </c>
      <c r="D21" s="2" t="inlineStr">
        <is>
          <t>Veuillez spécifier le cluster: [Cluster - Ajouter un ID de cluster (emplacement de l'échantillon)]</t>
        </is>
      </c>
      <c r="E21" s="2" t="n"/>
      <c r="I21" s="2" t="n"/>
      <c r="J21" t="inlineStr">
        <is>
          <t>Please specify Cluster: [Cluster - add cluster id (sample location)]</t>
        </is>
      </c>
      <c r="M21" t="b">
        <v>1</v>
      </c>
    </row>
    <row r="22" ht="14.45" customHeight="1">
      <c r="A22" s="4" t="n">
        <v>10000</v>
      </c>
      <c r="B22" t="inlineStr">
        <is>
          <t>select_one yes_no</t>
        </is>
      </c>
      <c r="C22" t="inlineStr">
        <is>
          <t>respondent_consent</t>
        </is>
      </c>
      <c r="D22" s="12" t="inlineStr">
        <is>
          <t>[Salut je m'appelle ______.
- Je travaille pour agir / Reach et nous effectuons actuellement une enquête rapide pour comprendre les besoins et les conditions dans ___________.
- Nous aimerions vous poser quelques questions sur la santé, la nutrition, la sécurité alimentaire, l'eau, le refuge et les personnes dans votre ménage.
- L'enquête prend généralement environ 25 à 30 minutes pour terminer. Toute information que vous fournissez sera strictement confidentielle.
- C'est volontaire et vous pouvez choisir de ne répondre à aucune ou toutes les questions si vous le souhaitez; Vous pouvez également choisir d'arrêter à tout moment. Cependant, nous espérons que vous participerez car vos opinions sont importantes.
- Les réponses ne sont directement liées à aucune forme d'aide humanitaire et les réponses données dans cette entrevue n'affecteront directement le statut en tant que bénéficiaire ou non-bénéficiaire.
- Avez-vous des questions?
- Vous acceptez d'être interviewé?]</t>
        </is>
      </c>
      <c r="J22" t="inlineStr">
        <is>
          <t>[Hi my name is ______. 
- I work for ACTED/REACH and we are currently conducting a rapid survey to understand the needs and conditions in ___________.
- We would like to ask you a few questions about the health, nutrition, food security, water, shelter and people in your household. 
- The survey usually takes about 25-30 minutes to complete. Any information that you provide will be kept strictly confidential. 
- This is voluntary and you can choose not to answer any or all of the questions if you want; you may also choose to quit at any point. However, we hope that you will participate since your views are important. 
- Responses are not directly tied to any form of humanitarian assistance and answers given in this interview will not directly affect any status as a beneficiary or non-beneficiary. 
- Do you have any questions? 
- Do you agree to be interviewed?]</t>
        </is>
      </c>
      <c r="M22" t="b">
        <v>1</v>
      </c>
    </row>
    <row r="23" customFormat="1" s="11">
      <c r="A23" s="4" t="n">
        <v>10000</v>
      </c>
      <c r="B23" s="11" t="inlineStr">
        <is>
          <t>begin_group</t>
        </is>
      </c>
      <c r="C23" s="11" t="inlineStr">
        <is>
          <t>consent</t>
        </is>
      </c>
      <c r="D23" s="13" t="inlineStr">
        <is>
          <t>Formulaire</t>
        </is>
      </c>
      <c r="E23" s="11" t="n"/>
      <c r="J23" s="11" t="inlineStr">
        <is>
          <t>Consented Form</t>
        </is>
      </c>
      <c r="N23" t="inlineStr">
        <is>
          <t>selected(${respondent_consent},'yes')</t>
        </is>
      </c>
    </row>
    <row r="24">
      <c r="A24" s="4" t="n">
        <v>10000</v>
      </c>
      <c r="B24" t="inlineStr">
        <is>
          <t>integer</t>
        </is>
      </c>
      <c r="C24" t="inlineStr">
        <is>
          <t>respondent_age</t>
        </is>
      </c>
      <c r="D24" t="inlineStr">
        <is>
          <t>Quel est l'âge du répondant?</t>
        </is>
      </c>
      <c r="E24" t="inlineStr">
        <is>
          <t>Des années terminées</t>
        </is>
      </c>
      <c r="J24" t="inlineStr">
        <is>
          <t>What is the age of the respondent?</t>
        </is>
      </c>
      <c r="K24" t="inlineStr">
        <is>
          <t>Completed years</t>
        </is>
      </c>
      <c r="M24" t="b">
        <v>1</v>
      </c>
      <c r="O24" t="inlineStr">
        <is>
          <t>. &gt;= 18 and . &lt;= 120</t>
        </is>
      </c>
    </row>
    <row r="25">
      <c r="A25" s="4" t="inlineStr">
        <is>
          <t>10000, 10306</t>
        </is>
      </c>
      <c r="B25" t="inlineStr">
        <is>
          <t>select_one sex</t>
        </is>
      </c>
      <c r="C25" t="inlineStr">
        <is>
          <t>respondent_sex</t>
        </is>
      </c>
      <c r="D25" t="inlineStr">
        <is>
          <t>Quel est le sexe du répondant?</t>
        </is>
      </c>
      <c r="J25" t="inlineStr">
        <is>
          <t>What is the sex of the respondent?</t>
        </is>
      </c>
      <c r="M25" t="b">
        <v>1</v>
      </c>
    </row>
    <row r="26">
      <c r="A26" s="4" t="inlineStr">
        <is>
          <t>10000, 10306</t>
        </is>
      </c>
      <c r="B26" t="inlineStr">
        <is>
          <t>select_one yes_no</t>
        </is>
      </c>
      <c r="C26" t="inlineStr">
        <is>
          <t>respondent_hoh</t>
        </is>
      </c>
      <c r="J26" t="inlineStr">
        <is>
          <t xml:space="preserve">Are you the head of the household? </t>
        </is>
      </c>
      <c r="M26" t="b">
        <v>1</v>
      </c>
    </row>
    <row r="27">
      <c r="A27" s="4" t="n">
        <v>10000</v>
      </c>
      <c r="B27" t="inlineStr">
        <is>
          <t>integer</t>
        </is>
      </c>
      <c r="C27" t="inlineStr">
        <is>
          <t>hoh_age</t>
        </is>
      </c>
      <c r="J27" t="inlineStr">
        <is>
          <t>What is the age of the head of household?</t>
        </is>
      </c>
      <c r="M27" t="b">
        <v>1</v>
      </c>
      <c r="N27" t="inlineStr">
        <is>
          <t>selected(${respondent_hoh}, 'no')</t>
        </is>
      </c>
    </row>
    <row r="28">
      <c r="A28" s="4" t="inlineStr">
        <is>
          <t>10000, 10306</t>
        </is>
      </c>
      <c r="B28" t="inlineStr">
        <is>
          <t>select_one sex</t>
        </is>
      </c>
      <c r="C28" t="inlineStr">
        <is>
          <t>hoh_sex</t>
        </is>
      </c>
      <c r="J28" t="inlineStr">
        <is>
          <t xml:space="preserve">What is the sex of the head of household? </t>
        </is>
      </c>
      <c r="M28" t="b">
        <v>1</v>
      </c>
      <c r="N28" t="inlineStr">
        <is>
          <t>selected(${respondent_hoh}, 'no')</t>
        </is>
      </c>
    </row>
    <row r="29">
      <c r="A29" s="4" t="n">
        <v>10307</v>
      </c>
      <c r="B29" t="inlineStr">
        <is>
          <t>select_one civil_status</t>
        </is>
      </c>
      <c r="C29" t="inlineStr">
        <is>
          <t>hohh_status</t>
        </is>
      </c>
      <c r="D29" t="inlineStr">
        <is>
          <t>Quelle est l'état matrimonial du chef de ménage?</t>
        </is>
      </c>
      <c r="J29" t="inlineStr">
        <is>
          <t>What is the marital status of the head of household?</t>
        </is>
      </c>
      <c r="M29" t="b">
        <v>1</v>
      </c>
    </row>
    <row r="30">
      <c r="A30" s="4" t="n">
        <v>10307</v>
      </c>
      <c r="B30" t="inlineStr">
        <is>
          <t>text</t>
        </is>
      </c>
      <c r="C30" t="inlineStr">
        <is>
          <t>hohh_status_other</t>
        </is>
      </c>
      <c r="D30" t="inlineStr">
        <is>
          <t>Si autre, veuillez spécifier:</t>
        </is>
      </c>
      <c r="J30" t="inlineStr">
        <is>
          <t>If other, please specify:</t>
        </is>
      </c>
      <c r="M30" t="b">
        <v>1</v>
      </c>
      <c r="N30" t="inlineStr">
        <is>
          <t>selected(${hohh_status}, 'other')</t>
        </is>
      </c>
    </row>
    <row r="31">
      <c r="A31" s="4" t="n">
        <v>10303</v>
      </c>
      <c r="B31" t="inlineStr">
        <is>
          <t>select_one residency</t>
        </is>
      </c>
      <c r="C31" t="inlineStr">
        <is>
          <t>residency_status</t>
        </is>
      </c>
      <c r="D31" t="inlineStr">
        <is>
          <t>Qu'est-ce que la résidence ou le statut de déplacement de ce ménage?</t>
        </is>
      </c>
      <c r="J31" t="inlineStr">
        <is>
          <t xml:space="preserve">What is the residency or displacement status of this household? </t>
        </is>
      </c>
      <c r="M31" t="b">
        <v>1</v>
      </c>
    </row>
    <row r="32" customFormat="1" s="2">
      <c r="A32" s="4" t="n">
        <v>10304</v>
      </c>
      <c r="B32" s="2" t="inlineStr">
        <is>
          <t>select_one yes_no</t>
        </is>
      </c>
      <c r="C32" s="2" t="inlineStr">
        <is>
          <t>dod_idp_returnee</t>
        </is>
      </c>
      <c r="D32" s="2" t="inlineStr">
        <is>
          <t>Connaissez-vous la date de départ de votre zone d'origine?</t>
        </is>
      </c>
      <c r="E32" s="2" t="n"/>
      <c r="I32" s="2" t="n"/>
      <c r="J32" s="2" t="inlineStr">
        <is>
          <t>Do you know the date of departure from your area of origin?</t>
        </is>
      </c>
      <c r="M32" t="b">
        <v>1</v>
      </c>
      <c r="N32" t="inlineStr">
        <is>
          <t>selected(${residency_status}, 'idp')</t>
        </is>
      </c>
    </row>
    <row r="33" customFormat="1" s="2">
      <c r="A33" s="4" t="n">
        <v>10304</v>
      </c>
      <c r="B33" s="2" t="inlineStr">
        <is>
          <t>date</t>
        </is>
      </c>
      <c r="C33" s="2" t="inlineStr">
        <is>
          <t>date_dod_idp_returnee</t>
        </is>
      </c>
      <c r="D33" s="2" t="inlineStr">
        <is>
          <t>La date de départ:</t>
        </is>
      </c>
      <c r="E33" s="2" t="n"/>
      <c r="I33" s="2" t="n"/>
      <c r="J33" s="2" t="inlineStr">
        <is>
          <t>The date of departure:</t>
        </is>
      </c>
      <c r="K33" s="2" t="n"/>
      <c r="M33" t="b">
        <v>1</v>
      </c>
      <c r="N33" t="inlineStr">
        <is>
          <t>selected(${dod_idp_returnee}, 'yes')</t>
        </is>
      </c>
      <c r="O33" t="inlineStr">
        <is>
          <t>. &lt; today()</t>
        </is>
      </c>
      <c r="P33" s="2" t="n"/>
      <c r="T33" t="inlineStr">
        <is>
          <t>no-calendar</t>
        </is>
      </c>
    </row>
    <row r="34" customFormat="1" s="2">
      <c r="A34" s="4" t="n">
        <v>10305</v>
      </c>
      <c r="B34" s="2" t="inlineStr">
        <is>
          <t>select_one yes_no</t>
        </is>
      </c>
      <c r="C34" s="2" t="inlineStr">
        <is>
          <t>doa_idp_returnee</t>
        </is>
      </c>
      <c r="D34" s="2" t="inlineStr">
        <is>
          <t>Connaissez-vous la date d'arrivée de votre zone d'origine?</t>
        </is>
      </c>
      <c r="E34" s="2" t="n"/>
      <c r="I34" s="2" t="n"/>
      <c r="J34" s="2" t="inlineStr">
        <is>
          <t>Do you know the date of arrival from your area of origin?</t>
        </is>
      </c>
      <c r="M34" t="b">
        <v>1</v>
      </c>
      <c r="N34" t="inlineStr">
        <is>
          <t>selected(${residency_status}, 'idp')</t>
        </is>
      </c>
    </row>
    <row r="35" customFormat="1" s="2">
      <c r="A35" s="4" t="n">
        <v>10305</v>
      </c>
      <c r="B35" s="2" t="inlineStr">
        <is>
          <t>date</t>
        </is>
      </c>
      <c r="C35" s="2" t="inlineStr">
        <is>
          <t>date_doa_idp_returnee</t>
        </is>
      </c>
      <c r="D35" s="2" t="inlineStr">
        <is>
          <t>La date d'arrivée:</t>
        </is>
      </c>
      <c r="E35" s="2" t="n"/>
      <c r="I35" s="2" t="n"/>
      <c r="J35" s="2" t="inlineStr">
        <is>
          <t>The date of arrival:</t>
        </is>
      </c>
      <c r="K35" s="2" t="n"/>
      <c r="M35" t="b">
        <v>1</v>
      </c>
      <c r="N35" t="inlineStr">
        <is>
          <t>selected(${doa_idp_returnee}, 'yes')</t>
        </is>
      </c>
      <c r="O35" t="inlineStr">
        <is>
          <t>. &lt; today()</t>
        </is>
      </c>
      <c r="P35" s="2" t="n"/>
      <c r="T35" t="inlineStr">
        <is>
          <t>no-calendar</t>
        </is>
      </c>
    </row>
    <row r="36">
      <c r="A36" s="4" t="n">
        <v>10000</v>
      </c>
      <c r="B36" t="inlineStr">
        <is>
          <t>select_one top_priority_needs</t>
        </is>
      </c>
      <c r="C36" t="inlineStr">
        <is>
          <t>first_priority_need</t>
        </is>
      </c>
      <c r="D36" t="inlineStr">
        <is>
          <t>Première source:</t>
        </is>
      </c>
      <c r="I36" s="7" t="n"/>
      <c r="J36" t="inlineStr">
        <is>
          <t>First priority:</t>
        </is>
      </c>
      <c r="M36" t="b">
        <v>1</v>
      </c>
    </row>
    <row r="37">
      <c r="A37" s="4" t="n">
        <v>10000</v>
      </c>
      <c r="B37" t="inlineStr">
        <is>
          <t>text</t>
        </is>
      </c>
      <c r="C37" t="inlineStr">
        <is>
          <t>first_priority_need_other</t>
        </is>
      </c>
      <c r="D37" t="inlineStr">
        <is>
          <t>Si autre, veuillez spécifier:</t>
        </is>
      </c>
      <c r="J37" t="inlineStr">
        <is>
          <t>If other, please specify:</t>
        </is>
      </c>
      <c r="M37" t="b">
        <v>1</v>
      </c>
      <c r="N37" t="inlineStr">
        <is>
          <t>selected(${first_priority_need},'other')</t>
        </is>
      </c>
    </row>
    <row r="38">
      <c r="A38" s="4" t="n">
        <v>10000</v>
      </c>
      <c r="B38" t="inlineStr">
        <is>
          <t>select_one top_priority_needs</t>
        </is>
      </c>
      <c r="C38" t="inlineStr">
        <is>
          <t>second_priority_need</t>
        </is>
      </c>
      <c r="D38" t="inlineStr">
        <is>
          <t>Deuxième source:</t>
        </is>
      </c>
      <c r="I38" s="7" t="n"/>
      <c r="J38" t="inlineStr">
        <is>
          <t>Second priority:</t>
        </is>
      </c>
      <c r="M38" t="b">
        <v>1</v>
      </c>
      <c r="O38" t="inlineStr">
        <is>
          <t>not(selected(., ${first_priority_need}))</t>
        </is>
      </c>
    </row>
    <row r="39">
      <c r="A39" s="4" t="n">
        <v>10000</v>
      </c>
      <c r="B39" t="inlineStr">
        <is>
          <t>text</t>
        </is>
      </c>
      <c r="C39" t="inlineStr">
        <is>
          <t>second_priority_need_other</t>
        </is>
      </c>
      <c r="D39" t="inlineStr">
        <is>
          <t>Si autre, veuillez spécifier:</t>
        </is>
      </c>
      <c r="J39" t="inlineStr">
        <is>
          <t>If other, please specify:</t>
        </is>
      </c>
      <c r="M39" t="b">
        <v>1</v>
      </c>
      <c r="N39" t="inlineStr">
        <is>
          <t>selected(${second_priority_need},'other')</t>
        </is>
      </c>
    </row>
    <row r="40">
      <c r="A40" s="4" t="n">
        <v>10000</v>
      </c>
      <c r="B40" t="inlineStr">
        <is>
          <t>select_one top_priority_needs</t>
        </is>
      </c>
      <c r="C40" t="inlineStr">
        <is>
          <t>third_priority_need</t>
        </is>
      </c>
      <c r="D40" t="inlineStr">
        <is>
          <t>Troisième source:</t>
        </is>
      </c>
      <c r="I40" s="7" t="n"/>
      <c r="J40" t="inlineStr">
        <is>
          <t>Third priority:</t>
        </is>
      </c>
      <c r="M40" t="b">
        <v>1</v>
      </c>
      <c r="O40" t="inlineStr">
        <is>
          <t>not(selected(., ${first_priority_need}) or selected(., ${second_priority_need}))</t>
        </is>
      </c>
    </row>
    <row r="41">
      <c r="A41" s="4" t="n">
        <v>10000</v>
      </c>
      <c r="B41" t="inlineStr">
        <is>
          <t>text</t>
        </is>
      </c>
      <c r="C41" t="inlineStr">
        <is>
          <t>third_priority_need_other</t>
        </is>
      </c>
      <c r="D41" t="inlineStr">
        <is>
          <t>Si autre, veuillez spécifier:</t>
        </is>
      </c>
      <c r="J41" t="inlineStr">
        <is>
          <t>If other, please specify:</t>
        </is>
      </c>
      <c r="M41" t="b">
        <v>1</v>
      </c>
      <c r="N41" t="inlineStr">
        <is>
          <t>selected(${third_priority_need},'other')</t>
        </is>
      </c>
    </row>
    <row r="42" customFormat="1" s="3">
      <c r="A42" s="4" t="inlineStr">
        <is>
          <t>10000, 10104, 10201, 10101, 10105, 10106, 10107, 10108, 10109, 10201, 10203, 10204, 10205</t>
        </is>
      </c>
      <c r="B42" s="3" t="inlineStr">
        <is>
          <t>note</t>
        </is>
      </c>
      <c r="C42" s="3" t="inlineStr">
        <is>
          <t>note_household</t>
        </is>
      </c>
      <c r="D42" s="3" t="inlineStr">
        <is>
          <t>Cette section pose des questions sur les habitants de votre ménage. Nous considérons un ménage comme ceux qui dormaient sous le même toit la nuit précédente et mangeaient à partir du même pot de cuisine. Les questions sur le ménage feront référence à ce groupe de personnes. Veuillez commencer par vous-même, puis énumérer tous les autres membres du ménage, à commencer par le plus jeune.</t>
        </is>
      </c>
      <c r="E42" s="3" t="n"/>
      <c r="J42" t="inlineStr">
        <is>
          <t>This section will ask about the people in your household. We consider a household as those who slept under the same roof the previous night, and ate from the same cooking pot. Questions about the household will refer to this group of people. Please start with yourself and then list all other household members, starting with the youngest.</t>
        </is>
      </c>
    </row>
    <row r="43">
      <c r="A43" s="4" t="inlineStr">
        <is>
          <t>10000, 10104, 10201, 10101, 10105, 10106, 10107, 10108, 10109, 10201, 10203, 10204, 10205</t>
        </is>
      </c>
      <c r="B43" t="inlineStr">
        <is>
          <t>integer</t>
        </is>
      </c>
      <c r="C43" t="inlineStr">
        <is>
          <t>num_hh</t>
        </is>
      </c>
      <c r="D43" t="inlineStr">
        <is>
          <t>Combien de personnes sont dans votre ménage?</t>
        </is>
      </c>
      <c r="J43" t="inlineStr">
        <is>
          <t>How many people are in your household?</t>
        </is>
      </c>
      <c r="M43" t="b">
        <v>1</v>
      </c>
      <c r="O43" t="inlineStr">
        <is>
          <t>. &gt; 0</t>
        </is>
      </c>
      <c r="P43" t="n">
        <v>1</v>
      </c>
    </row>
    <row r="44" customFormat="1" s="15">
      <c r="A44" s="4" t="inlineStr">
        <is>
          <t>10000, 10104, 10201, 10101, 10105, 10106, 10107, 10108, 10109, 10201, 10203, 10204, 10205</t>
        </is>
      </c>
      <c r="B44" s="15" t="inlineStr">
        <is>
          <t>begin_repeat</t>
        </is>
      </c>
      <c r="C44" s="15" t="inlineStr">
        <is>
          <t>hh_roster</t>
        </is>
      </c>
      <c r="D44" s="15" t="inlineStr">
        <is>
          <t>Informations individuelles sur les membres du ménage</t>
        </is>
      </c>
      <c r="E44" s="15" t="n"/>
      <c r="J44" t="inlineStr">
        <is>
          <t>Individual information on household members</t>
        </is>
      </c>
      <c r="M44" s="15" t="n"/>
      <c r="Q44" t="inlineStr">
        <is>
          <t>${num_hh}</t>
        </is>
      </c>
    </row>
    <row r="45" customFormat="1" s="16">
      <c r="A45" s="4" t="inlineStr">
        <is>
          <t>10000, 10104, 10201, 10101, 10105, 10106, 10107, 10108, 10109, 10201, 10203, 10204, 10205</t>
        </is>
      </c>
      <c r="B45" s="16" t="inlineStr">
        <is>
          <t>calculate</t>
        </is>
      </c>
      <c r="C45" s="16" t="inlineStr">
        <is>
          <t>ind_pos</t>
        </is>
      </c>
      <c r="H45" s="16" t="n"/>
      <c r="L45" t="inlineStr">
        <is>
          <t>position(..)</t>
        </is>
      </c>
    </row>
    <row r="46" customFormat="1" s="16">
      <c r="A46" s="4" t="inlineStr">
        <is>
          <t>10000, 10104, 10201, 10101, 10105, 10106, 10107, 10108, 10109, 10201, 10203, 10204, 10205</t>
        </is>
      </c>
      <c r="B46" s="16" t="inlineStr">
        <is>
          <t>calculate</t>
        </is>
      </c>
      <c r="C46" s="16" t="inlineStr">
        <is>
          <t>person_id</t>
        </is>
      </c>
      <c r="H46" s="16" t="n"/>
      <c r="L46" t="inlineStr">
        <is>
          <t>uuid()</t>
        </is>
      </c>
    </row>
    <row r="47" customFormat="1" s="16">
      <c r="A47" s="4" t="inlineStr">
        <is>
          <t>10000, 10104, 10201, 10101, 10105, 10106, 10107, 10108, 10109, 10201, 10203, 10204, 10205</t>
        </is>
      </c>
      <c r="B47" s="16" t="inlineStr">
        <is>
          <t>calculate</t>
        </is>
      </c>
      <c r="C47" s="16" t="inlineStr">
        <is>
          <t>respondent_sex_roster</t>
        </is>
      </c>
      <c r="H47" s="16" t="n"/>
      <c r="L47" t="inlineStr">
        <is>
          <t>${respondent_sex}</t>
        </is>
      </c>
    </row>
    <row r="48" customFormat="1" s="16">
      <c r="A48" s="4" t="inlineStr">
        <is>
          <t>10000, 10104, 10201, 10101, 10105, 10106, 10107, 10108, 10109, 10201, 10203, 10204, 10205</t>
        </is>
      </c>
      <c r="B48" s="16" t="inlineStr">
        <is>
          <t>calculate</t>
        </is>
      </c>
      <c r="C48" s="16" t="inlineStr">
        <is>
          <t>respondent_age_roster</t>
        </is>
      </c>
      <c r="H48" s="16" t="n"/>
      <c r="L48" t="inlineStr">
        <is>
          <t>${respondent_age}</t>
        </is>
      </c>
    </row>
    <row r="49" customFormat="1" s="16">
      <c r="A49" s="4" t="inlineStr">
        <is>
          <t>10000, 10104, 10201, 10101, 10105, 10106, 10107, 10108, 10109, 10201, 10203, 10204, 10205</t>
        </is>
      </c>
      <c r="B49" s="16" t="inlineStr">
        <is>
          <t>calculate</t>
        </is>
      </c>
      <c r="C49" s="16" t="inlineStr">
        <is>
          <t>date_survey_roster</t>
        </is>
      </c>
      <c r="H49" s="16" t="n"/>
      <c r="L49" t="inlineStr">
        <is>
          <t>${date_survey}</t>
        </is>
      </c>
    </row>
    <row r="50">
      <c r="A50" s="4" t="inlineStr">
        <is>
          <t>10000, 10101, 10109, 10201, 10203, 10204, 10205</t>
        </is>
      </c>
      <c r="B50" t="inlineStr">
        <is>
          <t>select_one sex</t>
        </is>
      </c>
      <c r="C50" t="inlineStr">
        <is>
          <t>ind_sex</t>
        </is>
      </c>
      <c r="D50" t="inlineStr">
        <is>
          <t>Quel est le sexe de l'individu?</t>
        </is>
      </c>
      <c r="J50" t="inlineStr">
        <is>
          <t>What is the sex of the individual?</t>
        </is>
      </c>
      <c r="L50" t="inlineStr">
        <is>
          <t>if(${ind_pos} = 1, ${respondent_sex},'')</t>
        </is>
      </c>
      <c r="M50" t="b">
        <v>1</v>
      </c>
    </row>
    <row r="51">
      <c r="A51" s="4" t="inlineStr">
        <is>
          <t>10000, 10102, 10105, 10106, 10107, 10108, 10203, 10204, 10205, 10302</t>
        </is>
      </c>
      <c r="B51" t="inlineStr">
        <is>
          <t>integer</t>
        </is>
      </c>
      <c r="C51" t="inlineStr">
        <is>
          <t>ind_age_years</t>
        </is>
      </c>
      <c r="D51" t="inlineStr">
        <is>
          <t>Quel est l'âge de l'individu?</t>
        </is>
      </c>
      <c r="E51" t="inlineStr">
        <is>
          <t>Des années terminées</t>
        </is>
      </c>
      <c r="J51" t="inlineStr">
        <is>
          <t xml:space="preserve">What is the age of the individual? </t>
        </is>
      </c>
      <c r="K51" t="inlineStr">
        <is>
          <t>Completed years</t>
        </is>
      </c>
      <c r="L51" t="inlineStr">
        <is>
          <t>if(${ind_pos} = 1, ${respondent_age},'')</t>
        </is>
      </c>
      <c r="M51" t="b">
        <v>1</v>
      </c>
      <c r="O51" t="inlineStr">
        <is>
          <t>. &gt;= 0 and . &lt;= 120</t>
        </is>
      </c>
    </row>
    <row r="52">
      <c r="A52" s="4" t="n">
        <v>10000</v>
      </c>
      <c r="B52" t="inlineStr">
        <is>
          <t>note</t>
        </is>
      </c>
      <c r="C52" t="inlineStr">
        <is>
          <t>note_respondent</t>
        </is>
      </c>
      <c r="D52" t="inlineStr">
        <is>
          <t>L'âge et le sexe ne correspondent pas à l'âge et au sexe du répondant (le répondant doit d'abord se mentionner - veuillez revenir en arrière et corriger).</t>
        </is>
      </c>
      <c r="J52" t="inlineStr">
        <is>
          <t>The age and gender do not match the respondent's age and gender (the respondent should mention themselves first - please go back and correct).</t>
        </is>
      </c>
      <c r="N52" t="inlineStr">
        <is>
          <t>(${ind_pos} = 1) and ((${ind_sex} != ${respondent_sex}) or (${ind_age_years} != ${respondent_age}))</t>
        </is>
      </c>
      <c r="O52" t="inlineStr">
        <is>
          <t>(${ind_sex} = ${respondent_sex}) and (${ind_age_years} = ${respondent_age})</t>
        </is>
      </c>
    </row>
    <row r="53">
      <c r="A53" s="4" t="inlineStr">
        <is>
          <t>10000, 10102, 10105, 10106, 10107, 10203, 10204</t>
        </is>
      </c>
      <c r="B53" t="inlineStr">
        <is>
          <t>select_one yes_no</t>
        </is>
      </c>
      <c r="C53" t="inlineStr">
        <is>
          <t>know_birth_date</t>
        </is>
      </c>
      <c r="D53" t="inlineStr">
        <is>
          <t>Connaissez-vous le jour, le mois et l'année ** date de naissance ** de l'individu?</t>
        </is>
      </c>
      <c r="J53" t="inlineStr">
        <is>
          <t>Do you know the day, month, and year  **date of birth** of the individual?</t>
        </is>
      </c>
      <c r="M53" t="b">
        <v>1</v>
      </c>
      <c r="N53" t="inlineStr">
        <is>
          <t>${ind_age_years} &lt;= 6</t>
        </is>
      </c>
    </row>
    <row r="54">
      <c r="A54" s="4" t="inlineStr">
        <is>
          <t>10000, 10102, 10105, 10106, 10107, 10203, 10204</t>
        </is>
      </c>
      <c r="B54" t="inlineStr">
        <is>
          <t>date</t>
        </is>
      </c>
      <c r="C54" t="inlineStr">
        <is>
          <t>ind_dob_exact</t>
        </is>
      </c>
      <c r="D54" t="inlineStr">
        <is>
          <t>Quelle est la ** date de naissance ** pour l'individu?</t>
        </is>
      </c>
      <c r="J54" t="inlineStr">
        <is>
          <t>What is the **date of birth** for  the individual?</t>
        </is>
      </c>
      <c r="M54" t="b">
        <v>1</v>
      </c>
      <c r="N54" t="inlineStr">
        <is>
          <t>selected(${know_birth_date}, 'yes')</t>
        </is>
      </c>
      <c r="O54" t="inlineStr">
        <is>
          <t>. &lt; today()</t>
        </is>
      </c>
      <c r="T54" t="inlineStr">
        <is>
          <t>no-calendar</t>
        </is>
      </c>
    </row>
    <row r="55" customFormat="1" s="2">
      <c r="A55" s="4" t="inlineStr">
        <is>
          <t>10000, 10102, 10105, 10106, 10107, 10203, 10204</t>
        </is>
      </c>
      <c r="B55" s="2" t="inlineStr">
        <is>
          <t>date</t>
        </is>
      </c>
      <c r="C55" s="2" t="inlineStr">
        <is>
          <t>ind_dob_approx</t>
        </is>
      </c>
      <c r="D55" s="2" t="inlineStr">
        <is>
          <t>Si ce n'est pas une date exacte, pouvez-vous estimer le ** mois-année de naissance ** pour l'individu?</t>
        </is>
      </c>
      <c r="E55" s="2" t="n"/>
      <c r="I55" s="2" t="n"/>
      <c r="J55" s="2" t="inlineStr">
        <is>
          <t>If not exact date, can you estimate the **month-year of birth** for  the individual?</t>
        </is>
      </c>
      <c r="K55" s="2" t="n"/>
      <c r="M55" t="b">
        <v>1</v>
      </c>
      <c r="N55" t="inlineStr">
        <is>
          <t>selected(${know_birth_date}, 'no')</t>
        </is>
      </c>
      <c r="O55" t="inlineStr">
        <is>
          <t>. &lt; today()</t>
        </is>
      </c>
      <c r="P55" s="2" t="n"/>
      <c r="T55" t="inlineStr">
        <is>
          <t>month-year</t>
        </is>
      </c>
    </row>
    <row r="56" customFormat="1" s="16">
      <c r="A56" s="4" t="inlineStr">
        <is>
          <t>10000, 10102, 10105, 10106, 10107, 10203, 10204</t>
        </is>
      </c>
      <c r="B56" s="16" t="inlineStr">
        <is>
          <t>calculate</t>
        </is>
      </c>
      <c r="C56" s="16" t="inlineStr">
        <is>
          <t>final_ind_dob</t>
        </is>
      </c>
      <c r="H56" s="17" t="n"/>
      <c r="L56" t="inlineStr">
        <is>
          <t>if(selected(${know_birth_date}, 'yes') and ${ind_age_years} &lt;= 6, ${ind_dob_exact}, if(selected(${know_birth_date}, 'no') and ${ind_age_years} &lt;= 6, ${ind_dob_approx}, ''))</t>
        </is>
      </c>
    </row>
    <row r="57" customFormat="1" s="16">
      <c r="A57" s="4" t="inlineStr">
        <is>
          <t>10000, 10102, 10105, 10106, 10107, 10203, 10204</t>
        </is>
      </c>
      <c r="B57" s="16" t="inlineStr">
        <is>
          <t>calculate</t>
        </is>
      </c>
      <c r="C57" s="16" t="inlineStr">
        <is>
          <t>ind_age_months</t>
        </is>
      </c>
      <c r="H57" s="17" t="n"/>
      <c r="L57" t="inlineStr">
        <is>
          <t>if(selected(${know_birth_date}, 'yes') or selected(${know_birth_date}, 'no'), int((today() - ${final_ind_dob}) div 30.44), '')</t>
        </is>
      </c>
    </row>
    <row r="58" customFormat="1" s="16">
      <c r="A58" s="4" t="inlineStr">
        <is>
          <t>10000, 10102, 10105, 10106, 10107, 10203, 10204</t>
        </is>
      </c>
      <c r="B58" s="16" t="inlineStr">
        <is>
          <t>calculate</t>
        </is>
      </c>
      <c r="C58" s="16" t="inlineStr">
        <is>
          <t>ind_age_days</t>
        </is>
      </c>
      <c r="H58" s="17" t="n"/>
      <c r="L58" t="inlineStr">
        <is>
          <t>if(know_birth_date='yes',(today() - ${final_ind_dob}),int(${ind_age_months}*30.4375))</t>
        </is>
      </c>
    </row>
    <row r="59" customFormat="1" s="16">
      <c r="A59" s="4" t="inlineStr">
        <is>
          <t>10000, 10102, 10105, 10106, 10107, 10203, 10204</t>
        </is>
      </c>
      <c r="B59" s="16" t="inlineStr">
        <is>
          <t>calculate</t>
        </is>
      </c>
      <c r="C59" s="16" t="inlineStr">
        <is>
          <t>calc_final_age_years</t>
        </is>
      </c>
      <c r="H59" s="17" t="n"/>
      <c r="L59" t="inlineStr">
        <is>
          <t>if(${ind_age_months} &gt;=0 and ${ind_age_months} &lt;100, int(${ind_age_months} div 12), ${ind_age_years})</t>
        </is>
      </c>
    </row>
    <row r="60" customFormat="1" s="16">
      <c r="A60" s="4" t="inlineStr">
        <is>
          <t>10000, 10102, 10105, 10106, 10107, 10203, 10204</t>
        </is>
      </c>
      <c r="B60" s="16" t="inlineStr">
        <is>
          <t>calculate</t>
        </is>
      </c>
      <c r="C60" s="16" t="inlineStr">
        <is>
          <t>is_child</t>
        </is>
      </c>
      <c r="H60" s="17" t="n"/>
      <c r="L60" t="inlineStr">
        <is>
          <t>if(${calc_final_age_years} &lt; 6,1,0)</t>
        </is>
      </c>
    </row>
    <row r="61" customFormat="1" s="16">
      <c r="A61" s="4" t="inlineStr">
        <is>
          <t>10000, 10102, 10105, 10106, 10107, 10203, 10204</t>
        </is>
      </c>
      <c r="B61" s="16" t="inlineStr">
        <is>
          <t>calculate</t>
        </is>
      </c>
      <c r="C61" s="16" t="inlineStr">
        <is>
          <t>is_child_under2</t>
        </is>
      </c>
      <c r="H61" s="17" t="n"/>
      <c r="L61" t="inlineStr">
        <is>
          <t>if(${calc_final_age_years} &lt; 2,1,0)</t>
        </is>
      </c>
    </row>
    <row r="62" customFormat="1" s="16">
      <c r="A62" s="15" t="inlineStr">
        <is>
          <t>10109, 10202</t>
        </is>
      </c>
      <c r="B62" s="16" t="inlineStr">
        <is>
          <t>calculate</t>
        </is>
      </c>
      <c r="C62" s="16" t="inlineStr">
        <is>
          <t>is_women</t>
        </is>
      </c>
      <c r="H62" s="16" t="n"/>
      <c r="L62" t="inlineStr">
        <is>
          <t>if(${ind_sex}='f' and  ${calc_final_age_years} &gt; 14 and ${calc_final_age_years} &lt; 50, 1, 0)</t>
        </is>
      </c>
    </row>
    <row r="63" customFormat="1" s="15">
      <c r="A63" s="4" t="inlineStr">
        <is>
          <t>10000, 10104, 10201, 10101, 10105, 10106, 10107, 10108, 10109, 10201, 10203, 10204, 10205</t>
        </is>
      </c>
      <c r="B63" s="15" t="inlineStr">
        <is>
          <t>end_repeat</t>
        </is>
      </c>
    </row>
    <row r="64" customFormat="1" s="18">
      <c r="A64" s="4" t="n">
        <v>10000</v>
      </c>
      <c r="B64" s="18" t="inlineStr">
        <is>
          <t>calculate</t>
        </is>
      </c>
      <c r="C64" s="18" t="inlineStr">
        <is>
          <t>num_children</t>
        </is>
      </c>
      <c r="H64" s="18" t="n"/>
      <c r="L64" t="inlineStr">
        <is>
          <t>sum(${is_child})</t>
        </is>
      </c>
    </row>
    <row r="65" customFormat="1" s="18">
      <c r="A65" s="4" t="n">
        <v>10000</v>
      </c>
      <c r="B65" s="18" t="inlineStr">
        <is>
          <t>calculate</t>
        </is>
      </c>
      <c r="C65" s="18" t="inlineStr">
        <is>
          <t>num_children_under2</t>
        </is>
      </c>
      <c r="H65" s="18" t="n"/>
      <c r="L65" t="inlineStr">
        <is>
          <t>sum(${is_child_under2})</t>
        </is>
      </c>
    </row>
    <row r="66" customFormat="1" s="18">
      <c r="A66" s="4" t="n">
        <v>10000</v>
      </c>
      <c r="B66" s="18" t="inlineStr">
        <is>
          <t>calculate</t>
        </is>
      </c>
      <c r="C66" s="18" t="inlineStr">
        <is>
          <t>num_women</t>
        </is>
      </c>
      <c r="H66" s="18" t="n"/>
      <c r="L66" t="inlineStr">
        <is>
          <t>sum(${is_women})</t>
        </is>
      </c>
    </row>
    <row r="67">
      <c r="A67" s="4" t="n">
        <v>10301</v>
      </c>
      <c r="B67" s="18" t="inlineStr">
        <is>
          <t>select_one yes_no_dnk</t>
        </is>
      </c>
      <c r="C67" s="18" t="inlineStr">
        <is>
          <t>hd_nest_rely_assistant</t>
        </is>
      </c>
      <c r="J67" t="inlineStr">
        <is>
          <t>Does anyone in your household rely on someone else to do day-to-day activities at home or outside?</t>
        </is>
      </c>
      <c r="M67" t="b">
        <v>1</v>
      </c>
    </row>
    <row r="68">
      <c r="A68" s="4" t="n">
        <v>10301</v>
      </c>
      <c r="B68" t="inlineStr">
        <is>
          <t>integer</t>
        </is>
      </c>
      <c r="C68" s="18" t="inlineStr">
        <is>
          <t>hd_nest_rely_assistant_num</t>
        </is>
      </c>
      <c r="J68" t="inlineStr">
        <is>
          <t xml:space="preserve">If yes, how many? </t>
        </is>
      </c>
      <c r="M68" t="b">
        <v>1</v>
      </c>
      <c r="N68" t="inlineStr">
        <is>
          <t>selected(${hd_nest_rely_assistant},'yes')</t>
        </is>
      </c>
    </row>
    <row r="69">
      <c r="A69" s="4" t="n">
        <v>10301</v>
      </c>
      <c r="B69" s="18" t="inlineStr">
        <is>
          <t>select_one yes_no_dnk</t>
        </is>
      </c>
      <c r="C69" s="18" t="inlineStr">
        <is>
          <t>hd_nest_assistive_device</t>
        </is>
      </c>
      <c r="J69" t="inlineStr">
        <is>
          <t xml:space="preserve">Does anyone in your household use assistive products [e.g. cane, wheelchair, hearing aids] to do day-to-day activities at home or outside? </t>
        </is>
      </c>
      <c r="M69" t="b">
        <v>1</v>
      </c>
    </row>
    <row r="70">
      <c r="A70" s="4" t="n">
        <v>10301</v>
      </c>
      <c r="B70" t="inlineStr">
        <is>
          <t>integer</t>
        </is>
      </c>
      <c r="C70" s="18" t="inlineStr">
        <is>
          <t>hd_nest_assistive_device_num</t>
        </is>
      </c>
      <c r="J70" t="inlineStr">
        <is>
          <t xml:space="preserve">If yes, how many? </t>
        </is>
      </c>
      <c r="M70" t="b">
        <v>1</v>
      </c>
      <c r="N70" t="inlineStr">
        <is>
          <t>selected(${hd_nest_rely_assistive_device},'yes')</t>
        </is>
      </c>
    </row>
    <row r="71">
      <c r="A71" s="4" t="n">
        <v>10301</v>
      </c>
      <c r="B71" s="18" t="inlineStr">
        <is>
          <t>select_one yes_no_dnk</t>
        </is>
      </c>
      <c r="C71" s="18" t="inlineStr">
        <is>
          <t>hd_nest_assist_information</t>
        </is>
      </c>
      <c r="J71" t="inlineStr">
        <is>
          <t xml:space="preserve">Does anyone in your household need information in sign language, easy-to-read large print, or other formats to access emergency assistance or relief items? </t>
        </is>
      </c>
      <c r="M71" t="b">
        <v>1</v>
      </c>
    </row>
    <row r="72">
      <c r="A72" s="4" t="n">
        <v>10301</v>
      </c>
      <c r="B72" t="inlineStr">
        <is>
          <t>integer</t>
        </is>
      </c>
      <c r="C72" s="18" t="inlineStr">
        <is>
          <t>hd_nest_assist_information_num</t>
        </is>
      </c>
      <c r="J72" t="inlineStr">
        <is>
          <t xml:space="preserve">If yes, how many? </t>
        </is>
      </c>
      <c r="M72" t="b">
        <v>1</v>
      </c>
      <c r="N72" t="inlineStr">
        <is>
          <t>selected(${hd_nest_rely_},'yes')</t>
        </is>
      </c>
    </row>
    <row r="73">
      <c r="A73" s="4" t="n">
        <v>10401</v>
      </c>
      <c r="B73" t="inlineStr">
        <is>
          <t>integer</t>
        </is>
      </c>
      <c r="C73" t="inlineStr">
        <is>
          <t>num_left</t>
        </is>
      </c>
      <c r="D73" t="inlineStr">
        <is>
          <t>Personnes qui ont quitté</t>
        </is>
      </c>
      <c r="J73" t="inlineStr">
        <is>
          <t>Number of people left</t>
        </is>
      </c>
      <c r="M73" t="b">
        <v>1</v>
      </c>
      <c r="N73" t="inlineStr">
        <is>
          <t>selected(${left_yn_known},'yes')</t>
        </is>
      </c>
    </row>
    <row r="74">
      <c r="A74" s="4" t="n">
        <v>10402</v>
      </c>
      <c r="B74" t="inlineStr">
        <is>
          <t>integer</t>
        </is>
      </c>
      <c r="C74" t="inlineStr">
        <is>
          <t>num_join</t>
        </is>
      </c>
      <c r="D74" t="inlineStr">
        <is>
          <t>Personnes qui ont rejoint</t>
        </is>
      </c>
      <c r="J74" t="inlineStr">
        <is>
          <t>Number of people joined</t>
        </is>
      </c>
      <c r="M74" t="b">
        <v>1</v>
      </c>
      <c r="N74" t="inlineStr">
        <is>
          <t>selected(${join_yn_known},'yes')</t>
        </is>
      </c>
    </row>
    <row r="75" customFormat="1" s="3">
      <c r="A75" s="4" t="inlineStr">
        <is>
          <t>10601, 14301, 14601, 14602, 14303, 14304, 14305, 14401, 14403</t>
        </is>
      </c>
      <c r="B75" s="3" t="inlineStr">
        <is>
          <t>note</t>
        </is>
      </c>
      <c r="C75" s="3" t="inlineStr">
        <is>
          <t>note_health</t>
        </is>
      </c>
      <c r="D75" s="3" t="inlineStr">
        <is>
          <t>Cette prochaine section posera des questions sur l'état de santé et l'accès à certains services de santé. Veuillez commencer par vous-même, puis énumérer tous les autres membres du ménage, à commencer par le plus jeune.</t>
        </is>
      </c>
      <c r="E75" s="3" t="n"/>
      <c r="J75" t="inlineStr">
        <is>
          <t>This next section will ask questions about health status, and access to some health services. Please start with yourself and then list all other household members, starting with the youngest.</t>
        </is>
      </c>
    </row>
    <row r="76" customFormat="1" s="15">
      <c r="A76" s="4" t="inlineStr">
        <is>
          <t>10601, 14301, 14601, 14602, 14303, 14304, 14305</t>
        </is>
      </c>
      <c r="B76" s="15" t="inlineStr">
        <is>
          <t>begin_repeat</t>
        </is>
      </c>
      <c r="C76" t="inlineStr">
        <is>
          <t>health_ind</t>
        </is>
      </c>
      <c r="D76" s="15" t="inlineStr">
        <is>
          <t>Santé individuelle</t>
        </is>
      </c>
      <c r="E76" s="15" t="n"/>
      <c r="J76" t="inlineStr">
        <is>
          <t>Individual Health</t>
        </is>
      </c>
      <c r="M76" s="15" t="n"/>
      <c r="Q76" t="inlineStr">
        <is>
          <t>${num_hh}</t>
        </is>
      </c>
    </row>
    <row r="77" customFormat="1" s="16">
      <c r="A77" s="4" t="inlineStr">
        <is>
          <t>10601, 14301, 14601, 14602, 14303, 14304, 14305</t>
        </is>
      </c>
      <c r="B77" s="16" t="inlineStr">
        <is>
          <t>calculate</t>
        </is>
      </c>
      <c r="C77" s="16" t="inlineStr">
        <is>
          <t>health_ind_position</t>
        </is>
      </c>
      <c r="H77" s="16" t="n"/>
      <c r="L77" t="inlineStr">
        <is>
          <t>position(..)</t>
        </is>
      </c>
    </row>
    <row r="78" customFormat="1" s="19">
      <c r="A78" s="4" t="inlineStr">
        <is>
          <t>10601, 14301, 14601, 14602, 14303, 14304, 14305</t>
        </is>
      </c>
      <c r="B78" s="16" t="inlineStr">
        <is>
          <t>calculate</t>
        </is>
      </c>
      <c r="C78" s="16" t="inlineStr">
        <is>
          <t>health_ind_person_id</t>
        </is>
      </c>
      <c r="D78" s="16" t="n"/>
      <c r="E78" s="16" t="n"/>
      <c r="F78" s="16" t="n"/>
      <c r="G78" s="16" t="n"/>
      <c r="H78" s="16" t="n"/>
      <c r="L78" t="inlineStr">
        <is>
          <t>indexed-repeat(${person_id}, ${hh_roster}, ${health_ind_position})</t>
        </is>
      </c>
    </row>
    <row r="79" customFormat="1" s="19">
      <c r="A79" s="4" t="inlineStr">
        <is>
          <t>10601, 14301, 14601, 14602, 14303, 14304, 14305</t>
        </is>
      </c>
      <c r="B79" s="16" t="inlineStr">
        <is>
          <t>calculate</t>
        </is>
      </c>
      <c r="C79" s="16" t="inlineStr">
        <is>
          <t>health_ind_age_years</t>
        </is>
      </c>
      <c r="D79" s="16" t="n"/>
      <c r="E79" s="16" t="n"/>
      <c r="F79" s="16" t="n"/>
      <c r="G79" s="16" t="n"/>
      <c r="H79" s="16" t="n"/>
      <c r="L79" t="inlineStr">
        <is>
          <t>indexed-repeat(${calc_final_age_years}, ${hh_roster}, ${health_ind_position})</t>
        </is>
      </c>
    </row>
    <row r="80" customFormat="1" s="19">
      <c r="A80" s="4" t="inlineStr">
        <is>
          <t>10601, 14301, 14601, 14602, 14303, 14304, 14305</t>
        </is>
      </c>
      <c r="B80" s="16" t="inlineStr">
        <is>
          <t>calculate</t>
        </is>
      </c>
      <c r="C80" s="16" t="inlineStr">
        <is>
          <t>health_ind_age_months</t>
        </is>
      </c>
      <c r="D80" s="16" t="n"/>
      <c r="E80" s="16" t="n"/>
      <c r="F80" s="16" t="n"/>
      <c r="G80" s="16" t="n"/>
      <c r="H80" s="16" t="n"/>
      <c r="L80" t="inlineStr">
        <is>
          <t>indexed-repeat(${ind_age_months}, ${hh_roster}, ${health_ind_position})</t>
        </is>
      </c>
    </row>
    <row r="81" customFormat="1" s="19">
      <c r="A81" s="4" t="inlineStr">
        <is>
          <t>10601, 14301, 14601, 14602, 14303, 14304, 14305</t>
        </is>
      </c>
      <c r="B81" s="16" t="inlineStr">
        <is>
          <t>calculate</t>
        </is>
      </c>
      <c r="C81" s="16" t="inlineStr">
        <is>
          <t>health_ind_age_days</t>
        </is>
      </c>
      <c r="D81" s="16" t="n"/>
      <c r="E81" s="16" t="n"/>
      <c r="F81" s="16" t="n"/>
      <c r="G81" s="16" t="n"/>
      <c r="H81" s="16" t="n"/>
      <c r="L81" t="inlineStr">
        <is>
          <t>indexed-repeat(${ind_age_days}, ${hh_roster}, ${health_ind_position})</t>
        </is>
      </c>
    </row>
    <row r="82" customFormat="1" s="19">
      <c r="A82" s="4" t="inlineStr">
        <is>
          <t>10601, 14301, 14601, 14602, 14303, 14304, 14305</t>
        </is>
      </c>
      <c r="B82" s="16" t="inlineStr">
        <is>
          <t>calculate</t>
        </is>
      </c>
      <c r="C82" s="16" t="inlineStr">
        <is>
          <t>health_ind_sex</t>
        </is>
      </c>
      <c r="D82" s="16" t="n"/>
      <c r="E82" s="16" t="n"/>
      <c r="F82" s="16" t="n"/>
      <c r="G82" s="16" t="n"/>
      <c r="H82" s="16" t="n"/>
      <c r="L82" t="inlineStr">
        <is>
          <t>indexed-repeat(${ind_sex}, ${hh_roster}, ${health_ind_position})</t>
        </is>
      </c>
    </row>
    <row r="83">
      <c r="A83" s="4" t="n">
        <v>10601</v>
      </c>
      <c r="B83" t="inlineStr">
        <is>
          <t>note</t>
        </is>
      </c>
      <c r="C83" t="inlineStr">
        <is>
          <t>health_ind_note_position</t>
        </is>
      </c>
      <c r="D83" t="inlineStr">
        <is>
          <t>Les questions suivantes concernent les ${health_ind_sex}  avec l'âge en années: ${health_ind_age_years}</t>
        </is>
      </c>
      <c r="E83" s="7" t="n"/>
      <c r="F83" s="7" t="n"/>
      <c r="G83" s="7" t="n"/>
      <c r="H83" s="7" t="n"/>
      <c r="I83" s="7" t="n"/>
      <c r="J83" s="7" t="inlineStr">
        <is>
          <t>The following questions are for the ${health_ind_sex} with age in years:  ${health_ind_age_years}</t>
        </is>
      </c>
      <c r="K83" s="7" t="n"/>
      <c r="L83" s="7" t="n"/>
      <c r="M83" s="7" t="n"/>
      <c r="N83" s="7" t="n"/>
      <c r="O83" s="7" t="n"/>
      <c r="P83" s="7" t="n"/>
    </row>
    <row r="84">
      <c r="A84" s="4" t="n">
        <v>10601</v>
      </c>
      <c r="B84" s="7" t="inlineStr">
        <is>
          <t>select_one yes_no_dnk</t>
        </is>
      </c>
      <c r="C84" s="7" t="inlineStr">
        <is>
          <t>health_ind_illness</t>
        </is>
      </c>
      <c r="D84" s="7" t="inlineStr">
        <is>
          <t>L'individu a-t-il eu un problème de maladie ou de santé au cours des deux dernières semaines et a-t-il dû accéder aux soins de santé?</t>
        </is>
      </c>
      <c r="E84" s="7" t="n"/>
      <c r="F84" s="7" t="n"/>
      <c r="G84" s="7" t="n"/>
      <c r="H84" s="7" t="n"/>
      <c r="I84" s="7" t="n"/>
      <c r="J84" s="7" t="inlineStr">
        <is>
          <t>Has the individual had any illness or health problem in the last two weeks and needed to access health care?</t>
        </is>
      </c>
      <c r="K84" s="7" t="n"/>
      <c r="L84" s="7" t="n"/>
      <c r="M84" s="7" t="b">
        <v>1</v>
      </c>
      <c r="N84" s="7" t="n"/>
      <c r="O84" s="7" t="n"/>
      <c r="P84" s="7" t="n"/>
    </row>
    <row r="85">
      <c r="A85" s="4" t="n">
        <v>10601</v>
      </c>
      <c r="B85" s="7" t="inlineStr">
        <is>
          <t>select_multiple symptoms</t>
        </is>
      </c>
      <c r="C85" s="7" t="inlineStr">
        <is>
          <t>health_ind_symptom</t>
        </is>
      </c>
      <c r="D85" s="7" t="inlineStr">
        <is>
          <t>Quels symptômes l'individu avait-il?</t>
        </is>
      </c>
      <c r="E85" s="7" t="inlineStr">
        <is>
          <t>Sélectionnez tout ce qui s'y rapporte</t>
        </is>
      </c>
      <c r="G85" s="7" t="n"/>
      <c r="H85" s="7" t="n"/>
      <c r="I85" s="7" t="n"/>
      <c r="J85" s="7" t="inlineStr">
        <is>
          <t>What symptoms did the individual have?</t>
        </is>
      </c>
      <c r="K85" s="7" t="inlineStr">
        <is>
          <t>Select all that apply</t>
        </is>
      </c>
      <c r="L85" s="7" t="n"/>
      <c r="M85" s="7" t="b">
        <v>1</v>
      </c>
      <c r="N85" s="7" t="inlineStr">
        <is>
          <t>selected(${health_ind_illness},'yes')</t>
        </is>
      </c>
      <c r="O85" s="7" t="inlineStr">
        <is>
          <t>not(selected(., 'dont_know') and (count-selected(.)&gt;1) or selected(., 'prefer_not_to_answer') and (count-selected(.)&gt;1))</t>
        </is>
      </c>
      <c r="P85" s="7" t="n"/>
    </row>
    <row r="86">
      <c r="A86" s="4" t="n">
        <v>10601</v>
      </c>
      <c r="B86" s="7" t="inlineStr">
        <is>
          <t>text</t>
        </is>
      </c>
      <c r="C86" s="7" t="inlineStr">
        <is>
          <t>health_ind_symptom_other</t>
        </is>
      </c>
      <c r="D86" s="7" t="inlineStr">
        <is>
          <t>Si autre, veuillez spécifier:</t>
        </is>
      </c>
      <c r="E86" s="7" t="n"/>
      <c r="F86" s="7" t="n"/>
      <c r="G86" s="7" t="n"/>
      <c r="H86" s="7" t="n"/>
      <c r="I86" s="7" t="n"/>
      <c r="J86" s="7" t="inlineStr">
        <is>
          <t>If other, please specify:</t>
        </is>
      </c>
      <c r="K86" s="7" t="n"/>
      <c r="L86" s="7" t="n"/>
      <c r="M86" s="7" t="b">
        <v>1</v>
      </c>
      <c r="N86" s="7" t="inlineStr">
        <is>
          <t>selected(${health_ind_symptom},'other')</t>
        </is>
      </c>
      <c r="O86" s="7" t="n"/>
      <c r="P86" s="7" t="n"/>
    </row>
    <row r="87" ht="16.35" customHeight="1">
      <c r="A87" s="41" t="n">
        <v>14301</v>
      </c>
      <c r="B87" s="7" t="inlineStr">
        <is>
          <t>select_one yes_no_dnk</t>
        </is>
      </c>
      <c r="C87" s="7" t="inlineStr">
        <is>
          <t>health_ind_received_healthcare</t>
        </is>
      </c>
      <c r="D87" s="7" t="inlineStr">
        <is>
          <t>Si oui, l'individu a-t-il pu obtenir des soins de santé lorsqu'il sentait qu'il en avait besoin?</t>
        </is>
      </c>
      <c r="E87" s="7" t="inlineStr">
        <is>
          <t>Ne comptez pas les personnes qui ont retardé ou prolongé l'accès aux soins de santé, mais qui l'ont finalement reçu.
Visiter une pharmacie ou un guérisseur traditionnel ne compte pas comme ayant un besoin.</t>
        </is>
      </c>
      <c r="F87" s="20" t="n"/>
      <c r="G87" s="20" t="n"/>
      <c r="H87" s="7" t="n"/>
      <c r="I87" s="7" t="n"/>
      <c r="J87" s="7" t="inlineStr">
        <is>
          <t>If yes, was the individual able to obtain health care when he / she felt they needed it?</t>
        </is>
      </c>
      <c r="K87" s="7" t="inlineStr">
        <is>
          <t>Do not count people who delayed or prolonged accessing health care, but ultimately received it.
Visiting a pharmacy or traditional healer does not count as having a need met.</t>
        </is>
      </c>
      <c r="L87" s="7" t="n"/>
      <c r="M87" s="7" t="b">
        <v>1</v>
      </c>
      <c r="N87" s="7" t="inlineStr">
        <is>
          <t>selected(${health_ind_illness}, 'yes')</t>
        </is>
      </c>
      <c r="O87" s="7" t="n"/>
      <c r="P87" s="7" t="n"/>
    </row>
    <row r="88" ht="16.35" customHeight="1">
      <c r="A88" s="41" t="n">
        <v>14601</v>
      </c>
      <c r="B88" s="7" t="inlineStr">
        <is>
          <t>select_one healthcare_services_provider</t>
        </is>
      </c>
      <c r="C88" s="7" t="inlineStr">
        <is>
          <t>health_ind_healthcare_provider</t>
        </is>
      </c>
      <c r="D88" s="7" t="inlineStr">
        <is>
          <t>Si oui, où est allé l'individu pour obtenir des soins de santé?</t>
        </is>
      </c>
      <c r="E88" s="7" t="inlineStr">
        <is>
          <t>Sélectionnez tout ce qui s'y rapporte</t>
        </is>
      </c>
      <c r="G88" s="7" t="n"/>
      <c r="H88" s="7" t="n"/>
      <c r="I88" s="7" t="n"/>
      <c r="J88" s="7" t="inlineStr">
        <is>
          <t>Where was the main place the individual attempted to or actually obtained health care?</t>
        </is>
      </c>
      <c r="K88" s="7" t="inlineStr">
        <is>
          <t>Select all that apply</t>
        </is>
      </c>
      <c r="L88" s="7" t="n"/>
      <c r="M88" s="7" t="b">
        <v>1</v>
      </c>
      <c r="N88" s="7" t="inlineStr">
        <is>
          <t>selected(${health_ind_received_healthcare}, 'yes')</t>
        </is>
      </c>
      <c r="O88" s="7" t="inlineStr">
        <is>
          <t>not(selected(., 'dont_know') and (count-selected(.)&gt;1) or selected(., 'prefer_not_to_answer') and (count-selected(.)&gt;1))</t>
        </is>
      </c>
      <c r="P88" s="7" t="n"/>
    </row>
    <row r="89" ht="16.35" customHeight="1">
      <c r="A89" s="41" t="n">
        <v>14601</v>
      </c>
      <c r="B89" s="7" t="inlineStr">
        <is>
          <t>text</t>
        </is>
      </c>
      <c r="C89" s="7" t="inlineStr">
        <is>
          <t>health_ind_healthcare_provider_other</t>
        </is>
      </c>
      <c r="D89" s="7" t="inlineStr">
        <is>
          <t>Si autre, veuillez spécifier:</t>
        </is>
      </c>
      <c r="E89" s="7" t="n"/>
      <c r="G89" s="7" t="n"/>
      <c r="H89" s="7" t="n"/>
      <c r="I89" s="7" t="n"/>
      <c r="J89" s="7" t="inlineStr">
        <is>
          <t>If other, please specify:</t>
        </is>
      </c>
      <c r="K89" s="7" t="n"/>
      <c r="L89" s="7" t="n"/>
      <c r="M89" s="7" t="b">
        <v>1</v>
      </c>
      <c r="N89" s="7" t="inlineStr">
        <is>
          <t>selected(${health_ind_healthcare_provider}, 'other')</t>
        </is>
      </c>
      <c r="O89" s="7" t="n"/>
      <c r="P89" s="7" t="n"/>
    </row>
    <row r="90" ht="16.35" customHeight="1">
      <c r="A90" s="41" t="n">
        <v>14602</v>
      </c>
      <c r="B90" s="7" t="inlineStr">
        <is>
          <t>select_one yes_no_dnk</t>
        </is>
      </c>
      <c r="C90" s="7" t="inlineStr">
        <is>
          <t>health_ind_health_care_alt_yn</t>
        </is>
      </c>
      <c r="D90" s="7" t="inlineStr">
        <is>
          <t xml:space="preserve">La personne a-t-elle tenté d'obtenir ou a-t-elle effectivement obtenu des soins de santé auprès d'autres prestataires ? </t>
        </is>
      </c>
      <c r="E90" s="7" t="n"/>
      <c r="G90" s="7" t="n"/>
      <c r="H90" s="7" t="n"/>
      <c r="I90" s="7" t="n"/>
      <c r="J90" s="7" t="inlineStr">
        <is>
          <t xml:space="preserve">Did the individual attempt to or actual obtained healthcare at any other providers? </t>
        </is>
      </c>
      <c r="K90" s="7" t="n"/>
      <c r="L90" s="7" t="n"/>
      <c r="M90" s="7" t="b">
        <v>1</v>
      </c>
      <c r="N90" s="7" t="inlineStr">
        <is>
          <t>not(selected(${health_ind_healthcare_provider}, 'dont_know')) and not(selected(${health_ind_healthcare_provider},'prefer_not_to_answer'))</t>
        </is>
      </c>
      <c r="O90" s="7" t="n"/>
      <c r="P90" s="7" t="n"/>
    </row>
    <row r="91" ht="16.35" customHeight="1">
      <c r="A91" s="41" t="n">
        <v>14602</v>
      </c>
      <c r="B91" s="7" t="inlineStr">
        <is>
          <t>select_multiple healthcare_services_provider</t>
        </is>
      </c>
      <c r="C91" s="7" t="inlineStr">
        <is>
          <t>health_ind_health_care_provider_alt</t>
        </is>
      </c>
      <c r="D91" s="7" t="inlineStr">
        <is>
          <t xml:space="preserve">Si oui, quels autres prestataires ? </t>
        </is>
      </c>
      <c r="E91" s="7" t="n"/>
      <c r="G91" s="7" t="n"/>
      <c r="H91" s="7" t="n"/>
      <c r="I91" s="7" t="n"/>
      <c r="J91" s="7" t="inlineStr">
        <is>
          <t xml:space="preserve">If yes, which other providers? </t>
        </is>
      </c>
      <c r="K91" s="7" t="n"/>
      <c r="L91" s="7" t="n"/>
      <c r="M91" s="7" t="b">
        <v>1</v>
      </c>
      <c r="N91" s="7" t="inlineStr">
        <is>
          <t>selected(${health_ind_health_care_alt_yn}, 'yes')</t>
        </is>
      </c>
      <c r="O91" s="7" t="n"/>
      <c r="P91" s="7" t="n"/>
    </row>
    <row r="92" ht="16.35" customHeight="1">
      <c r="A92" s="41" t="n">
        <v>14602</v>
      </c>
      <c r="B92" s="7" t="inlineStr">
        <is>
          <t>text</t>
        </is>
      </c>
      <c r="C92" s="7" t="inlineStr">
        <is>
          <t>health_ind_health_care_provider_alt_other</t>
        </is>
      </c>
      <c r="D92" s="7" t="inlineStr">
        <is>
          <t>Si autre, veuillez préciser :</t>
        </is>
      </c>
      <c r="E92" s="7" t="n"/>
      <c r="G92" s="7" t="n"/>
      <c r="H92" s="7" t="n"/>
      <c r="I92" s="7" t="n"/>
      <c r="J92" s="7" t="inlineStr">
        <is>
          <t>If other, please specify:</t>
        </is>
      </c>
      <c r="K92" s="7" t="n"/>
      <c r="L92" s="7" t="n"/>
      <c r="M92" s="7" t="b">
        <v>1</v>
      </c>
      <c r="N92" s="7" t="inlineStr">
        <is>
          <t>selected(${health_ind_health_care_provider_alt}, 'other')</t>
        </is>
      </c>
      <c r="O92" s="7" t="n"/>
      <c r="P92" s="7" t="n"/>
    </row>
    <row r="93" customFormat="1" s="2">
      <c r="A93" s="41" t="n">
        <v>14303</v>
      </c>
      <c r="B93" s="2" t="inlineStr">
        <is>
          <t>select_one yn_vacc_supp</t>
        </is>
      </c>
      <c r="C93" s="2" t="inlineStr">
        <is>
          <t>health_ind_cholera_vaccination</t>
        </is>
      </c>
      <c r="D93" s="2" t="inlineStr">
        <is>
          <t>L'individu a-t-il déjà reçu la vaccination par le choléra orale?</t>
        </is>
      </c>
      <c r="E93" s="2" t="n"/>
      <c r="I93" s="2" t="n"/>
      <c r="J93" s="2" t="inlineStr">
        <is>
          <t xml:space="preserve">Has the individual ever received oral cholera vaccination? </t>
        </is>
      </c>
      <c r="M93" t="b">
        <v>1</v>
      </c>
      <c r="N93" t="inlineStr">
        <is>
          <t>${health_ind_age_years} &gt; 1</t>
        </is>
      </c>
    </row>
    <row r="94" customFormat="1" s="2">
      <c r="A94" s="41" t="n">
        <v>14304</v>
      </c>
      <c r="B94" s="2" t="inlineStr">
        <is>
          <t>select_one yn_vacc_supp</t>
        </is>
      </c>
      <c r="C94" s="2" t="inlineStr">
        <is>
          <t>health_ind_measles_vaccination</t>
        </is>
      </c>
      <c r="D94" s="2" t="inlineStr">
        <is>
          <t>L'enfant a-t-il déjà reçu la vaccination contre la rougeole?</t>
        </is>
      </c>
      <c r="E94" s="2" t="n"/>
      <c r="I94" s="2" t="n"/>
      <c r="J94" s="2" t="inlineStr">
        <is>
          <t xml:space="preserve">Has the child ever received measles vaccination? </t>
        </is>
      </c>
      <c r="M94" t="b">
        <v>1</v>
      </c>
      <c r="N94" t="inlineStr">
        <is>
          <t>${health_ind_age_months} &gt; 8 and ${health_ind_age_months} &lt; 60</t>
        </is>
      </c>
    </row>
    <row r="95" customFormat="1" s="2">
      <c r="A95" s="41" t="n">
        <v>14305</v>
      </c>
      <c r="B95" s="2" t="inlineStr">
        <is>
          <t>select_one yes_no_dnk</t>
        </is>
      </c>
      <c r="C95" s="2" t="inlineStr">
        <is>
          <t>health_ind_vitamin_a_vaccination</t>
        </is>
      </c>
      <c r="D95" s="2" t="inlineStr">
        <is>
          <t>L'enfant a-t-il reçu une supplémentation en vitamine A au cours des 6 derniers mois?</t>
        </is>
      </c>
      <c r="E95" s="2" t="n"/>
      <c r="I95" s="2" t="n"/>
      <c r="J95" s="2" t="inlineStr">
        <is>
          <t>Has the child received Vitamin A supplementation in last 6 months?</t>
        </is>
      </c>
      <c r="M95" t="b">
        <v>1</v>
      </c>
      <c r="N95" t="inlineStr">
        <is>
          <t>${health_ind_age_months} &gt; 5 and ${health_ind_age_months} &lt; 60</t>
        </is>
      </c>
    </row>
    <row r="96" customFormat="1" s="15">
      <c r="A96" s="4" t="inlineStr">
        <is>
          <t>10601, 14301, 14601, 14602, 14303, 14304, 14305</t>
        </is>
      </c>
      <c r="B96" s="15" t="inlineStr">
        <is>
          <t>end_repeat</t>
        </is>
      </c>
    </row>
    <row r="97" customFormat="1" s="7">
      <c r="A97" s="41" t="n">
        <v>14401</v>
      </c>
      <c r="B97" s="7" t="inlineStr">
        <is>
          <t>select_multiple healthcare_services_barriers</t>
        </is>
      </c>
      <c r="C97" s="7" t="inlineStr">
        <is>
          <t>health_healthcare_barriers</t>
        </is>
      </c>
      <c r="D97" s="7" t="inlineStr">
        <is>
          <t>Au cours des 2 dernières semaines, quels obstacles, le cas échéant, votre ménage a-t-il vécu pour vous empêcher d'accéder aux soins de santé dont vous aviez besoin? [Choisissez jusqu'à 3 plus importants]</t>
        </is>
      </c>
      <c r="E97" s="7" t="n"/>
      <c r="I97" s="7" t="n"/>
      <c r="J97" t="inlineStr">
        <is>
          <t>In the last 2 weeks, what barriers if any has your household experienced to prevent you from accessing the health care you needed? [choose up to 3 most important]</t>
        </is>
      </c>
      <c r="K97" s="7" t="n"/>
      <c r="M97" t="b">
        <v>1</v>
      </c>
      <c r="O97" t="inlineStr">
        <is>
          <t>not((selected(., 'dont_know') and count-selected(.)&gt;1) or (selected(., 'prefer_not_to_answer') and count-selected(.)&gt;1) or (selected(., 'none') and count-selected(.)&gt;1) or (selected(., 'did_not_need_to_access_services') and count-selected(.)&gt;1) or (count-selected(.)&gt;3))</t>
        </is>
      </c>
    </row>
    <row r="98" customFormat="1" s="7">
      <c r="A98" s="41" t="n">
        <v>14401</v>
      </c>
      <c r="B98" s="7" t="inlineStr">
        <is>
          <t>text</t>
        </is>
      </c>
      <c r="C98" s="7" t="inlineStr">
        <is>
          <t>health_healthcare_barriers_other</t>
        </is>
      </c>
      <c r="D98" s="7" t="inlineStr">
        <is>
          <t>Si autre, veuillez spécifier:</t>
        </is>
      </c>
      <c r="I98" s="7" t="n"/>
      <c r="J98" t="inlineStr">
        <is>
          <t>If other, please specify:</t>
        </is>
      </c>
      <c r="K98" s="7" t="n"/>
      <c r="M98" t="b">
        <v>1</v>
      </c>
      <c r="O98" t="inlineStr">
        <is>
          <t>selected($[health_healthcare_barriers},'other')</t>
        </is>
      </c>
    </row>
    <row r="99" customFormat="1" s="9">
      <c r="A99" s="41" t="n">
        <v>14403</v>
      </c>
      <c r="B99" s="9" t="inlineStr">
        <is>
          <t>select_one health_facility_traveltime</t>
        </is>
      </c>
      <c r="C99" s="9" t="inlineStr">
        <is>
          <t>health_healthcare_travel_time</t>
        </is>
      </c>
      <c r="D99" s="9" t="inlineStr">
        <is>
          <t>Est-ce que vous ou un membre de votre ménage est en mesure d'accéder aux prestataires de soins de santé dans un délai d'une heure par des moyens de transport normaux?</t>
        </is>
      </c>
      <c r="E99" s="9" t="inlineStr">
        <is>
          <t>[Expliquer les moyens de transport normaux]</t>
        </is>
      </c>
      <c r="F99" s="9" t="n"/>
      <c r="G99" s="9" t="n"/>
      <c r="I99" s="9" t="n"/>
      <c r="J99" t="inlineStr">
        <is>
          <t>How long in minutes does it take for you or any member of your household to access your closest functional health service provider (health facility, hospital, mobile clinic, etc.) by normal means of transportation?</t>
        </is>
      </c>
      <c r="K99" t="inlineStr">
        <is>
          <t>[Explain normal means of transportation]</t>
        </is>
      </c>
      <c r="M99" t="b">
        <v>1</v>
      </c>
    </row>
    <row r="100" customFormat="1" s="9">
      <c r="A100" s="41" t="n">
        <v>14403</v>
      </c>
      <c r="B100" s="9" t="inlineStr">
        <is>
          <t>integer</t>
        </is>
      </c>
      <c r="C100" s="9" t="inlineStr">
        <is>
          <t>health_healthcare_travel_time_int</t>
        </is>
      </c>
      <c r="D100" s="7" t="inlineStr">
        <is>
          <t>Indiquer le nombre de minutes :</t>
        </is>
      </c>
      <c r="I100" s="9" t="n"/>
      <c r="J100" s="9" t="inlineStr">
        <is>
          <t>Provide the number of minutes:</t>
        </is>
      </c>
      <c r="K100" s="9" t="n"/>
      <c r="M100" t="b">
        <v>1</v>
      </c>
      <c r="N100" t="inlineStr">
        <is>
          <t>selected(${health_healthcare_travel_time}, 'num_minutes')</t>
        </is>
      </c>
      <c r="O100" t="inlineStr">
        <is>
          <t>. &gt;= 0</t>
        </is>
      </c>
    </row>
    <row r="101" customFormat="1" s="9">
      <c r="A101" s="41" t="n">
        <v>14403</v>
      </c>
      <c r="B101" s="9" t="inlineStr">
        <is>
          <t>select_one travel_time_range</t>
        </is>
      </c>
      <c r="C101" s="9" t="inlineStr">
        <is>
          <t>health_healthcare_travel_time_range</t>
        </is>
      </c>
      <c r="D101" s="7" t="inlineStr">
        <is>
          <t>Pouvez-vous m'indiquer une gamme de minutes ?</t>
        </is>
      </c>
      <c r="I101" s="9" t="n"/>
      <c r="J101" s="9" t="inlineStr">
        <is>
          <t>Can you tell me a range of minutes?</t>
        </is>
      </c>
      <c r="M101" t="b">
        <v>1</v>
      </c>
      <c r="N101" t="inlineStr">
        <is>
          <t>selected(${health_healthcare_travel_time}, 'range')</t>
        </is>
      </c>
    </row>
    <row r="102" customFormat="1" s="3">
      <c r="A102" s="3" t="inlineStr">
        <is>
          <t>11204, 11205, 11201, 11202, 11203, 11301, 11401, 11501, 11502, 12201, 12301, 12302, 12303</t>
        </is>
      </c>
      <c r="B102" s="3" t="inlineStr">
        <is>
          <t>note</t>
        </is>
      </c>
      <c r="C102" s="3" t="inlineStr">
        <is>
          <t>note_food_sec</t>
        </is>
      </c>
      <c r="D102" s="3" t="inlineStr">
        <is>
          <t>Cette prochaine section posera des questions sur la consommation de nourriture dans le ménage et la nourriture et les moyens de subsistance des pratiques d'adaptation ces derniers jours.</t>
        </is>
      </c>
      <c r="E102" s="3" t="n"/>
      <c r="J102" t="inlineStr">
        <is>
          <t xml:space="preserve">This next section will ask questions about food consumption in the household and food and livelihoods coping practices in the recent days. </t>
        </is>
      </c>
    </row>
    <row r="103" customFormat="1" s="2">
      <c r="A103" s="41" t="n">
        <v>11204</v>
      </c>
      <c r="B103" s="2" t="inlineStr">
        <is>
          <t>select_one yes_no</t>
        </is>
      </c>
      <c r="C103" s="2" t="inlineStr">
        <is>
          <t>fsl_hdds_cereals</t>
        </is>
      </c>
      <c r="D103" s="2" t="inlineStr">
        <is>
          <t>Avez-vous ou quelqu'un d'autre dans votre ménage a mangé des céréales hier (au cours des dernières 24 heures) pendant la journée ou la nuit?</t>
        </is>
      </c>
      <c r="E103" s="2" t="inlineStr">
        <is>
          <t>(Porridge de maïs, riz, sorgho, pâtes de millet, pain ou autre)</t>
        </is>
      </c>
      <c r="F103" s="2" t="n"/>
      <c r="G103" s="2" t="inlineStr">
        <is>
          <t>(عصيدة الذرة، الأرز، الذرة الرفيعة، المعكرونة من الدخن، الخبز أو غيرها)</t>
        </is>
      </c>
      <c r="I103" s="9" t="inlineStr">
        <is>
          <t>(Gachas de maíz, arroz, sorgo, pasta de mijo, pan u otros)</t>
        </is>
      </c>
      <c r="J103" t="inlineStr">
        <is>
          <t>Did you or anyone else in your household ate Cereals yesterday (in the past 24 hours) during the day or the night?</t>
        </is>
      </c>
      <c r="K103" t="inlineStr">
        <is>
          <t>(Maize porridge, rice, sorghum, millet pasta, bread or other)</t>
        </is>
      </c>
      <c r="M103" t="b">
        <v>1</v>
      </c>
    </row>
    <row r="104" customFormat="1" s="2">
      <c r="A104" s="41" t="n">
        <v>11204</v>
      </c>
      <c r="B104" s="2" t="inlineStr">
        <is>
          <t>select_one yes_no</t>
        </is>
      </c>
      <c r="C104" s="2" t="inlineStr">
        <is>
          <t>fsl_hdds_tubers</t>
        </is>
      </c>
      <c r="D104" s="2" t="inlineStr">
        <is>
          <t>Avez-vous ou quelqu'un d'autre dans votre ménage a mangé des racines ou des tubercules hier (au cours des dernières 24 heures) pendant la journée ou la nuit?</t>
        </is>
      </c>
      <c r="E104" s="2" t="inlineStr">
        <is>
          <t>(Cassava, pommes de terre, patates douces ou autres)</t>
        </is>
      </c>
      <c r="F104" s="2" t="n"/>
      <c r="G104" s="2" t="inlineStr">
        <is>
          <t>(الكسافا، البطاطس، البطاطا الحلوة أو غيرها)</t>
        </is>
      </c>
      <c r="I104" s="9" t="inlineStr">
        <is>
          <t>(Yuca, papas, batatas u otros)</t>
        </is>
      </c>
      <c r="J104" t="inlineStr">
        <is>
          <t>Did you or anyone else in your household ate Roots or Tubers yesterday (in the past 24 hours) during the day or the night?</t>
        </is>
      </c>
      <c r="K104" t="inlineStr">
        <is>
          <t>(Cassava, potatoes, sweet potatoes or other)</t>
        </is>
      </c>
      <c r="M104" t="b">
        <v>1</v>
      </c>
    </row>
    <row r="105" customFormat="1" s="2">
      <c r="A105" s="41" t="n">
        <v>11204</v>
      </c>
      <c r="B105" s="2" t="inlineStr">
        <is>
          <t>select_one yes_no</t>
        </is>
      </c>
      <c r="C105" s="2" t="inlineStr">
        <is>
          <t>fsl_hdds_legumes</t>
        </is>
      </c>
      <c r="D105" s="2" t="inlineStr">
        <is>
          <t>Vous ou quelqu'un d'autre dans votre ménage avez-vous mangé des impulsions ou des légumineuses ou des noix hier (au cours des dernières 24 heures) pendant la journée ou la nuit?</t>
        </is>
      </c>
      <c r="E105" s="2" t="inlineStr">
        <is>
          <t>(Haricots, pois, pois chiches ou autres)</t>
        </is>
      </c>
      <c r="F105" s="2" t="n"/>
      <c r="G105" s="2" t="inlineStr">
        <is>
          <t>(الفاصوليا، البازلاء، الحمص أو غيرها)</t>
        </is>
      </c>
      <c r="I105" s="9" t="inlineStr">
        <is>
          <t>(Frijoles, guisantes, garbanzos u otros)</t>
        </is>
      </c>
      <c r="J105" t="inlineStr">
        <is>
          <t>Did you or anyone else in your household ate Pulses or Legumes or Nuts yesterday (in the past 24 hours) during the day or the night?</t>
        </is>
      </c>
      <c r="K105" t="inlineStr">
        <is>
          <t>(Beans, Peas, Chickpeas or other)</t>
        </is>
      </c>
      <c r="M105" t="b">
        <v>1</v>
      </c>
    </row>
    <row r="106" customFormat="1" s="2">
      <c r="A106" s="41" t="n">
        <v>11204</v>
      </c>
      <c r="B106" s="2" t="inlineStr">
        <is>
          <t>select_one yes_no</t>
        </is>
      </c>
      <c r="C106" s="2" t="inlineStr">
        <is>
          <t>fsl_hdds_veg</t>
        </is>
      </c>
      <c r="D106" s="2" t="inlineStr">
        <is>
          <t>Avez-vous ou quelqu'un d'autre dans votre ménage mangé de légumes ou partais hier (au cours des dernières 24 heures) pendant la journée ou la nuit?</t>
        </is>
      </c>
      <c r="E106" s="2" t="n"/>
      <c r="I106" s="9" t="n"/>
      <c r="J106" t="inlineStr">
        <is>
          <t>Did you or anyone else in your household ate Vegetable or Leaves yesterday (in the past 24 hours) during the day or the night?</t>
        </is>
      </c>
      <c r="M106" t="b">
        <v>1</v>
      </c>
    </row>
    <row r="107" customFormat="1" s="2">
      <c r="A107" s="41" t="n">
        <v>11204</v>
      </c>
      <c r="B107" s="2" t="inlineStr">
        <is>
          <t>select_one yes_no</t>
        </is>
      </c>
      <c r="C107" s="2" t="inlineStr">
        <is>
          <t>fsl_hdds_fruit</t>
        </is>
      </c>
      <c r="D107" s="2" t="inlineStr">
        <is>
          <t>Avez-vous ou quelqu'un d'autre dans votre ménage a mangé des fruits hier (au cours des dernières 24 heures) pendant la journée ou la nuit?</t>
        </is>
      </c>
      <c r="E107" s="2" t="n"/>
      <c r="I107" s="9" t="n"/>
      <c r="J107" t="inlineStr">
        <is>
          <t>Did you or anyone else in your household ate Fruits yesterday (in the past 24 hours) during the day or the night?</t>
        </is>
      </c>
      <c r="M107" t="b">
        <v>1</v>
      </c>
    </row>
    <row r="108" customFormat="1" s="2">
      <c r="A108" s="41" t="n">
        <v>11204</v>
      </c>
      <c r="B108" s="2" t="inlineStr">
        <is>
          <t>select_one yes_no</t>
        </is>
      </c>
      <c r="C108" s="2" t="inlineStr">
        <is>
          <t>fsl_hdds_meat</t>
        </is>
      </c>
      <c r="D108" s="2" t="inlineStr">
        <is>
          <t>Vous ou quelqu'un d'autre dans votre ménage a mangé de la viande, de la volaille ou des abats hier (au cours des dernières 24 heures) pendant la journée ou la nuit?</t>
        </is>
      </c>
      <c r="E108" s="2" t="inlineStr">
        <is>
          <t>(Bœuf, chèvre, agneau, volaille ou autre)</t>
        </is>
      </c>
      <c r="F108" s="2" t="n"/>
      <c r="G108" s="2" t="inlineStr">
        <is>
          <t>(لحم البقر، الماعز، الضأن، الدواجن أو غيرها)</t>
        </is>
      </c>
      <c r="I108" s="9" t="inlineStr">
        <is>
          <t>(Carne de res, cabra, cordero, aves u otros)</t>
        </is>
      </c>
      <c r="J108" t="inlineStr">
        <is>
          <t>Did you or anyone else in your household ate Meat or Poultry or Offal yesterday (in the past 24 hours) during the day or the night?</t>
        </is>
      </c>
      <c r="K108" t="inlineStr">
        <is>
          <t>(Beef, goat, lamb, poultry or other)</t>
        </is>
      </c>
      <c r="M108" t="b">
        <v>1</v>
      </c>
    </row>
    <row r="109" customFormat="1" s="2">
      <c r="A109" s="41" t="n">
        <v>11204</v>
      </c>
      <c r="B109" s="2" t="inlineStr">
        <is>
          <t>select_one yes_no</t>
        </is>
      </c>
      <c r="C109" s="2" t="inlineStr">
        <is>
          <t>fsl_hdds_fish</t>
        </is>
      </c>
      <c r="D109" s="2" t="inlineStr">
        <is>
          <t>Vous ou quelqu'un d'autre dans votre ménage a mangé du poisson ou des fruits de mer hier (au cours des dernières 24 heures) pendant la journée ou la nuit?</t>
        </is>
      </c>
      <c r="E109" s="2" t="n"/>
      <c r="I109" s="9" t="n"/>
      <c r="J109" t="inlineStr">
        <is>
          <t>Did you or anyone else in your household ate Fish or Seafood yesterday (in the past 24 hours) during the day or the night?</t>
        </is>
      </c>
      <c r="M109" t="b">
        <v>1</v>
      </c>
    </row>
    <row r="110" customFormat="1" s="2">
      <c r="A110" s="41" t="n">
        <v>11204</v>
      </c>
      <c r="B110" s="2" t="inlineStr">
        <is>
          <t>select_one yes_no</t>
        </is>
      </c>
      <c r="C110" s="2" t="inlineStr">
        <is>
          <t>fsl_hdds_dairy</t>
        </is>
      </c>
      <c r="D110" s="2" t="inlineStr">
        <is>
          <t>Vous ou quelqu'un d'autre dans votre ménage a mangé du lait ou des produits laitiers hier (au cours des dernières 24 heures) pendant la journée ou la nuit?</t>
        </is>
      </c>
      <c r="E110" s="2" t="inlineStr">
        <is>
          <t>(Lait, yaourt, fromage ou autre)</t>
        </is>
      </c>
      <c r="F110" s="2" t="n"/>
      <c r="G110" s="2" t="inlineStr">
        <is>
          <t>(الحليب، الزبادي، الجبن أو غيرها)</t>
        </is>
      </c>
      <c r="I110" s="9" t="inlineStr">
        <is>
          <t>(Leche, yogur, queso u otros)</t>
        </is>
      </c>
      <c r="J110" t="inlineStr">
        <is>
          <t>Did you or anyone else in your household ate Milk or Dairy products yesterday (in the past 24 hours) during the day or the night?</t>
        </is>
      </c>
      <c r="K110" t="inlineStr">
        <is>
          <t>(Milk, yogurt, cheese or other)</t>
        </is>
      </c>
      <c r="M110" t="b">
        <v>1</v>
      </c>
    </row>
    <row r="111" customFormat="1" s="2">
      <c r="A111" s="41" t="n">
        <v>11204</v>
      </c>
      <c r="B111" s="2" t="inlineStr">
        <is>
          <t>select_one yes_no</t>
        </is>
      </c>
      <c r="C111" s="2" t="inlineStr">
        <is>
          <t>fsl_hdds_eggs</t>
        </is>
      </c>
      <c r="D111" s="2" t="inlineStr">
        <is>
          <t>Vous ou quelqu'un d'autre dans votre ménage a mangé des œufs hier (au cours des dernières 24 heures) pendant la journée ou la nuit?</t>
        </is>
      </c>
      <c r="E111" s="2" t="n"/>
      <c r="I111" s="9" t="n"/>
      <c r="J111" t="inlineStr">
        <is>
          <t>Did you or anyone else in your household ate Eggs yesterday (in the past 24 hours) during the day or the night?</t>
        </is>
      </c>
      <c r="M111" t="b">
        <v>1</v>
      </c>
    </row>
    <row r="112" customFormat="1" s="2">
      <c r="A112" s="41" t="n">
        <v>11204</v>
      </c>
      <c r="B112" s="2" t="inlineStr">
        <is>
          <t>select_one yes_no</t>
        </is>
      </c>
      <c r="C112" s="2" t="inlineStr">
        <is>
          <t>fsl_hdds_sugar</t>
        </is>
      </c>
      <c r="D112" s="2" t="inlineStr">
        <is>
          <t>Vous ou quelqu'un d'autre dans votre ménage a mangé des produits de sucre ou de sucre ou de miel hier (au cours des dernières 24 heures) pendant la journée ou la nuit?</t>
        </is>
      </c>
      <c r="E112" s="2" t="n"/>
      <c r="I112" s="9" t="n"/>
      <c r="J112" t="inlineStr">
        <is>
          <t>Did you or anyone else in your household ate Sugar or Sugar products or Honey yesterday (in the past 24 hours) during the day or the night?</t>
        </is>
      </c>
      <c r="M112" t="b">
        <v>1</v>
      </c>
    </row>
    <row r="113" customFormat="1" s="2">
      <c r="A113" s="41" t="n">
        <v>11204</v>
      </c>
      <c r="B113" s="2" t="inlineStr">
        <is>
          <t>select_one yes_no</t>
        </is>
      </c>
      <c r="C113" s="2" t="inlineStr">
        <is>
          <t>fsl_hdds_oil</t>
        </is>
      </c>
      <c r="D113" s="2" t="inlineStr">
        <is>
          <t>Vous ou quelqu'un d'autre dans votre ménage a mangé de l'huile ou des graisses hier (au cours des dernières 24 heures) pendant la journée ou la nuit?</t>
        </is>
      </c>
      <c r="E113" s="2" t="inlineStr">
        <is>
          <t>(Huile, graisse, beurre ou autre)</t>
        </is>
      </c>
      <c r="F113" s="2" t="n"/>
      <c r="G113" s="2" t="inlineStr">
        <is>
          <t>(الزيت، الدهون، الزبدة أو غيرها)</t>
        </is>
      </c>
      <c r="I113" s="9" t="inlineStr">
        <is>
          <t>(Aceite, grasa, mantequilla u otros)</t>
        </is>
      </c>
      <c r="J113" t="inlineStr">
        <is>
          <t>Did you or anyone else in your household ate Oil or Fats yesterday (in the past 24 hours) during the day or the night?</t>
        </is>
      </c>
      <c r="K113" t="inlineStr">
        <is>
          <t>(Oil, fat, butter or other)</t>
        </is>
      </c>
      <c r="M113" t="b">
        <v>1</v>
      </c>
    </row>
    <row r="114" customFormat="1" s="2">
      <c r="A114" s="41" t="n">
        <v>11204</v>
      </c>
      <c r="B114" s="2" t="inlineStr">
        <is>
          <t>select_one yes_no</t>
        </is>
      </c>
      <c r="C114" s="2" t="inlineStr">
        <is>
          <t>fsl_hdds_condiments</t>
        </is>
      </c>
      <c r="D114" s="2" t="inlineStr">
        <is>
          <t>Avez-vous ou quelqu'un d'autre dans votre ménage a mangé des condiments hier (au cours des dernières 24 heures) pendant la journée ou la nuit?</t>
        </is>
      </c>
      <c r="E114" s="2" t="inlineStr">
        <is>
          <t>(Épices, thé, café ou autres plats divers)</t>
        </is>
      </c>
      <c r="F114" s="2" t="n"/>
      <c r="G114" s="2" t="inlineStr">
        <is>
          <t>(التوابل، الشاي، القهوة أو أطعمة متنوعة أخرى)</t>
        </is>
      </c>
      <c r="I114" s="9" t="inlineStr">
        <is>
          <t>(Especias, té, café u otros alimentos varios)</t>
        </is>
      </c>
      <c r="J114" t="inlineStr">
        <is>
          <t>Did you or anyone else in your household ate Condiments yesterday (in the past 24 hours) during the day or the night?</t>
        </is>
      </c>
      <c r="K114" t="inlineStr">
        <is>
          <t>(Spices, tea, coffee or other miscellaneous food)</t>
        </is>
      </c>
      <c r="M114" t="b">
        <v>1</v>
      </c>
    </row>
    <row r="115" customFormat="1" s="2">
      <c r="A115" s="41" t="n">
        <v>11205</v>
      </c>
      <c r="B115" s="2" t="inlineStr">
        <is>
          <t>integer</t>
        </is>
      </c>
      <c r="C115" s="2" t="inlineStr">
        <is>
          <t>fsl_fcs_cereal</t>
        </is>
      </c>
      <c r="D115" s="2" t="inlineStr">
        <is>
          <t>Combien de jours au cours des 7 derniers jours, les membres de votre ménage ont-ils mangé des céréales, des céréales, des racines et des tubercules (amidon)?</t>
        </is>
      </c>
      <c r="E115" s="2" t="inlineStr">
        <is>
          <t>(Porridge de maïs, riz, sorgho, pâtes de millet, pain, pommes de terre ou autre)</t>
        </is>
      </c>
      <c r="F115" s="2" t="n"/>
      <c r="G115" s="2" t="inlineStr">
        <is>
          <t>(عصيدة الذرة، الأرز، الذرة الرفيعة، المعكرونة من الدخن، الخبز، البطاطس أو غيرها)</t>
        </is>
      </c>
      <c r="I115" s="2" t="inlineStr">
        <is>
          <t>(Gachas de maíz, arroz, sorgo, pasta de mijo, pan, papas u otros)</t>
        </is>
      </c>
      <c r="J115" t="inlineStr">
        <is>
          <t>How many days over the last 7 days, did members of your household ate Cereals, grains, roots and tubers (Starch)?</t>
        </is>
      </c>
      <c r="K115" s="2" t="inlineStr">
        <is>
          <t>(Maize porridge, rice, sorghum, millet pasta, bread, potatoes, or other)</t>
        </is>
      </c>
      <c r="M115" t="b">
        <v>1</v>
      </c>
      <c r="N115" s="2" t="n"/>
      <c r="O115" s="2" t="inlineStr">
        <is>
          <t>.&gt; 0 and . &lt;= 7</t>
        </is>
      </c>
      <c r="R115" t="inlineStr">
        <is>
          <t xml:space="preserve">Cannot be more than 7 days. </t>
        </is>
      </c>
      <c r="S115" t="inlineStr">
        <is>
          <t>Ne peut pas être plus de 7 jours.</t>
        </is>
      </c>
    </row>
    <row r="116" customFormat="1" s="2">
      <c r="A116" s="41" t="n">
        <v>11205</v>
      </c>
      <c r="B116" s="2" t="inlineStr">
        <is>
          <t>integer</t>
        </is>
      </c>
      <c r="C116" s="2" t="inlineStr">
        <is>
          <t>fsl_fcs_legumes</t>
        </is>
      </c>
      <c r="D116" s="2" t="inlineStr">
        <is>
          <t>Combien de jours au cours des 7 derniers jours, les membres de votre ménage ont-ils mangé des impulsions, des légumineuses, des noix?</t>
        </is>
      </c>
      <c r="E116" s="2" t="inlineStr">
        <is>
          <t>(Haricots, pois, pois chiches ou autres)</t>
        </is>
      </c>
      <c r="F116" s="2" t="n"/>
      <c r="G116" s="2" t="inlineStr">
        <is>
          <t>(الفاصوليا، البازلاء، الحمص أو غيرها)</t>
        </is>
      </c>
      <c r="I116" s="2" t="inlineStr">
        <is>
          <t>(Frijoles, guisantes, garbanzos u otros)</t>
        </is>
      </c>
      <c r="J116" t="inlineStr">
        <is>
          <t>How many days over the last 7 days, did members of your household ate Pulses, Legumes, nuts?</t>
        </is>
      </c>
      <c r="K116" s="2" t="inlineStr">
        <is>
          <t>(Beans, Peas, Chickpeas or other)</t>
        </is>
      </c>
      <c r="M116" t="b">
        <v>1</v>
      </c>
      <c r="N116" s="2" t="n"/>
      <c r="O116" s="2" t="inlineStr">
        <is>
          <t>.&gt; 0 and . &lt;= 7</t>
        </is>
      </c>
      <c r="R116" t="inlineStr">
        <is>
          <t xml:space="preserve">Cannot be more than 7 days. </t>
        </is>
      </c>
      <c r="S116" t="inlineStr">
        <is>
          <t>Ne peut pas être plus de 7 jours.</t>
        </is>
      </c>
    </row>
    <row r="117" customFormat="1" s="2">
      <c r="A117" s="41" t="n">
        <v>11205</v>
      </c>
      <c r="B117" s="2" t="inlineStr">
        <is>
          <t>integer</t>
        </is>
      </c>
      <c r="C117" s="2" t="inlineStr">
        <is>
          <t>fsl_fcs_dairy</t>
        </is>
      </c>
      <c r="D117" s="2" t="inlineStr">
        <is>
          <t>Combien de jours au cours des 7 derniers jours, les membres de votre ménage ont-ils mangé du lait et d'autres produits laitiers?</t>
        </is>
      </c>
      <c r="E117" s="2" t="inlineStr">
        <is>
          <t>(Lait, yaourt, fromage ou autre)</t>
        </is>
      </c>
      <c r="F117" s="2" t="n"/>
      <c r="G117" s="2" t="inlineStr">
        <is>
          <t>(الحليب، الزبادي، الجبن أو غيرها)</t>
        </is>
      </c>
      <c r="I117" s="2" t="inlineStr">
        <is>
          <t>(Leche, yogur, queso u otros)</t>
        </is>
      </c>
      <c r="J117" t="inlineStr">
        <is>
          <t>How many days over the last 7 days, did members of your household ate Milk and other dairy products?</t>
        </is>
      </c>
      <c r="K117" s="2" t="inlineStr">
        <is>
          <t>(Milk, yogurt, cheese or other)</t>
        </is>
      </c>
      <c r="M117" t="b">
        <v>1</v>
      </c>
      <c r="N117" s="2" t="n"/>
      <c r="O117" s="2" t="inlineStr">
        <is>
          <t>.&gt; 0 and . &lt;= 7</t>
        </is>
      </c>
      <c r="R117" t="inlineStr">
        <is>
          <t xml:space="preserve">Cannot be more than 7 days. </t>
        </is>
      </c>
      <c r="S117" t="inlineStr">
        <is>
          <t>Ne peut pas être plus de 7 jours.</t>
        </is>
      </c>
    </row>
    <row r="118" customFormat="1" s="2">
      <c r="A118" s="41" t="n">
        <v>11205</v>
      </c>
      <c r="B118" s="2" t="inlineStr">
        <is>
          <t>integer</t>
        </is>
      </c>
      <c r="C118" s="2" t="inlineStr">
        <is>
          <t>fsl_fcs_meat</t>
        </is>
      </c>
      <c r="D118" s="2" t="inlineStr">
        <is>
          <t>Combien de jours au cours des 7 derniers jours, les membres de votre ménage ont-ils mangé de la viande, du poisson et des œufs?</t>
        </is>
      </c>
      <c r="E118" s="2" t="inlineStr">
        <is>
          <t>(Bœuf, chèvre, agneau, volaille ou autre)</t>
        </is>
      </c>
      <c r="F118" s="2" t="n"/>
      <c r="G118" s="2" t="inlineStr">
        <is>
          <t>(لحم البقر، الماعز، الضأن، الدواجن أو غيرها)</t>
        </is>
      </c>
      <c r="I118" s="2" t="inlineStr">
        <is>
          <t>(Carne de res, cabra, cordero, aves u otros)</t>
        </is>
      </c>
      <c r="J118" t="inlineStr">
        <is>
          <t>How many days over the last 7 days, did members of your household ate Meat, fish and egg?</t>
        </is>
      </c>
      <c r="K118" s="2" t="inlineStr">
        <is>
          <t>(Beef, goat, lamb, poultry or other)</t>
        </is>
      </c>
      <c r="M118" t="b">
        <v>1</v>
      </c>
      <c r="N118" s="2" t="n"/>
      <c r="O118" s="2" t="inlineStr">
        <is>
          <t>.&gt; 0 and . &lt;= 7</t>
        </is>
      </c>
      <c r="R118" t="inlineStr">
        <is>
          <t xml:space="preserve">Cannot be more than 7 days. </t>
        </is>
      </c>
      <c r="S118" t="inlineStr">
        <is>
          <t>Ne peut pas être plus de 7 jours.</t>
        </is>
      </c>
    </row>
    <row r="119" customFormat="1" s="2">
      <c r="A119" s="41" t="n">
        <v>11205</v>
      </c>
      <c r="B119" s="2" t="inlineStr">
        <is>
          <t>integer</t>
        </is>
      </c>
      <c r="C119" s="2" t="inlineStr">
        <is>
          <t>fsl_fcs_veg</t>
        </is>
      </c>
      <c r="D119" s="2" t="inlineStr">
        <is>
          <t>Combien de jours au cours des 7 derniers jours, les membres de votre ménage ont-ils mangé des légumes et des feuilles?</t>
        </is>
      </c>
      <c r="E119" s="2" t="n"/>
      <c r="I119" s="2" t="n"/>
      <c r="J119" t="inlineStr">
        <is>
          <t>How many days over the last 7 days, did members of your household ate Vegetables and leaves?</t>
        </is>
      </c>
      <c r="K119" s="2" t="n"/>
      <c r="M119" t="b">
        <v>1</v>
      </c>
      <c r="N119" s="2" t="n"/>
      <c r="O119" s="2" t="inlineStr">
        <is>
          <t>.&gt; 0 and . &lt;= 7</t>
        </is>
      </c>
      <c r="R119" t="inlineStr">
        <is>
          <t xml:space="preserve">Cannot be more than 7 days. </t>
        </is>
      </c>
      <c r="S119" t="inlineStr">
        <is>
          <t>Ne peut pas être plus de 7 jours.</t>
        </is>
      </c>
    </row>
    <row r="120" customFormat="1" s="2">
      <c r="A120" s="41" t="n">
        <v>11205</v>
      </c>
      <c r="B120" s="2" t="inlineStr">
        <is>
          <t>integer</t>
        </is>
      </c>
      <c r="C120" s="2" t="inlineStr">
        <is>
          <t>fsl_fcs_fruit</t>
        </is>
      </c>
      <c r="D120" s="2" t="inlineStr">
        <is>
          <t>Combien de jours au cours des 7 derniers jours, les membres de votre ménage ont-ils mangé des fruits?</t>
        </is>
      </c>
      <c r="E120" s="2" t="n"/>
      <c r="I120" s="2" t="n"/>
      <c r="J120" t="inlineStr">
        <is>
          <t>How many days over the last 7 days, did members of your household ate Fruits?</t>
        </is>
      </c>
      <c r="K120" s="2" t="n"/>
      <c r="M120" t="b">
        <v>1</v>
      </c>
      <c r="N120" s="2" t="n"/>
      <c r="O120" s="2" t="inlineStr">
        <is>
          <t>.&gt; 0 and . &lt;= 7</t>
        </is>
      </c>
      <c r="R120" t="inlineStr">
        <is>
          <t xml:space="preserve">Cannot be more than 7 days. </t>
        </is>
      </c>
      <c r="S120" t="inlineStr">
        <is>
          <t>Ne peut pas être plus de 7 jours.</t>
        </is>
      </c>
    </row>
    <row r="121" customFormat="1" s="2">
      <c r="A121" s="41" t="n">
        <v>11205</v>
      </c>
      <c r="B121" s="2" t="inlineStr">
        <is>
          <t>integer</t>
        </is>
      </c>
      <c r="C121" s="2" t="inlineStr">
        <is>
          <t>fsl_fcs_oil</t>
        </is>
      </c>
      <c r="D121" s="2" t="inlineStr">
        <is>
          <t>Combien de jours au cours des 7 derniers jours, les membres de votre ménage ont-ils mangé de l'huile, de la graisse, du beurre?</t>
        </is>
      </c>
      <c r="E121" s="2" t="n"/>
      <c r="I121" s="2" t="n"/>
      <c r="J121" t="inlineStr">
        <is>
          <t>How many days over the last 7 days, did members of your household ate Oil, fat, butter?</t>
        </is>
      </c>
      <c r="K121" s="2" t="n"/>
      <c r="M121" t="b">
        <v>1</v>
      </c>
      <c r="N121" s="2" t="n"/>
      <c r="O121" s="2" t="inlineStr">
        <is>
          <t>.&gt; 0 and . &lt;= 7</t>
        </is>
      </c>
      <c r="R121" t="inlineStr">
        <is>
          <t xml:space="preserve">Cannot be more than 7 days. </t>
        </is>
      </c>
      <c r="S121" t="inlineStr">
        <is>
          <t>Ne peut pas être plus de 7 jours.</t>
        </is>
      </c>
    </row>
    <row r="122" customFormat="1" s="2">
      <c r="A122" s="41" t="n">
        <v>11205</v>
      </c>
      <c r="B122" s="2" t="inlineStr">
        <is>
          <t>integer</t>
        </is>
      </c>
      <c r="C122" s="2" t="inlineStr">
        <is>
          <t>fsl_fcs_sugar</t>
        </is>
      </c>
      <c r="D122" s="2" t="inlineStr">
        <is>
          <t>Combien de jours au cours des 7 derniers jours, les membres de votre ménage ont-ils mangé du sucre ou sucré?</t>
        </is>
      </c>
      <c r="E122" s="2" t="inlineStr">
        <is>
          <t>(Sucre, produits de sucre, miel ou autre)</t>
        </is>
      </c>
      <c r="F122" s="2" t="n"/>
      <c r="G122" s="2" t="inlineStr">
        <is>
          <t>(السكر، منتجات السكر، العسل أو غيرها)</t>
        </is>
      </c>
      <c r="I122" s="2" t="inlineStr">
        <is>
          <t>(Azúcar, productos de azúcar, miel u otros)</t>
        </is>
      </c>
      <c r="J122" t="inlineStr">
        <is>
          <t>How many days over the last 7 days, did members of your household ate Sugar, or sweet?</t>
        </is>
      </c>
      <c r="K122" s="2" t="inlineStr">
        <is>
          <t>(Sugar, sugar products, honey or other)</t>
        </is>
      </c>
      <c r="M122" t="b">
        <v>1</v>
      </c>
      <c r="N122" s="2" t="n"/>
      <c r="O122" s="2" t="inlineStr">
        <is>
          <t>.&gt; 0 and . &lt;= 7</t>
        </is>
      </c>
      <c r="R122" t="inlineStr">
        <is>
          <t xml:space="preserve">Cannot be more than 7 days. </t>
        </is>
      </c>
      <c r="S122" t="inlineStr">
        <is>
          <t>Ne peut pas être plus de 7 jours.</t>
        </is>
      </c>
    </row>
    <row r="123" customFormat="1" s="2">
      <c r="A123" s="41" t="n">
        <v>11205</v>
      </c>
      <c r="B123" s="2" t="inlineStr">
        <is>
          <t>integer</t>
        </is>
      </c>
      <c r="C123" s="2" t="inlineStr">
        <is>
          <t>fsl_fcs_condiments</t>
        </is>
      </c>
      <c r="D123" s="2" t="inlineStr">
        <is>
          <t>Combien de jours au cours des 7 derniers jours, les membres de votre ménage ont-ils mangé des condiments et des épices?</t>
        </is>
      </c>
      <c r="E123" s="2" t="inlineStr">
        <is>
          <t>(Épices, thé, café ou autres plats divers)</t>
        </is>
      </c>
      <c r="F123" s="2" t="n"/>
      <c r="G123" s="2" t="inlineStr">
        <is>
          <t>(التوابل، الشاي، القهوة أو أطعمة متنوعة أخرى)</t>
        </is>
      </c>
      <c r="I123" s="2" t="inlineStr">
        <is>
          <t>(Especias, té, café u otros alimentos varios)</t>
        </is>
      </c>
      <c r="J123" t="inlineStr">
        <is>
          <t>How many days over the last 7 days, did members of your household ate condiments and spices?</t>
        </is>
      </c>
      <c r="K123" s="2" t="inlineStr">
        <is>
          <t>(Spices, tea, coffee or other miscellaneous food)</t>
        </is>
      </c>
      <c r="M123" t="b">
        <v>1</v>
      </c>
      <c r="N123" s="2" t="n"/>
      <c r="O123" s="2" t="inlineStr">
        <is>
          <t>.&gt; 0 and . &lt;= 7</t>
        </is>
      </c>
      <c r="R123" t="inlineStr">
        <is>
          <t xml:space="preserve">Cannot be more than 7 days. </t>
        </is>
      </c>
      <c r="S123" t="inlineStr">
        <is>
          <t>Ne peut pas être plus de 7 jours.</t>
        </is>
      </c>
    </row>
    <row r="124">
      <c r="A124" s="41" t="n">
        <v>11201</v>
      </c>
      <c r="B124" t="inlineStr">
        <is>
          <t>select_one yes_no</t>
        </is>
      </c>
      <c r="C124" t="inlineStr">
        <is>
          <t>fsl_hhs_nofoodhh</t>
        </is>
      </c>
      <c r="D124" t="inlineStr">
        <is>
          <t>Au cours des 4 dernières semaines (30 jours), n'y avait-il jamais eu de nourriture à manger d'aucune sorte dans votre maison en raison du manque de ressources pour obtenir de la nourriture?</t>
        </is>
      </c>
      <c r="I124" s="7" t="n"/>
      <c r="J124" t="inlineStr">
        <is>
          <t xml:space="preserve">In the past 4 weeks (30 days), was there ever no food to eat of any kind in your house because of lack of resources to get food?                           </t>
        </is>
      </c>
      <c r="M124" t="b">
        <v>1</v>
      </c>
    </row>
    <row r="125">
      <c r="A125" s="41" t="n">
        <v>11201</v>
      </c>
      <c r="B125" t="inlineStr">
        <is>
          <t>select_one hhs_freq</t>
        </is>
      </c>
      <c r="C125" t="inlineStr">
        <is>
          <t>fsl_hhs_nofoodhh_freq</t>
        </is>
      </c>
      <c r="D125" t="inlineStr">
        <is>
          <t>À quelle fréquence cela s'est-il produit dans le passé [4 semaines / 30 jours]?</t>
        </is>
      </c>
      <c r="I125" s="7" t="n"/>
      <c r="J125" t="inlineStr">
        <is>
          <t>How often did this happen in the past [4 weeks/30 days]?</t>
        </is>
      </c>
      <c r="M125" t="b">
        <v>1</v>
      </c>
      <c r="N125" t="inlineStr">
        <is>
          <t>selected(${fsl_hhs_nofoodhh},'yes')</t>
        </is>
      </c>
    </row>
    <row r="126">
      <c r="A126" s="41" t="n">
        <v>11201</v>
      </c>
      <c r="B126" t="inlineStr">
        <is>
          <t>select_one yes_no</t>
        </is>
      </c>
      <c r="C126" t="inlineStr">
        <is>
          <t>fsl_hhs_sleephungry</t>
        </is>
      </c>
      <c r="D126" t="inlineStr">
        <is>
          <t>Au cours des 4 dernières semaines (30 jours), vous ou un membre du ménage avez-vous été endormi la nuit affamé car il n'y avait pas assez de nourriture?</t>
        </is>
      </c>
      <c r="I126" s="7" t="n"/>
      <c r="J126" t="inlineStr">
        <is>
          <t xml:space="preserve">In the past 4 weeks (30 days), did you or any household member go to sleep at night hungry because there was not enough food?           </t>
        </is>
      </c>
      <c r="M126" t="b">
        <v>1</v>
      </c>
    </row>
    <row r="127">
      <c r="A127" s="41" t="n">
        <v>11201</v>
      </c>
      <c r="B127" t="inlineStr">
        <is>
          <t>select_one hhs_freq</t>
        </is>
      </c>
      <c r="C127" t="inlineStr">
        <is>
          <t>fsl_hhs_sleephungry_freq</t>
        </is>
      </c>
      <c r="D127" t="inlineStr">
        <is>
          <t>À quelle fréquence cela s'est-il produit dans le passé [4 semaines / 30 jours]?</t>
        </is>
      </c>
      <c r="I127" s="7" t="n"/>
      <c r="J127" t="inlineStr">
        <is>
          <t>How often did this happen in the past [4 weeks/30 days]?</t>
        </is>
      </c>
      <c r="M127" t="b">
        <v>1</v>
      </c>
      <c r="N127" t="inlineStr">
        <is>
          <t>selected(${fsl_hhs_sleephungry},'yes')</t>
        </is>
      </c>
    </row>
    <row r="128">
      <c r="A128" s="41" t="n">
        <v>11201</v>
      </c>
      <c r="B128" t="inlineStr">
        <is>
          <t>select_one yes_no</t>
        </is>
      </c>
      <c r="C128" t="inlineStr">
        <is>
          <t>fsl_hhs_alldaynight</t>
        </is>
      </c>
      <c r="D128" t="inlineStr">
        <is>
          <t>Au cours des 4 dernières semaines (30 jours), avez-vous ou un membre du ménage est passé une journée et une nuit sans rien manger du tout parce qu'il n'y avait pas assez de nourriture?</t>
        </is>
      </c>
      <c r="I128" s="7" t="n"/>
      <c r="J128" t="inlineStr">
        <is>
          <t>In the past 4 weeks (30 days), did you or any household member go a whole day and night without eating anything at all because there was not enough food?</t>
        </is>
      </c>
      <c r="M128" t="b">
        <v>1</v>
      </c>
    </row>
    <row r="129">
      <c r="A129" s="41" t="n">
        <v>11201</v>
      </c>
      <c r="B129" t="inlineStr">
        <is>
          <t>select_one hhs_freq</t>
        </is>
      </c>
      <c r="C129" t="inlineStr">
        <is>
          <t>fsl_hhs_alldaynight_freq</t>
        </is>
      </c>
      <c r="D129" t="inlineStr">
        <is>
          <t>À quelle fréquence cela s'est-il produit dans le passé [4 semaines / 30 jours]?</t>
        </is>
      </c>
      <c r="I129" s="7" t="n"/>
      <c r="J129" t="inlineStr">
        <is>
          <t>How often did this happen in the past [4 weeks/30 days]?</t>
        </is>
      </c>
      <c r="M129" t="b">
        <v>1</v>
      </c>
      <c r="N129" t="inlineStr">
        <is>
          <t>selected(${fsl_hhs_alldaynight},'yes')</t>
        </is>
      </c>
    </row>
    <row r="130" customFormat="1" s="2">
      <c r="A130" s="41" t="n">
        <v>11202</v>
      </c>
      <c r="B130" s="2" t="inlineStr">
        <is>
          <t>integer</t>
        </is>
      </c>
      <c r="C130" s="2" t="inlineStr">
        <is>
          <t>fsl_rcsi_lessquality</t>
        </is>
      </c>
      <c r="D130" s="2" t="inlineStr">
        <is>
          <t>Au cours des 7 derniers jours, y avait-il des jours (et, si oui, combien) lorsque votre ménage devait compter sur des aliments moins préférés et moins chers pour faire face à un manque de nourriture ou d'argent pour l'acheter?</t>
        </is>
      </c>
      <c r="E130" s="2" t="n"/>
      <c r="I130" s="2" t="n"/>
      <c r="J130" t="inlineStr">
        <is>
          <t>During the last 7 days, were there days (and, if so, how many) when your household had to rely on less preferred and less expensive food  to cope with a lack of food or money to buy it?</t>
        </is>
      </c>
      <c r="K130" s="2" t="n"/>
      <c r="M130" t="b">
        <v>1</v>
      </c>
      <c r="N130" s="2" t="n"/>
      <c r="O130" s="2" t="inlineStr">
        <is>
          <t>.&gt; 0 and . &lt;= 7</t>
        </is>
      </c>
      <c r="R130" t="inlineStr">
        <is>
          <t xml:space="preserve">Cannot be more than 7 days. </t>
        </is>
      </c>
      <c r="S130" t="inlineStr">
        <is>
          <t>Ne peut pas être plus de 7 jours.</t>
        </is>
      </c>
    </row>
    <row r="131" customFormat="1" s="2">
      <c r="A131" s="41" t="n">
        <v>11202</v>
      </c>
      <c r="B131" s="2" t="inlineStr">
        <is>
          <t>integer</t>
        </is>
      </c>
      <c r="C131" s="2" t="inlineStr">
        <is>
          <t>fsl_rcsi_borrow</t>
        </is>
      </c>
      <c r="D131" s="2" t="inlineStr">
        <is>
          <t>Au cours des 7 derniers jours, y avait-il des jours (et, dans l'affirmative, combien) lorsque votre ménage devait emprunter de la nourriture ou compter sur l'aide d'un parent ou d'un ami pour faire face à un manque de nourriture ou d'argent pour l'acheter?</t>
        </is>
      </c>
      <c r="E131" s="2" t="n"/>
      <c r="I131" s="2" t="n"/>
      <c r="J131" t="inlineStr">
        <is>
          <t>During the last 7 days, were there days (and, if so, how many) when your household had to borrow food or rely on help from a relative or friend to cope with a lack of food or money to buy it?</t>
        </is>
      </c>
      <c r="K131" s="2" t="n"/>
      <c r="M131" t="b">
        <v>1</v>
      </c>
      <c r="N131" s="2" t="n"/>
      <c r="O131" s="2" t="inlineStr">
        <is>
          <t>.&gt; 0 and . &lt;= 7</t>
        </is>
      </c>
      <c r="R131" t="inlineStr">
        <is>
          <t xml:space="preserve">Cannot be more than 7 days. </t>
        </is>
      </c>
      <c r="S131" t="inlineStr">
        <is>
          <t>Ne peut pas être plus de 7 jours.</t>
        </is>
      </c>
    </row>
    <row r="132" customFormat="1" s="2">
      <c r="A132" s="41" t="n">
        <v>11202</v>
      </c>
      <c r="B132" s="2" t="inlineStr">
        <is>
          <t>integer</t>
        </is>
      </c>
      <c r="C132" s="2" t="inlineStr">
        <is>
          <t>fsl_rcsi_mealsize</t>
        </is>
      </c>
      <c r="D132" s="2" t="inlineStr">
        <is>
          <t>Au cours des 7 derniers jours, y avait-il des jours (et, dans l'affirmative, combien) lorsque votre ménage devait limiter la taille des repas des repas au moment des repas pour faire face à un manque de nourriture ou d'argent pour l'acheter?</t>
        </is>
      </c>
      <c r="E132" s="2" t="n"/>
      <c r="I132" s="2" t="n"/>
      <c r="J132" t="inlineStr">
        <is>
          <t>During the last 7 days, were there days (and, if so, how many) when your household had to limit portion size of meals at meal times to cope with a lack of food or money to buy it?</t>
        </is>
      </c>
      <c r="K132" s="2" t="n"/>
      <c r="M132" t="b">
        <v>1</v>
      </c>
      <c r="N132" s="2" t="n"/>
      <c r="O132" s="2" t="inlineStr">
        <is>
          <t>.&gt; 0 and . &lt;= 7</t>
        </is>
      </c>
      <c r="R132" t="inlineStr">
        <is>
          <t xml:space="preserve">Cannot be more than 7 days. </t>
        </is>
      </c>
      <c r="S132" t="inlineStr">
        <is>
          <t>Ne peut pas être plus de 7 jours.</t>
        </is>
      </c>
    </row>
    <row r="133" customFormat="1" s="2">
      <c r="A133" s="41" t="n">
        <v>11202</v>
      </c>
      <c r="B133" s="2" t="inlineStr">
        <is>
          <t>integer</t>
        </is>
      </c>
      <c r="C133" s="2" t="inlineStr">
        <is>
          <t>fsl_rcsi_mealadult</t>
        </is>
      </c>
      <c r="D133" s="2" t="inlineStr">
        <is>
          <t>Au cours des 7 derniers jours, y avait-il des jours (et, dans l'affirmative, combien) lorsque votre ménage devait restreindre la consommation par les adultes pour que les petits enfants puissent faire face à un manque de nourriture ou d'argent pour l'acheter?</t>
        </is>
      </c>
      <c r="E133" s="2" t="n"/>
      <c r="I133" s="2" t="n"/>
      <c r="J133" s="2" t="inlineStr">
        <is>
          <t>During the last 7 days, were there days (and, if so, how many) when your household had to restrict consumption by adults in order for small children to eat to cope with a lack of food or money to buy it?</t>
        </is>
      </c>
      <c r="K133" s="2" t="n"/>
      <c r="L133" s="2" t="n"/>
      <c r="M133" t="b">
        <v>1</v>
      </c>
      <c r="N133" s="2" t="inlineStr">
        <is>
          <t>${num_children} &gt; 0</t>
        </is>
      </c>
      <c r="O133" s="2" t="inlineStr">
        <is>
          <t>.&gt; 0 and . &lt;= 7</t>
        </is>
      </c>
      <c r="P133" t="n">
        <v>0</v>
      </c>
      <c r="R133" t="inlineStr">
        <is>
          <t xml:space="preserve">Cannot be more than 7 days. </t>
        </is>
      </c>
      <c r="S133" t="inlineStr">
        <is>
          <t>Ne peut pas être plus de 7 jours.</t>
        </is>
      </c>
    </row>
    <row r="134" customFormat="1" s="2">
      <c r="A134" s="41" t="n">
        <v>11202</v>
      </c>
      <c r="B134" s="2" t="inlineStr">
        <is>
          <t>integer</t>
        </is>
      </c>
      <c r="C134" s="2" t="inlineStr">
        <is>
          <t>fsl_rcsi_mealnb</t>
        </is>
      </c>
      <c r="D134" s="2" t="inlineStr">
        <is>
          <t>Au cours des 7 derniers jours, y avait-il des jours (et, dans l'affirmative, combien) lorsque votre ménage devait réduire le nombre de repas consommés en une journée pour faire face à un manque de nourriture ou d'argent pour l'acheter?</t>
        </is>
      </c>
      <c r="E134" s="2" t="n"/>
      <c r="I134" s="2" t="n"/>
      <c r="J134" t="inlineStr">
        <is>
          <t>During the last 7 days, were there days (and, if so, how many) when your household had to reduce number of meals eaten in a day to cope with a lack of food or money to buy it?</t>
        </is>
      </c>
      <c r="K134" s="2" t="n"/>
      <c r="M134" t="b">
        <v>1</v>
      </c>
      <c r="N134" s="2" t="n"/>
      <c r="O134" s="2" t="inlineStr">
        <is>
          <t>.&gt; 0 and . &lt;= 7</t>
        </is>
      </c>
      <c r="R134" t="inlineStr">
        <is>
          <t xml:space="preserve">Cannot be more than 7 days. </t>
        </is>
      </c>
      <c r="S134" t="inlineStr">
        <is>
          <t>Ne peut pas être plus de 7 jours.</t>
        </is>
      </c>
    </row>
    <row r="135" customFormat="1" s="22">
      <c r="A135" s="41" t="n">
        <v>11203</v>
      </c>
      <c r="B135" s="2" t="inlineStr">
        <is>
          <t>integer</t>
        </is>
      </c>
      <c r="C135" s="2" t="inlineStr">
        <is>
          <t>fsl_num_meals_above_5</t>
        </is>
      </c>
      <c r="D135" s="2" t="inlineStr">
        <is>
          <t>Au cours des 7 derniers jours, quel était le nombre moyen de repas consommés par jour par les membres âgés de 5 ans et plus?</t>
        </is>
      </c>
      <c r="E135" s="9" t="n"/>
      <c r="I135" s="2" t="n"/>
      <c r="J135" t="inlineStr">
        <is>
          <t>During the last 7 days, what was the average number of meals consumed per day by members age 5 and above?</t>
        </is>
      </c>
      <c r="K135" s="2" t="n"/>
      <c r="M135" t="b">
        <v>1</v>
      </c>
      <c r="O135" t="inlineStr">
        <is>
          <t>. &lt;= 5</t>
        </is>
      </c>
    </row>
    <row r="136" customFormat="1" s="22">
      <c r="A136" s="41" t="n">
        <v>11203</v>
      </c>
      <c r="B136" s="2" t="inlineStr">
        <is>
          <t>integer</t>
        </is>
      </c>
      <c r="C136" s="2" t="inlineStr">
        <is>
          <t>fsl_num_meals_under_5</t>
        </is>
      </c>
      <c r="D136" s="2" t="inlineStr">
        <is>
          <t>Au cours des 7 derniers jours, quel était le nombre moyen de repas consommés par jour  par les membres âgés de moins de 5 ans?</t>
        </is>
      </c>
      <c r="E136" s="9" t="n"/>
      <c r="I136" s="2" t="n"/>
      <c r="J136" t="inlineStr">
        <is>
          <t>During the last 7 days, what was the average number of meals consumed per day by members less than 5 years old?</t>
        </is>
      </c>
      <c r="K136" s="2" t="n"/>
      <c r="M136" t="b">
        <v>1</v>
      </c>
      <c r="O136" t="inlineStr">
        <is>
          <t>. &lt;= 5</t>
        </is>
      </c>
    </row>
    <row r="137">
      <c r="A137" s="41" t="n">
        <v>11301</v>
      </c>
      <c r="B137" t="inlineStr">
        <is>
          <t>select_one sources_food</t>
        </is>
      </c>
      <c r="C137" t="inlineStr">
        <is>
          <t>fsl_first_food_sources</t>
        </is>
      </c>
      <c r="D137" t="inlineStr">
        <is>
          <t>Première source:</t>
        </is>
      </c>
      <c r="I137" s="7" t="n"/>
      <c r="J137" t="inlineStr">
        <is>
          <t>First source:</t>
        </is>
      </c>
      <c r="M137" t="b">
        <v>1</v>
      </c>
      <c r="O137" t="inlineStr">
        <is>
          <t>not(selected(., 'none'))</t>
        </is>
      </c>
    </row>
    <row r="138">
      <c r="A138" s="41" t="n">
        <v>11301</v>
      </c>
      <c r="B138" t="inlineStr">
        <is>
          <t>text</t>
        </is>
      </c>
      <c r="C138" t="inlineStr">
        <is>
          <t>fsl_first_food_sources_other</t>
        </is>
      </c>
      <c r="D138" t="inlineStr">
        <is>
          <t>Si autre, veuillez spécifier:</t>
        </is>
      </c>
      <c r="J138" t="inlineStr">
        <is>
          <t>If other, please specify:</t>
        </is>
      </c>
      <c r="M138" t="b">
        <v>1</v>
      </c>
      <c r="N138" t="inlineStr">
        <is>
          <t>selected(${fsl_first_food_sources},'other')</t>
        </is>
      </c>
    </row>
    <row r="139">
      <c r="A139" s="41" t="n">
        <v>11301</v>
      </c>
      <c r="B139" t="inlineStr">
        <is>
          <t>select_one sources_food</t>
        </is>
      </c>
      <c r="C139" t="inlineStr">
        <is>
          <t>fsl_second_food_sources</t>
        </is>
      </c>
      <c r="D139" t="inlineStr">
        <is>
          <t>Deuxième source:</t>
        </is>
      </c>
      <c r="I139" s="7" t="n"/>
      <c r="J139" t="inlineStr">
        <is>
          <t>Second source:</t>
        </is>
      </c>
      <c r="M139" t="b">
        <v>1</v>
      </c>
      <c r="N139" t="inlineStr">
        <is>
          <t>not(selected(${fsl_first_food_sources},'none'))</t>
        </is>
      </c>
      <c r="O139" t="inlineStr">
        <is>
          <t xml:space="preserve">not(selected(., ${fsl_first_food_sources})) </t>
        </is>
      </c>
    </row>
    <row r="140">
      <c r="A140" s="41" t="n">
        <v>11301</v>
      </c>
      <c r="B140" t="inlineStr">
        <is>
          <t>text</t>
        </is>
      </c>
      <c r="C140" t="inlineStr">
        <is>
          <t>fsl_second_food_sources_other</t>
        </is>
      </c>
      <c r="D140" t="inlineStr">
        <is>
          <t>Si autre, veuillez spécifier:</t>
        </is>
      </c>
      <c r="J140" t="inlineStr">
        <is>
          <t>If other, please specify:</t>
        </is>
      </c>
      <c r="M140" t="b">
        <v>1</v>
      </c>
      <c r="N140" t="inlineStr">
        <is>
          <t>selected(${fsl_second_food_sources},'other')</t>
        </is>
      </c>
    </row>
    <row r="141">
      <c r="A141" s="41" t="n">
        <v>11301</v>
      </c>
      <c r="B141" t="inlineStr">
        <is>
          <t>select_one sources_food</t>
        </is>
      </c>
      <c r="C141" t="inlineStr">
        <is>
          <t>fsl_third_food_sources</t>
        </is>
      </c>
      <c r="D141" t="inlineStr">
        <is>
          <t>Troisième source:</t>
        </is>
      </c>
      <c r="I141" s="7" t="n"/>
      <c r="J141" t="inlineStr">
        <is>
          <t>Third source:</t>
        </is>
      </c>
      <c r="M141" t="b">
        <v>1</v>
      </c>
      <c r="N141" t="inlineStr">
        <is>
          <t>not(selected(${fsl_second_food_sources},'none'))</t>
        </is>
      </c>
      <c r="O141" t="inlineStr">
        <is>
          <t>not(selected(., ${fsl_first_food_sources}) or selected(., ${fsl_second_food_sources}))</t>
        </is>
      </c>
    </row>
    <row r="142">
      <c r="A142" s="41" t="n">
        <v>11301</v>
      </c>
      <c r="B142" t="inlineStr">
        <is>
          <t>text</t>
        </is>
      </c>
      <c r="C142" t="inlineStr">
        <is>
          <t>fsl_third_food_sources_other</t>
        </is>
      </c>
      <c r="D142" t="inlineStr">
        <is>
          <t>Si autre, veuillez spécifier:</t>
        </is>
      </c>
      <c r="J142" t="inlineStr">
        <is>
          <t>If other, please specify:</t>
        </is>
      </c>
      <c r="M142" t="b">
        <v>1</v>
      </c>
      <c r="N142" t="inlineStr">
        <is>
          <t>selected(${fsl_third_food_sources},'other')</t>
        </is>
      </c>
    </row>
    <row r="143">
      <c r="A143" s="41" t="n">
        <v>11401</v>
      </c>
      <c r="B143" t="inlineStr">
        <is>
          <t>select_multiple barriers_food_sources</t>
        </is>
      </c>
      <c r="C143" t="inlineStr">
        <is>
          <t>fsl_food_sources_barriers</t>
        </is>
      </c>
      <c r="D143" t="inlineStr">
        <is>
          <t>Au cours des 7 derniers jours, avez-vous fait face à des obstacles à l'accès régulièrement à des sources de nourriture?</t>
        </is>
      </c>
      <c r="E143" t="inlineStr">
        <is>
          <t>Sélectionnez tout ce qui s'y rapporte</t>
        </is>
      </c>
      <c r="J143" t="inlineStr">
        <is>
          <t>In the last 7 days, did you face any barriers to consistently accessing food sources?</t>
        </is>
      </c>
      <c r="K143" t="inlineStr">
        <is>
          <t>Select all that apply</t>
        </is>
      </c>
      <c r="M143" t="b">
        <v>1</v>
      </c>
      <c r="O143" t="inlineStr">
        <is>
          <t>not((selected(., 'dont_know') and (count-selected(.)&gt;1)) or (selected(., 'prefer_not_to_answer') and (count-selected(.)&gt;1)) or (selected(., 'no_barrier_faced_accessing_marketplace') and (count-selected(.)&gt;1)) or count-selected(.)&gt;3)</t>
        </is>
      </c>
    </row>
    <row r="144">
      <c r="A144" s="41" t="n">
        <v>11401</v>
      </c>
      <c r="B144" t="inlineStr">
        <is>
          <t>text</t>
        </is>
      </c>
      <c r="C144" t="inlineStr">
        <is>
          <t>fsl_food_sources_barriers_other</t>
        </is>
      </c>
      <c r="D144" t="inlineStr">
        <is>
          <t>Si autre, veuillez spécifier:</t>
        </is>
      </c>
      <c r="J144" t="inlineStr">
        <is>
          <t>If other, please specify:</t>
        </is>
      </c>
      <c r="M144" t="b">
        <v>1</v>
      </c>
      <c r="N144" t="inlineStr">
        <is>
          <t>selected(${fsl_food_sources_barriers},'other')</t>
        </is>
      </c>
    </row>
    <row r="145">
      <c r="A145" s="41" t="n">
        <v>11501</v>
      </c>
      <c r="B145" t="inlineStr">
        <is>
          <t>select_one water_sources_meal_prep</t>
        </is>
      </c>
      <c r="C145" t="inlineStr">
        <is>
          <t>fsl_hh_clean_water_preparation</t>
        </is>
      </c>
      <c r="D145" t="inlineStr">
        <is>
          <t>Quelle source d'eau votre ménage utilise-t-elle pour les préparations alimentaires au cours des 30 derniers jours?</t>
        </is>
      </c>
      <c r="J145" t="inlineStr">
        <is>
          <t>What water source does your household use for food preparations in the past 30 days?</t>
        </is>
      </c>
      <c r="M145" t="b">
        <v>1</v>
      </c>
    </row>
    <row r="146">
      <c r="A146" s="41" t="n">
        <v>11501</v>
      </c>
      <c r="B146" t="inlineStr">
        <is>
          <t>text</t>
        </is>
      </c>
      <c r="C146" t="inlineStr">
        <is>
          <t>fsl_hh_clean_water_preparation_other</t>
        </is>
      </c>
      <c r="D146" t="inlineStr">
        <is>
          <t>Si autre, veuillez spécifier:</t>
        </is>
      </c>
      <c r="J146" t="inlineStr">
        <is>
          <t>If other, please specify:</t>
        </is>
      </c>
      <c r="M146" t="b">
        <v>1</v>
      </c>
      <c r="N146" t="inlineStr">
        <is>
          <t>selected(${fsl_hh_clean_water_preparation}, 'other')</t>
        </is>
      </c>
    </row>
    <row r="147">
      <c r="A147" s="41" t="n">
        <v>11502</v>
      </c>
      <c r="B147" t="inlineStr">
        <is>
          <t>select_one hh_access_cooking_energy</t>
        </is>
      </c>
      <c r="C147" t="inlineStr">
        <is>
          <t>fsl_hh_access_cooking_energy</t>
        </is>
      </c>
      <c r="D147" t="inlineStr">
        <is>
          <t>Quelle source d'énergie votre ménage utilise-t-elle pour les préparations alimentaires au cours des 30 derniers jours?</t>
        </is>
      </c>
      <c r="J147" t="inlineStr">
        <is>
          <t>What energy source does your household use for food preparations in the past 30 days?</t>
        </is>
      </c>
      <c r="M147" t="b">
        <v>1</v>
      </c>
    </row>
    <row r="148">
      <c r="A148" s="41" t="n">
        <v>11502</v>
      </c>
      <c r="B148" t="inlineStr">
        <is>
          <t>text</t>
        </is>
      </c>
      <c r="C148" t="inlineStr">
        <is>
          <t>fsl_hh_access_cooking_energy_other</t>
        </is>
      </c>
      <c r="D148" t="inlineStr">
        <is>
          <t>Si autre, veuillez spécifier:</t>
        </is>
      </c>
      <c r="J148" t="inlineStr">
        <is>
          <t>If other, please specify:</t>
        </is>
      </c>
      <c r="M148" t="b">
        <v>1</v>
      </c>
      <c r="N148" t="inlineStr">
        <is>
          <t>selected(${fsl_hh_access_cooking_energy}, 'other')</t>
        </is>
      </c>
    </row>
    <row r="149" customFormat="1" s="2">
      <c r="A149" s="41" t="n">
        <v>12201</v>
      </c>
      <c r="B149" s="2" t="inlineStr">
        <is>
          <t>select_one income_sources</t>
        </is>
      </c>
      <c r="C149" s="2" t="inlineStr">
        <is>
          <t>fsl_first_income_types</t>
        </is>
      </c>
      <c r="D149" s="2" t="inlineStr">
        <is>
          <t>Quelle est la première principale source de revenus de votre ménage au cours des 30 derniers jours?</t>
        </is>
      </c>
      <c r="E149" s="2" t="n"/>
      <c r="I149" s="9" t="n"/>
      <c r="J149" t="inlineStr">
        <is>
          <t>What are your household's first main source of income in the past 30 days?</t>
        </is>
      </c>
      <c r="K149" s="2" t="n"/>
      <c r="M149" t="b">
        <v>1</v>
      </c>
      <c r="O149" t="inlineStr">
        <is>
          <t>not(selected(., 'none'))</t>
        </is>
      </c>
    </row>
    <row r="150" customFormat="1" s="2">
      <c r="A150" s="41" t="n">
        <v>12201</v>
      </c>
      <c r="B150" s="2" t="inlineStr">
        <is>
          <t>text</t>
        </is>
      </c>
      <c r="C150" s="2" t="inlineStr">
        <is>
          <t>fsl_first_income_types_other</t>
        </is>
      </c>
      <c r="D150" s="2" t="inlineStr">
        <is>
          <t>Si autre, veuillez spécifier:</t>
        </is>
      </c>
      <c r="E150" s="2" t="n"/>
      <c r="I150" s="2" t="n"/>
      <c r="J150" s="2" t="inlineStr">
        <is>
          <t>If other, please specify:</t>
        </is>
      </c>
      <c r="M150" t="b">
        <v>1</v>
      </c>
      <c r="N150" t="inlineStr">
        <is>
          <t>selected(${fsl_first_income_types},'other')</t>
        </is>
      </c>
    </row>
    <row r="151" customFormat="1" s="2">
      <c r="A151" s="41" t="n">
        <v>12201</v>
      </c>
      <c r="B151" s="2" t="inlineStr">
        <is>
          <t>select_one income_sources</t>
        </is>
      </c>
      <c r="C151" s="2" t="inlineStr">
        <is>
          <t>fsl_second_income_types</t>
        </is>
      </c>
      <c r="D151" s="2" t="inlineStr">
        <is>
          <t>Quelle est la deuxième principale source de revenus de votre ménage au cours des 30 derniers jours?</t>
        </is>
      </c>
      <c r="E151" s="2" t="n"/>
      <c r="I151" s="9" t="n"/>
      <c r="J151" t="inlineStr">
        <is>
          <t>What are your household's second main source of income in the past 30 days?</t>
        </is>
      </c>
      <c r="K151" s="2" t="n"/>
      <c r="M151" t="b">
        <v>1</v>
      </c>
      <c r="O151" t="inlineStr">
        <is>
          <t>not(selected(., ${fsl_first_income_types}))</t>
        </is>
      </c>
    </row>
    <row r="152" customFormat="1" s="2">
      <c r="A152" s="41" t="n">
        <v>12201</v>
      </c>
      <c r="B152" s="2" t="inlineStr">
        <is>
          <t>text</t>
        </is>
      </c>
      <c r="C152" s="2" t="inlineStr">
        <is>
          <t>fsl_second_income_types_other</t>
        </is>
      </c>
      <c r="D152" s="2" t="inlineStr">
        <is>
          <t>Si autre, veuillez spécifier:</t>
        </is>
      </c>
      <c r="E152" s="2" t="n"/>
      <c r="I152" s="2" t="n"/>
      <c r="J152" s="2" t="inlineStr">
        <is>
          <t>If other, please specify:</t>
        </is>
      </c>
      <c r="M152" t="b">
        <v>1</v>
      </c>
      <c r="N152" t="inlineStr">
        <is>
          <t>selected(${fsl_second_income_types},'other')</t>
        </is>
      </c>
    </row>
    <row r="153" customFormat="1" s="2">
      <c r="A153" s="41" t="n">
        <v>12201</v>
      </c>
      <c r="B153" s="2" t="inlineStr">
        <is>
          <t>select_one income_sources</t>
        </is>
      </c>
      <c r="C153" s="2" t="inlineStr">
        <is>
          <t>fsl_third_income_types</t>
        </is>
      </c>
      <c r="D153" s="2" t="inlineStr">
        <is>
          <t>Quelle est la troisième principale source de revenus de votre ménage au cours des 30 derniers jours?</t>
        </is>
      </c>
      <c r="E153" s="2" t="n"/>
      <c r="I153" s="9" t="n"/>
      <c r="J153" t="inlineStr">
        <is>
          <t>What are your household's third main source of income in the past 30 days?</t>
        </is>
      </c>
      <c r="K153" s="2" t="n"/>
      <c r="M153" t="b">
        <v>1</v>
      </c>
      <c r="O153" t="inlineStr">
        <is>
          <t>not(selected(., ${fsl_first_income_types}) or selected(., ${fsl_second_income_types}))</t>
        </is>
      </c>
    </row>
    <row r="154" customFormat="1" s="2">
      <c r="A154" s="41" t="n">
        <v>12201</v>
      </c>
      <c r="B154" s="2" t="inlineStr">
        <is>
          <t>text</t>
        </is>
      </c>
      <c r="C154" s="2" t="inlineStr">
        <is>
          <t>fsl_third_income_types_other</t>
        </is>
      </c>
      <c r="D154" s="2" t="inlineStr">
        <is>
          <t>Si autre, veuillez spécifier:</t>
        </is>
      </c>
      <c r="E154" s="2" t="n"/>
      <c r="I154" s="2" t="n"/>
      <c r="J154" s="2" t="inlineStr">
        <is>
          <t>If other, please specify:</t>
        </is>
      </c>
      <c r="M154" t="b">
        <v>1</v>
      </c>
      <c r="N154" t="inlineStr">
        <is>
          <t>selected(${fsl_third_income_types},'other')</t>
        </is>
      </c>
    </row>
    <row r="155" customFormat="1" s="2">
      <c r="A155" s="41" t="n">
        <v>12301</v>
      </c>
      <c r="B155" s="2" t="inlineStr">
        <is>
          <t>select_one coping_choice</t>
        </is>
      </c>
      <c r="C155" s="2" t="inlineStr">
        <is>
          <t>fsl_lcsi_stress1</t>
        </is>
      </c>
      <c r="D155" s="2" t="inlineStr">
        <is>
          <t>Question de stress 1: Au cours des 30 derniers jours, votre ménage [a-t-il fait X] en raison d'un manque de nourriture ou d'argent pour acheter de la nourriture?</t>
        </is>
      </c>
      <c r="E155" s="2" t="n"/>
      <c r="I155" s="2" t="n"/>
      <c r="J155" t="inlineStr">
        <is>
          <t>Stress question 1: In the last 30 days, did your household [do X] because of a lack of food or money to buy food?</t>
        </is>
      </c>
      <c r="M155" t="b">
        <v>1</v>
      </c>
    </row>
    <row r="156" customFormat="1" s="2">
      <c r="A156" s="41" t="n">
        <v>12301</v>
      </c>
      <c r="B156" s="2" t="inlineStr">
        <is>
          <t>select_one coping_choice</t>
        </is>
      </c>
      <c r="C156" s="2" t="inlineStr">
        <is>
          <t>fsl_lcsi_stress2</t>
        </is>
      </c>
      <c r="D156" s="2" t="inlineStr">
        <is>
          <t>Question de stress 2: Au cours des 30 derniers jours, votre ménage [a-t-il fait X] en raison d'un manque de nourriture ou d'argent pour acheter de la nourriture?</t>
        </is>
      </c>
      <c r="E156" s="2" t="n"/>
      <c r="I156" s="2" t="n"/>
      <c r="J156" t="inlineStr">
        <is>
          <t>Stress question 2: In the last 30 days, did your household [do X] because of a lack of food or money to buy food?</t>
        </is>
      </c>
      <c r="M156" t="b">
        <v>1</v>
      </c>
    </row>
    <row r="157" customFormat="1" s="2">
      <c r="A157" s="41" t="n">
        <v>12301</v>
      </c>
      <c r="B157" s="2" t="inlineStr">
        <is>
          <t>select_one coping_choice</t>
        </is>
      </c>
      <c r="C157" s="2" t="inlineStr">
        <is>
          <t>fsl_lcsi_stress3</t>
        </is>
      </c>
      <c r="D157" s="2" t="inlineStr">
        <is>
          <t>Question de stress 3: Au cours des 30 derniers jours, votre ménage [a-t-il fait X] en raison d'un manque de nourriture ou d'argent pour acheter de la nourriture?</t>
        </is>
      </c>
      <c r="E157" s="2" t="n"/>
      <c r="I157" s="2" t="n"/>
      <c r="J157" t="inlineStr">
        <is>
          <t>Stress question 3: In the last 30 days, did your household [do X] because of a lack of food or money to buy food?</t>
        </is>
      </c>
      <c r="M157" t="b">
        <v>1</v>
      </c>
    </row>
    <row r="158" customFormat="1" s="2">
      <c r="A158" s="41" t="n">
        <v>12301</v>
      </c>
      <c r="B158" s="2" t="inlineStr">
        <is>
          <t>select_one coping_choice</t>
        </is>
      </c>
      <c r="C158" s="2" t="inlineStr">
        <is>
          <t>fsl_lcsi_stress4</t>
        </is>
      </c>
      <c r="D158" s="2" t="inlineStr">
        <is>
          <t>Question de stress 4: Au cours des 30 derniers jours, votre ménage [a-t-il fait X] en raison d'un manque de nourriture ou d'argent pour acheter de la nourriture?</t>
        </is>
      </c>
      <c r="E158" s="2" t="n"/>
      <c r="I158" s="2" t="n"/>
      <c r="J158" t="inlineStr">
        <is>
          <t>Stress question 4: In the last 30 days, did your household [do X] because of a lack of food or money to buy food?</t>
        </is>
      </c>
      <c r="M158" t="b">
        <v>1</v>
      </c>
    </row>
    <row r="159" customFormat="1" s="2">
      <c r="A159" s="41" t="n">
        <v>12301</v>
      </c>
      <c r="B159" s="2" t="inlineStr">
        <is>
          <t>select_one coping_choice</t>
        </is>
      </c>
      <c r="C159" s="2" t="inlineStr">
        <is>
          <t>fsl_lcsi_crisis1</t>
        </is>
      </c>
      <c r="D159" s="2" t="inlineStr">
        <is>
          <t>Question de crise 1 de la crise: Au cours des 30 derniers jours, votre ménage [a-t-il fait X] en raison d'un manque de nourriture ou d'argent pour acheter de la nourriture?</t>
        </is>
      </c>
      <c r="E159" s="2" t="n"/>
      <c r="I159" s="2" t="n"/>
      <c r="J159" t="inlineStr">
        <is>
          <t>Crisis question 1: In the last 30 days, did your household [do X] because of a lack of food or money to buy food?</t>
        </is>
      </c>
      <c r="M159" t="b">
        <v>1</v>
      </c>
    </row>
    <row r="160" customFormat="1" s="2">
      <c r="A160" s="41" t="n">
        <v>12301</v>
      </c>
      <c r="B160" s="2" t="inlineStr">
        <is>
          <t>select_one coping_choice</t>
        </is>
      </c>
      <c r="C160" s="2" t="inlineStr">
        <is>
          <t>fsl_lcsi_crisis2</t>
        </is>
      </c>
      <c r="D160" s="2" t="inlineStr">
        <is>
          <t>Question de crise 2: Au cours des 30 derniers jours, votre ménage [a-t-il fait X] en raison d'un manque de nourriture ou d'argent pour acheter de la nourriture?</t>
        </is>
      </c>
      <c r="E160" s="2" t="n"/>
      <c r="I160" s="2" t="n"/>
      <c r="J160" t="inlineStr">
        <is>
          <t>Crisis question 2: In the last 30 days, did your household [do X] because of a lack of food or money to buy food?</t>
        </is>
      </c>
      <c r="M160" t="b">
        <v>1</v>
      </c>
    </row>
    <row r="161" customFormat="1" s="2">
      <c r="A161" s="41" t="n">
        <v>12301</v>
      </c>
      <c r="B161" s="2" t="inlineStr">
        <is>
          <t>select_one coping_choice</t>
        </is>
      </c>
      <c r="C161" s="2" t="inlineStr">
        <is>
          <t>fsl_lcsi_crisis3</t>
        </is>
      </c>
      <c r="D161" s="2" t="inlineStr">
        <is>
          <t>Question de crise 3: Au cours des 30 derniers jours, votre ménage [a-t-il fait X] en raison d'un manque de nourriture ou d'argent pour acheter de la nourriture?</t>
        </is>
      </c>
      <c r="E161" s="2" t="n"/>
      <c r="I161" s="2" t="n"/>
      <c r="J161" t="inlineStr">
        <is>
          <t>Crisis question 3: In the last 30 days, did your household [do X] because of a lack of food or money to buy food?</t>
        </is>
      </c>
      <c r="M161" t="b">
        <v>1</v>
      </c>
    </row>
    <row r="162" customFormat="1" s="2">
      <c r="A162" s="41" t="n">
        <v>12301</v>
      </c>
      <c r="B162" s="2" t="inlineStr">
        <is>
          <t>select_one coping_choice</t>
        </is>
      </c>
      <c r="C162" s="2" t="inlineStr">
        <is>
          <t>fsl_lcsi_emergency1</t>
        </is>
      </c>
      <c r="D162" s="2" t="inlineStr">
        <is>
          <t>Question d'urgence 1: Au cours des 30 derniers jours, votre ménage [a-t-il fait X] en raison d'un manque de nourriture ou d'argent pour acheter de la nourriture?</t>
        </is>
      </c>
      <c r="E162" s="2" t="n"/>
      <c r="I162" s="2" t="n"/>
      <c r="J162" t="inlineStr">
        <is>
          <t>Emergency question 1: In the last 30 days, did your household [do X] because of a lack of food or money to buy food?</t>
        </is>
      </c>
      <c r="M162" t="b">
        <v>1</v>
      </c>
    </row>
    <row r="163" customFormat="1" s="2">
      <c r="A163" s="41" t="n">
        <v>12301</v>
      </c>
      <c r="B163" s="2" t="inlineStr">
        <is>
          <t>select_one coping_choice</t>
        </is>
      </c>
      <c r="C163" s="2" t="inlineStr">
        <is>
          <t>fsl_lcsi_emergency2</t>
        </is>
      </c>
      <c r="D163" s="2" t="inlineStr">
        <is>
          <t>Question d'urgence 2: Au cours des 30 derniers jours, votre ménage [a-t-il fait X] en raison d'un manque de nourriture ou d'argent pour acheter de la nourriture?</t>
        </is>
      </c>
      <c r="E163" s="2" t="n"/>
      <c r="I163" s="2" t="n"/>
      <c r="J163" t="inlineStr">
        <is>
          <t>Emergency question 2: In the last 30 days, did your household [do X] because of a lack of food or money to buy food?</t>
        </is>
      </c>
      <c r="M163" t="b">
        <v>1</v>
      </c>
    </row>
    <row r="164" customFormat="1" s="2">
      <c r="A164" s="41" t="n">
        <v>12301</v>
      </c>
      <c r="B164" s="2" t="inlineStr">
        <is>
          <t>select_one coping_choice</t>
        </is>
      </c>
      <c r="C164" s="2" t="inlineStr">
        <is>
          <t>fsl_lcsi_emergency3</t>
        </is>
      </c>
      <c r="D164" s="2" t="inlineStr">
        <is>
          <t>Question d'urgence 3: Au cours des 30 derniers jours, votre ménage [a-t-il fait X] en raison d'un manque de nourriture ou d'argent pour acheter de la nourriture?</t>
        </is>
      </c>
      <c r="E164" s="2" t="n"/>
      <c r="I164" s="2" t="n"/>
      <c r="J164" t="inlineStr">
        <is>
          <t>Emergency question 3: In the last 30 days, did your household [do X] because of a lack of food or money to buy food?</t>
        </is>
      </c>
      <c r="M164" t="b">
        <v>1</v>
      </c>
    </row>
    <row r="165" customFormat="1" s="2">
      <c r="A165" s="41" t="n">
        <v>12302</v>
      </c>
      <c r="B165" s="2" t="inlineStr">
        <is>
          <t>select_one yes_no_dnk</t>
        </is>
      </c>
      <c r="C165" s="2" t="inlineStr">
        <is>
          <t>fsl_food_cash_voucher_registration</t>
        </is>
      </c>
      <c r="D165" s="2" t="inlineStr">
        <is>
          <t>Est-ce que vous ou un membre de votre ménage enregistré et reçu pour la distribution générale de la distribution des aliments / en espèces / bons?</t>
        </is>
      </c>
      <c r="E165" s="2" t="n"/>
      <c r="I165" s="9" t="n"/>
      <c r="J165" t="inlineStr">
        <is>
          <t>Are you or any member of your household registered for general food distribution/cash/voucher programming?</t>
        </is>
      </c>
      <c r="M165" t="b">
        <v>1</v>
      </c>
    </row>
    <row r="166" customFormat="1" s="2">
      <c r="A166" s="41" t="n">
        <v>12303</v>
      </c>
      <c r="B166" s="2" t="inlineStr">
        <is>
          <t>select_one yes_no_dnk</t>
        </is>
      </c>
      <c r="C166" s="2" t="inlineStr">
        <is>
          <t>fsl_food_cash_voucher_receipt</t>
        </is>
      </c>
      <c r="D166" s="2" t="n"/>
      <c r="I166" s="9" t="n"/>
      <c r="J166" t="inlineStr">
        <is>
          <t>Have you or any member of your household received for general food distribution/cash/voucher programming during the last distribution?</t>
        </is>
      </c>
    </row>
    <row r="167" customFormat="1" s="2">
      <c r="A167" s="41" t="n">
        <v>12303</v>
      </c>
      <c r="B167" s="2" t="inlineStr">
        <is>
          <t>select_multiple fsl_modality</t>
        </is>
      </c>
      <c r="C167" s="2" t="inlineStr">
        <is>
          <t>fsl_assistance_modality</t>
        </is>
      </c>
      <c r="D167" s="2" t="inlineStr">
        <is>
          <t>Si oui, veuillez sélectionner ce que vous avez reçu au cours des 2 dernières semaines?</t>
        </is>
      </c>
      <c r="E167" s="2" t="inlineStr">
        <is>
          <t>Sélectionnez tout ce qui s'y rapporte</t>
        </is>
      </c>
      <c r="F167" s="2" t="n"/>
      <c r="G167" s="2" t="n"/>
      <c r="I167" s="9" t="n"/>
      <c r="J167" s="2" t="inlineStr">
        <is>
          <t>If yes, please select what you received in the last 2 weeks?</t>
        </is>
      </c>
      <c r="K167" s="2" t="inlineStr">
        <is>
          <t>Select all that apply</t>
        </is>
      </c>
      <c r="M167" t="b">
        <v>1</v>
      </c>
      <c r="N167" t="inlineStr">
        <is>
          <t>selected(${fsl_food_cash_voucher}, 'yes')</t>
        </is>
      </c>
      <c r="O167" t="inlineStr">
        <is>
          <t>not((selected(., 'prefer_not_to_answer') and (count-selected(.)&gt;1)) or (selected(., 'none') and (count-selected(.)&gt;1)))</t>
        </is>
      </c>
    </row>
    <row r="168" customFormat="1" s="2">
      <c r="A168" s="41" t="n">
        <v>12303</v>
      </c>
      <c r="B168" s="2" t="inlineStr">
        <is>
          <t>text</t>
        </is>
      </c>
      <c r="C168" s="2" t="inlineStr">
        <is>
          <t>fsl_assistance_modality_other</t>
        </is>
      </c>
      <c r="D168" s="2" t="inlineStr">
        <is>
          <t>Si autre, veuillez spécifier:</t>
        </is>
      </c>
      <c r="E168" s="2" t="n"/>
      <c r="I168" s="9" t="n"/>
      <c r="J168" s="2" t="inlineStr">
        <is>
          <t>If other, please specify:</t>
        </is>
      </c>
      <c r="M168" t="b">
        <v>1</v>
      </c>
      <c r="N168" t="inlineStr">
        <is>
          <t>selected(${fsl_assistance_modality}, 'other')</t>
        </is>
      </c>
    </row>
    <row r="169" customFormat="1" s="21">
      <c r="A169" s="41" t="inlineStr">
        <is>
          <t>13101, 13104</t>
        </is>
      </c>
      <c r="B169" s="3" t="inlineStr">
        <is>
          <t>note</t>
        </is>
      </c>
      <c r="C169" s="3" t="inlineStr">
        <is>
          <t>note_market</t>
        </is>
      </c>
      <c r="D169" s="3" t="n"/>
      <c r="J169" t="inlineStr">
        <is>
          <t>This next section will ask questions about access to markets</t>
        </is>
      </c>
    </row>
    <row r="170" customFormat="1" s="21">
      <c r="A170" s="41" t="n">
        <v>13101</v>
      </c>
      <c r="B170" s="39" t="inlineStr">
        <is>
          <t>select_multiple barriers_market</t>
        </is>
      </c>
      <c r="C170" s="39" t="inlineStr">
        <is>
          <t>market_barriers</t>
        </is>
      </c>
      <c r="D170" s="39" t="n"/>
      <c r="I170" s="9" t="n"/>
      <c r="J170" t="inlineStr">
        <is>
          <t>Over the last X days/months, have you faced problems that prevented you from physically travelling to, working at, or shopping at the nearest marketplace?</t>
        </is>
      </c>
      <c r="M170" t="b">
        <v>1</v>
      </c>
    </row>
    <row r="171" customFormat="1" s="21">
      <c r="A171" s="41" t="n">
        <v>13101</v>
      </c>
      <c r="B171" s="39" t="inlineStr">
        <is>
          <t>text</t>
        </is>
      </c>
      <c r="C171" s="39" t="inlineStr">
        <is>
          <t>market_barriers_other</t>
        </is>
      </c>
      <c r="D171" s="39" t="inlineStr">
        <is>
          <t>Si autre, veuillez spécifier:</t>
        </is>
      </c>
      <c r="I171" s="9" t="n"/>
      <c r="J171" t="inlineStr">
        <is>
          <t>If other, please specify:</t>
        </is>
      </c>
      <c r="M171" t="b">
        <v>1</v>
      </c>
    </row>
    <row r="172" customFormat="1" s="21">
      <c r="A172" s="41" t="n">
        <v>13104</v>
      </c>
      <c r="B172" s="39" t="inlineStr">
        <is>
          <t>select_multiple barriers_purchase</t>
        </is>
      </c>
      <c r="C172" s="39" t="inlineStr">
        <is>
          <t>purchase_barriers</t>
        </is>
      </c>
      <c r="D172" s="39" t="n"/>
      <c r="I172" s="9" t="n"/>
      <c r="J172" t="inlineStr">
        <is>
          <t>Over the last X days/months, have you faced problems that prevented you from purchasing needed items at the nearest marketplace?</t>
        </is>
      </c>
      <c r="M172" t="b">
        <v>1</v>
      </c>
    </row>
    <row r="173" ht="15.75" customFormat="1" customHeight="1" s="21">
      <c r="A173" s="41" t="n">
        <v>13104</v>
      </c>
      <c r="B173" s="39" t="inlineStr">
        <is>
          <t>text</t>
        </is>
      </c>
      <c r="C173" s="39" t="inlineStr">
        <is>
          <t>purchase_barriers_other</t>
        </is>
      </c>
      <c r="D173" s="39" t="inlineStr">
        <is>
          <t>Si autre, veuillez spécifier:</t>
        </is>
      </c>
      <c r="I173" s="9" t="n"/>
      <c r="J173" t="inlineStr">
        <is>
          <t>If other, please specify:</t>
        </is>
      </c>
      <c r="M173" t="b">
        <v>1</v>
      </c>
    </row>
    <row r="174" customFormat="1" s="3">
      <c r="A174" s="41" t="inlineStr">
        <is>
          <t>11801, 11802, 11803, 12001, 12002, 12003, 11901, 11902, 11702, 12004, 12005, 10901, 11101, 11701</t>
        </is>
      </c>
      <c r="B174" s="3" t="inlineStr">
        <is>
          <t>note</t>
        </is>
      </c>
      <c r="C174" s="3" t="inlineStr">
        <is>
          <t>note_wash</t>
        </is>
      </c>
      <c r="D174" s="3" t="inlineStr">
        <is>
          <t>Cette prochaine section posera des questions sur la consommation d'eau et la sécurité de l'eau des ménages.</t>
        </is>
      </c>
      <c r="E174" s="3" t="n"/>
      <c r="J174" t="inlineStr">
        <is>
          <t>This next section will ask questions about water consumption and household water security.</t>
        </is>
      </c>
    </row>
    <row r="175" customFormat="1" s="23">
      <c r="A175" s="41" t="inlineStr">
        <is>
          <t>11801, 11803</t>
        </is>
      </c>
      <c r="B175" s="7" t="inlineStr">
        <is>
          <t>select_one source_water</t>
        </is>
      </c>
      <c r="C175" s="7" t="inlineStr">
        <is>
          <t>wash_water_source</t>
        </is>
      </c>
      <c r="D175" s="7" t="inlineStr">
        <is>
          <t>Quelle est la principale source d'eau utilisée par votre ménage pour boire ou d'autres usages domestiques ?</t>
        </is>
      </c>
      <c r="E175" s="7" t="n"/>
      <c r="J175" t="inlineStr">
        <is>
          <t xml:space="preserve">What is the main source of water used by your household for drinking or other household uses? </t>
        </is>
      </c>
      <c r="M175" t="b">
        <v>1</v>
      </c>
    </row>
    <row r="176" customFormat="1" s="23">
      <c r="A176" s="41" t="inlineStr">
        <is>
          <t>11801, 11803</t>
        </is>
      </c>
      <c r="B176" s="7" t="inlineStr">
        <is>
          <t>text</t>
        </is>
      </c>
      <c r="C176" s="7" t="inlineStr">
        <is>
          <t>wash_water_source_other</t>
        </is>
      </c>
      <c r="D176" s="7" t="inlineStr">
        <is>
          <t>Si autre, veuillez spécifier:</t>
        </is>
      </c>
      <c r="E176" s="7" t="n"/>
      <c r="J176" s="7" t="inlineStr">
        <is>
          <t>If other, please specify:</t>
        </is>
      </c>
      <c r="M176" t="b">
        <v>1</v>
      </c>
      <c r="N176" t="inlineStr">
        <is>
          <t>selected(${wash_water_source},'other')</t>
        </is>
      </c>
    </row>
    <row r="177" customFormat="1" s="23">
      <c r="A177" s="41" t="n">
        <v>11802</v>
      </c>
      <c r="B177" s="7" t="inlineStr">
        <is>
          <t>select_one yes_no</t>
        </is>
      </c>
      <c r="C177" s="7" t="inlineStr">
        <is>
          <t>wash_other_water_sources</t>
        </is>
      </c>
      <c r="D177" s="7" t="inlineStr">
        <is>
          <t>Utilisez-vous d'autres sources d'eau pour la boisson ou d'autres usages domestiques ?</t>
        </is>
      </c>
      <c r="E177" s="7" t="n"/>
      <c r="J177" s="7" t="inlineStr">
        <is>
          <t>Do you use any other sources of water for drinking or other household uses?</t>
        </is>
      </c>
      <c r="M177" t="b">
        <v>1</v>
      </c>
    </row>
    <row r="178" customFormat="1" s="23">
      <c r="A178" s="41" t="n">
        <v>11802</v>
      </c>
      <c r="B178" s="7" t="inlineStr">
        <is>
          <t>select_multiple source_water</t>
        </is>
      </c>
      <c r="C178" s="7" t="inlineStr">
        <is>
          <t>wash_different_water_sources</t>
        </is>
      </c>
      <c r="D178" s="7" t="inlineStr">
        <is>
          <t>Quelles sont les autres sources d'eau que vous utilisez pour la boisson ou d'autres usages domestiques ?</t>
        </is>
      </c>
      <c r="E178" s="7" t="inlineStr">
        <is>
          <t>Sélectionner jusqu'à deux seulement</t>
        </is>
      </c>
      <c r="F178" s="7" t="n"/>
      <c r="G178" s="7" t="n"/>
      <c r="J178" s="7" t="inlineStr">
        <is>
          <t>What are the other sources of water you use for drinking or other household uses?</t>
        </is>
      </c>
      <c r="K178" t="inlineStr">
        <is>
          <t>Select up to two only</t>
        </is>
      </c>
      <c r="M178" t="b">
        <v>1</v>
      </c>
      <c r="N178" t="inlineStr">
        <is>
          <t>selected(${wash_other_water_sources},'yes')</t>
        </is>
      </c>
      <c r="O178" t="inlineStr">
        <is>
          <t>not((selected(., 'dont_know') and (count-selected(.)&gt;1))) and count-selected(.) &lt; 3</t>
        </is>
      </c>
    </row>
    <row r="179" customFormat="1" s="23">
      <c r="A179" s="41" t="n">
        <v>11802</v>
      </c>
      <c r="B179" s="7" t="inlineStr">
        <is>
          <t>text</t>
        </is>
      </c>
      <c r="C179" s="7" t="inlineStr">
        <is>
          <t>wash_different_water_sources_other</t>
        </is>
      </c>
      <c r="D179" s="7" t="inlineStr">
        <is>
          <t>Si autre, veuillez spécifier:</t>
        </is>
      </c>
      <c r="E179" s="7" t="n"/>
      <c r="J179" s="7" t="inlineStr">
        <is>
          <t>If other, please specify:</t>
        </is>
      </c>
      <c r="M179" t="b">
        <v>1</v>
      </c>
      <c r="N179" t="inlineStr">
        <is>
          <t>selected(${wash_different_water_sources},'other')</t>
        </is>
      </c>
    </row>
    <row r="180" customFormat="1" s="23">
      <c r="A180" s="41" t="n">
        <v>12001</v>
      </c>
      <c r="B180" s="7" t="inlineStr">
        <is>
          <t>select_multiple water_usage</t>
        </is>
      </c>
      <c r="C180" s="7" t="inlineStr">
        <is>
          <t>wash_first_water_source_usage</t>
        </is>
      </c>
      <c r="D180" s="7" t="inlineStr">
        <is>
          <t>À quoi sert l'eau provenant de ${wash_water_source} ?</t>
        </is>
      </c>
      <c r="E180" s="7" t="inlineStr">
        <is>
          <t>Sélectionnez tout ce qui s'y rapporte</t>
        </is>
      </c>
      <c r="F180" s="7" t="n"/>
      <c r="J180" s="7" t="inlineStr">
        <is>
          <t>What do you use water from ${wash_water_source} for?</t>
        </is>
      </c>
      <c r="K180" t="inlineStr">
        <is>
          <t>Select all that apply</t>
        </is>
      </c>
      <c r="M180" t="b">
        <v>1</v>
      </c>
    </row>
    <row r="181" customFormat="1" s="23">
      <c r="A181" s="41" t="n">
        <v>12001</v>
      </c>
      <c r="B181" s="7" t="inlineStr">
        <is>
          <t>text</t>
        </is>
      </c>
      <c r="C181" s="7" t="inlineStr">
        <is>
          <t>wash_first_water_source_usage_other</t>
        </is>
      </c>
      <c r="D181" s="7" t="inlineStr">
        <is>
          <t>Si autre, veuillez spécifier:</t>
        </is>
      </c>
      <c r="E181" s="7" t="n"/>
      <c r="F181" s="7" t="n"/>
      <c r="J181" s="7" t="inlineStr">
        <is>
          <t>If other, please specify:</t>
        </is>
      </c>
      <c r="M181" t="b">
        <v>1</v>
      </c>
      <c r="N181" t="inlineStr">
        <is>
          <t>selected(${wash_first_water_source_usage},'other')</t>
        </is>
      </c>
    </row>
    <row r="182" customFormat="1" s="23">
      <c r="A182" s="41" t="n">
        <v>12002</v>
      </c>
      <c r="B182" s="7" t="inlineStr">
        <is>
          <t>calculate</t>
        </is>
      </c>
      <c r="C182" s="7" t="inlineStr">
        <is>
          <t>wash_length_different_water_sources</t>
        </is>
      </c>
      <c r="D182" s="7" t="n"/>
      <c r="E182" s="7" t="n"/>
      <c r="F182" s="7" t="n"/>
      <c r="H182" s="7" t="n"/>
      <c r="J182" s="7" t="n"/>
      <c r="L182" t="inlineStr">
        <is>
          <t>count-selected(${wash_different_water_sources})</t>
        </is>
      </c>
    </row>
    <row r="183" customFormat="1" s="23">
      <c r="A183" s="41" t="n">
        <v>12002</v>
      </c>
      <c r="B183" s="7" t="inlineStr">
        <is>
          <t>calculate</t>
        </is>
      </c>
      <c r="C183" s="7" t="inlineStr">
        <is>
          <t>wash_selected_different_water_sources_one</t>
        </is>
      </c>
      <c r="D183" s="7" t="n"/>
      <c r="E183" s="7" t="n"/>
      <c r="F183" s="7" t="n"/>
      <c r="H183" s="7" t="n"/>
      <c r="J183" s="7" t="n"/>
      <c r="L183" t="inlineStr">
        <is>
          <t>selected-at(${wash_different_water_sources},0)</t>
        </is>
      </c>
    </row>
    <row r="184" customFormat="1" s="23">
      <c r="A184" s="41" t="n">
        <v>12002</v>
      </c>
      <c r="B184" s="7" t="inlineStr">
        <is>
          <t>calculate</t>
        </is>
      </c>
      <c r="C184" s="7" t="inlineStr">
        <is>
          <t>wash_selected_different_water_sources_two</t>
        </is>
      </c>
      <c r="D184" s="7" t="n"/>
      <c r="E184" s="7" t="n"/>
      <c r="F184" s="7" t="n"/>
      <c r="H184" s="7" t="n"/>
      <c r="J184" s="7" t="n"/>
      <c r="L184" t="inlineStr">
        <is>
          <t>selected-at(${wash_different_water_sources},1)</t>
        </is>
      </c>
    </row>
    <row r="185" customFormat="1" s="23">
      <c r="A185" s="41" t="n">
        <v>12002</v>
      </c>
      <c r="B185" s="7" t="inlineStr">
        <is>
          <t>select_multiple water_usage</t>
        </is>
      </c>
      <c r="C185" s="7" t="inlineStr">
        <is>
          <t>wash_second_water_source_usage</t>
        </is>
      </c>
      <c r="D185" s="7" t="inlineStr">
        <is>
          <t>À quoi sert l'eau provenant de ${wash_selected_different_water_sources_one} ?</t>
        </is>
      </c>
      <c r="E185" s="7" t="inlineStr">
        <is>
          <t>Sélectionnez tout ce qui s'y rapporte</t>
        </is>
      </c>
      <c r="F185" s="7" t="n"/>
      <c r="J185" s="7" t="inlineStr">
        <is>
          <t>What do you use water from ${wash_selected_different_water_sources_one} for?</t>
        </is>
      </c>
      <c r="K185" t="inlineStr">
        <is>
          <t>Select all that apply</t>
        </is>
      </c>
      <c r="M185" t="b">
        <v>1</v>
      </c>
      <c r="N185" t="inlineStr">
        <is>
          <t>${wash_length_different_water_sources} &gt; 0</t>
        </is>
      </c>
    </row>
    <row r="186" customFormat="1" s="23">
      <c r="A186" s="41" t="n">
        <v>12002</v>
      </c>
      <c r="B186" s="7" t="inlineStr">
        <is>
          <t>text</t>
        </is>
      </c>
      <c r="C186" s="7" t="inlineStr">
        <is>
          <t>wash_second_water_source_usage_other</t>
        </is>
      </c>
      <c r="D186" s="7" t="inlineStr">
        <is>
          <t>Si autre, veuillez spécifier:</t>
        </is>
      </c>
      <c r="E186" s="7" t="n"/>
      <c r="F186" s="7" t="n"/>
      <c r="J186" s="7" t="inlineStr">
        <is>
          <t>If other, please specify:</t>
        </is>
      </c>
      <c r="M186" t="b">
        <v>1</v>
      </c>
      <c r="N186" t="inlineStr">
        <is>
          <t>selected(${wash_second_water_source_usage},'other')</t>
        </is>
      </c>
    </row>
    <row r="187" customFormat="1" s="23">
      <c r="A187" s="41" t="n">
        <v>12002</v>
      </c>
      <c r="B187" s="7" t="inlineStr">
        <is>
          <t>select_multiple water_usage</t>
        </is>
      </c>
      <c r="C187" s="7" t="inlineStr">
        <is>
          <t>wash_third_water_source_usage</t>
        </is>
      </c>
      <c r="D187" s="7" t="inlineStr">
        <is>
          <t>À quoi sert l'eau provenant de ${wash_selected_different_water_sources_two} ?</t>
        </is>
      </c>
      <c r="E187" s="7" t="inlineStr">
        <is>
          <t>Sélectionnez tout ce qui s'y rapporte</t>
        </is>
      </c>
      <c r="F187" s="7" t="n"/>
      <c r="J187" s="7" t="inlineStr">
        <is>
          <t>What do you use water from  ${wash_selected_different_water_sources_two} for?</t>
        </is>
      </c>
      <c r="K187" t="inlineStr">
        <is>
          <t>Select all that apply</t>
        </is>
      </c>
      <c r="M187" t="b">
        <v>1</v>
      </c>
      <c r="N187" t="inlineStr">
        <is>
          <t>${wash_length_different_water_sources} &gt; 1</t>
        </is>
      </c>
    </row>
    <row r="188" customFormat="1" s="23">
      <c r="A188" s="41" t="n">
        <v>12002</v>
      </c>
      <c r="B188" s="7" t="inlineStr">
        <is>
          <t>text</t>
        </is>
      </c>
      <c r="C188" s="7" t="inlineStr">
        <is>
          <t>wash_third_water_source_usage_other</t>
        </is>
      </c>
      <c r="D188" s="7" t="inlineStr">
        <is>
          <t>Si autre, veuillez spécifier:</t>
        </is>
      </c>
      <c r="E188" s="7" t="n"/>
      <c r="F188" s="7" t="n"/>
      <c r="J188" s="7" t="inlineStr">
        <is>
          <t>If other, please specify:</t>
        </is>
      </c>
      <c r="M188" t="b">
        <v>1</v>
      </c>
      <c r="N188" t="inlineStr">
        <is>
          <t>selected(${wash_third_water_source_usage},'other')</t>
        </is>
      </c>
    </row>
    <row r="189" customFormat="1" s="23">
      <c r="A189" s="41" t="inlineStr">
        <is>
          <t>11901, 11902</t>
        </is>
      </c>
      <c r="B189" s="7" t="inlineStr">
        <is>
          <t>select_one collection_time</t>
        </is>
      </c>
      <c r="C189" s="7" t="inlineStr">
        <is>
          <t>wash_water_collect_time</t>
        </is>
      </c>
      <c r="D189" s="7" t="inlineStr">
        <is>
          <t>Combien de temps faut-il au ménage pour collecter l'eau (y compris les voyages et l'attente et l'attente)?</t>
        </is>
      </c>
      <c r="E189" s="7" t="n"/>
      <c r="I189" s="7" t="n"/>
      <c r="J189" s="7" t="inlineStr">
        <is>
          <t>How long does it take the household to collect water (including travel to and from and waiting)?</t>
        </is>
      </c>
      <c r="L189" s="24" t="n"/>
      <c r="M189" t="b">
        <v>1</v>
      </c>
      <c r="N189" t="inlineStr">
        <is>
          <t>not(selected(${wash_water_source},'piped_dwelling') or selected(${wash_water_source},'dont_know') or selected(${wash_water_source},'prefer_not_to_answer'))</t>
        </is>
      </c>
    </row>
    <row r="190" customFormat="1" s="23">
      <c r="A190" s="41" t="inlineStr">
        <is>
          <t>11901, 11902</t>
        </is>
      </c>
      <c r="B190" s="7" t="inlineStr">
        <is>
          <t>integer</t>
        </is>
      </c>
      <c r="C190" s="7" t="inlineStr">
        <is>
          <t>wash_water_collect_time_int</t>
        </is>
      </c>
      <c r="D190" s="7" t="inlineStr">
        <is>
          <t>Indiquer le nombre de minutes :</t>
        </is>
      </c>
      <c r="E190" s="7" t="n"/>
      <c r="I190" s="7" t="n"/>
      <c r="J190" s="7" t="inlineStr">
        <is>
          <t>Provide the number of minutes:</t>
        </is>
      </c>
      <c r="K190" s="9" t="n"/>
      <c r="L190" s="24" t="n"/>
      <c r="M190" t="b">
        <v>1</v>
      </c>
      <c r="N190" t="inlineStr">
        <is>
          <t>selected(${wash_water_collect_time},'num_minutes')</t>
        </is>
      </c>
      <c r="O190" t="inlineStr">
        <is>
          <t>. &gt;= 0</t>
        </is>
      </c>
      <c r="P190" t="n">
        <v>0</v>
      </c>
    </row>
    <row r="191" customFormat="1" s="23">
      <c r="A191" s="41" t="inlineStr">
        <is>
          <t>11901, 11902</t>
        </is>
      </c>
      <c r="B191" s="7" t="inlineStr">
        <is>
          <t>select_one collection_time_range</t>
        </is>
      </c>
      <c r="C191" s="7" t="inlineStr">
        <is>
          <t>wash_water_collect_time_range</t>
        </is>
      </c>
      <c r="D191" s="7" t="inlineStr">
        <is>
          <t>Pouvez-vous m'indiquer une gamme de minutes ?</t>
        </is>
      </c>
      <c r="E191" s="7" t="n"/>
      <c r="I191" s="7" t="n"/>
      <c r="J191" s="7" t="inlineStr">
        <is>
          <t>Can you tell me a range of minutes?</t>
        </is>
      </c>
      <c r="L191" s="24" t="n"/>
      <c r="M191" t="b">
        <v>1</v>
      </c>
      <c r="N191" t="inlineStr">
        <is>
          <t>selected(${wash_water_collect_time},'dont_know')</t>
        </is>
      </c>
    </row>
    <row r="192" customFormat="1" s="23">
      <c r="A192" s="41" t="n">
        <v>12003</v>
      </c>
      <c r="B192" s="7" t="inlineStr">
        <is>
          <t>select_one treatment_method</t>
        </is>
      </c>
      <c r="C192" s="7" t="inlineStr">
        <is>
          <t>wash_water_treatment</t>
        </is>
      </c>
      <c r="D192" s="7" t="inlineStr">
        <is>
          <t>Que faites-vous pour traiter l'eau que vous buvez, le cas échéant?</t>
        </is>
      </c>
      <c r="E192" s="7" t="n"/>
      <c r="J192" s="7" t="inlineStr">
        <is>
          <t>What do you do to treat the water you drink, if anything?</t>
        </is>
      </c>
      <c r="M192" t="b">
        <v>1</v>
      </c>
    </row>
    <row r="193" customFormat="1" s="23">
      <c r="A193" s="41" t="n">
        <v>12003</v>
      </c>
      <c r="B193" s="7" t="inlineStr">
        <is>
          <t>text</t>
        </is>
      </c>
      <c r="C193" s="7" t="inlineStr">
        <is>
          <t>wash_water_treatment_other</t>
        </is>
      </c>
      <c r="D193" s="7" t="inlineStr">
        <is>
          <t>Si autre, veuillez spécifier:</t>
        </is>
      </c>
      <c r="E193" s="7" t="n"/>
      <c r="J193" s="7" t="inlineStr">
        <is>
          <t>If other, please specify:</t>
        </is>
      </c>
      <c r="M193" t="b">
        <v>1</v>
      </c>
      <c r="N193" t="inlineStr">
        <is>
          <t>selected(${wash_water_treatment},'other')</t>
        </is>
      </c>
    </row>
    <row r="194" customFormat="1" s="22">
      <c r="A194" s="41" t="n">
        <v>12101</v>
      </c>
      <c r="B194" s="9" t="inlineStr">
        <is>
          <t>select_one yes_no_dnk</t>
        </is>
      </c>
      <c r="C194" s="9" t="inlineStr">
        <is>
          <t>wash_water_interruption</t>
        </is>
      </c>
      <c r="D194" s="9" t="inlineStr">
        <is>
          <t>Si la source d'eau se trouve sur place/le captage d'eau de pluie, votre ménage a-t-il connu une interruption de la disponibilité de l'eau au cours des deux dernières semaines (15 jours) ?</t>
        </is>
      </c>
      <c r="E194" s="9" t="n"/>
      <c r="I194" s="2" t="n"/>
      <c r="J194" s="9" t="inlineStr">
        <is>
          <t xml:space="preserve">If water source on the premises/rainwater catchment, has your household had any interruption in water availability in the past two weeks (15 days)? </t>
        </is>
      </c>
      <c r="M194" t="b">
        <v>1</v>
      </c>
      <c r="N194" t="inlineStr">
        <is>
          <t xml:space="preserve">selected(${wash_water_source},'piped_dwelling') or selected(${wash_different_water_sources},'piped_dwelling') </t>
        </is>
      </c>
    </row>
    <row r="195" customFormat="1" s="22">
      <c r="A195" s="41" t="n">
        <v>12101</v>
      </c>
      <c r="B195" s="9" t="inlineStr">
        <is>
          <t>integer</t>
        </is>
      </c>
      <c r="C195" s="9" t="inlineStr">
        <is>
          <t>wash_water_interruption_num_days</t>
        </is>
      </c>
      <c r="D195" s="9" t="inlineStr">
        <is>
          <t>Si oui, combien de jours sans interruption de l'eau ?</t>
        </is>
      </c>
      <c r="E195" s="9" t="n"/>
      <c r="I195" s="2" t="n"/>
      <c r="J195" s="9" t="inlineStr">
        <is>
          <t>If yes, how many days with any water interruption?</t>
        </is>
      </c>
      <c r="K195" s="9" t="n"/>
      <c r="M195" t="b">
        <v>1</v>
      </c>
      <c r="N195" t="inlineStr">
        <is>
          <t>selected(${wash_water_interruption},'yes')</t>
        </is>
      </c>
      <c r="O195" t="inlineStr">
        <is>
          <t>. &gt;= 0</t>
        </is>
      </c>
    </row>
    <row r="196" customFormat="1" s="22">
      <c r="A196" s="41" t="n">
        <v>10901</v>
      </c>
      <c r="B196" s="9" t="inlineStr">
        <is>
          <t>note</t>
        </is>
      </c>
      <c r="C196" s="9" t="inlineStr">
        <is>
          <t>wash_collection_note</t>
        </is>
      </c>
      <c r="D196" s="9" t="inlineStr">
        <is>
          <t xml:space="preserve">Y a-t-il quelqu'un dans la maison qui est chargé de collecter l'eau et qui peut aider à répondre aux questions suivantes sur la collecte de l'eau domestique ? </t>
        </is>
      </c>
      <c r="E196" s="9" t="n"/>
      <c r="I196" s="2" t="n"/>
      <c r="J196" s="9" t="inlineStr">
        <is>
          <t xml:space="preserve">Is there anyone in the house who is responsible for collecting water and can help answer the next questions on household water collection? </t>
        </is>
      </c>
      <c r="K196" s="9" t="n"/>
    </row>
    <row r="197" ht="60" customFormat="1" customHeight="1" s="22">
      <c r="A197" s="29" t="n">
        <v>11702</v>
      </c>
      <c r="B197" s="9" t="inlineStr">
        <is>
          <t>select_one drinking_water_quality</t>
        </is>
      </c>
      <c r="C197" s="9" t="inlineStr">
        <is>
          <t>wash_drinking_water_acceptable</t>
        </is>
      </c>
      <c r="D197" s="10" t="n"/>
      <c r="E197" s="9" t="n"/>
      <c r="I197" s="2" t="n"/>
      <c r="J197" s="9" t="inlineStr">
        <is>
          <t>Is the water supplied from your main source usually acceptable?
If unacceptable, select the main reason</t>
        </is>
      </c>
      <c r="K197" s="9" t="n"/>
      <c r="M197" t="b">
        <v>1</v>
      </c>
    </row>
    <row r="198">
      <c r="A198" s="41" t="inlineStr">
        <is>
          <t>10901, 12004, 12005</t>
        </is>
      </c>
      <c r="B198" t="inlineStr">
        <is>
          <t>select_one yes_no</t>
        </is>
      </c>
      <c r="C198" t="inlineStr">
        <is>
          <t>wash_containers</t>
        </is>
      </c>
      <c r="D198" t="inlineStr">
        <is>
          <t>Avez-vous des conteneurs que vous utilisez pour collecter et stocker de l'eau potable pour votre maison?</t>
        </is>
      </c>
      <c r="J198" t="inlineStr">
        <is>
          <t>Do you have any containers that you use to Collect and Store drinking water for your house?</t>
        </is>
      </c>
      <c r="M198" t="b">
        <v>1</v>
      </c>
    </row>
    <row r="199" customFormat="1" s="23">
      <c r="A199" s="41" t="inlineStr">
        <is>
          <t>10901, 12004, 12005</t>
        </is>
      </c>
      <c r="B199" s="7" t="inlineStr">
        <is>
          <t>integer</t>
        </is>
      </c>
      <c r="C199" s="7" t="inlineStr">
        <is>
          <t>wash_num_containers</t>
        </is>
      </c>
      <c r="D199" s="7" t="inlineStr">
        <is>
          <t>Combien de conteneurs avez-vous utilisés pour collecter de l'eau hier, ou la dernière fois que vous avez rempli tous vos conteneurs de stockage?</t>
        </is>
      </c>
      <c r="E199" s="7" t="n"/>
      <c r="I199" s="7" t="n"/>
      <c r="J199" s="7" t="inlineStr">
        <is>
          <t>How many containers did you use to collect water yesterday, or the last time you filled all your storage containers?</t>
        </is>
      </c>
      <c r="K199" s="7" t="n"/>
      <c r="L199" s="24" t="n"/>
      <c r="M199" t="b">
        <v>1</v>
      </c>
      <c r="N199" t="inlineStr">
        <is>
          <t>selected(${wash_containers},'yes')</t>
        </is>
      </c>
      <c r="P199" t="n">
        <v>0</v>
      </c>
    </row>
    <row r="200" customFormat="1" s="26">
      <c r="A200" s="41" t="n">
        <v>10901</v>
      </c>
      <c r="B200" s="25" t="inlineStr">
        <is>
          <t>begin_repeat</t>
        </is>
      </c>
      <c r="C200" s="25" t="inlineStr">
        <is>
          <t>water_count_loop</t>
        </is>
      </c>
      <c r="D200" s="25" t="inlineStr">
        <is>
          <t>Conteneurs d'eau et collecte d'eau</t>
        </is>
      </c>
      <c r="E200" s="25" t="n"/>
      <c r="I200" s="27" t="n"/>
      <c r="J200" s="25" t="inlineStr">
        <is>
          <t>Water Containers and Water collection</t>
        </is>
      </c>
      <c r="K200" s="25" t="n"/>
      <c r="M200" s="25" t="n"/>
      <c r="N200" t="inlineStr">
        <is>
          <t>${wash_num_containers} &gt; 0</t>
        </is>
      </c>
      <c r="Q200" t="inlineStr">
        <is>
          <t>${wash_num_containers}</t>
        </is>
      </c>
    </row>
    <row r="201" customFormat="1" s="17">
      <c r="A201" s="41" t="n">
        <v>10901</v>
      </c>
      <c r="B201" s="17" t="inlineStr">
        <is>
          <t>calculate</t>
        </is>
      </c>
      <c r="C201" s="17" t="inlineStr">
        <is>
          <t>container_position</t>
        </is>
      </c>
      <c r="H201" s="17" t="n"/>
      <c r="L201" t="inlineStr">
        <is>
          <t>position(..)</t>
        </is>
      </c>
    </row>
    <row r="202" customFormat="1" s="17">
      <c r="A202" s="41" t="n">
        <v>10901</v>
      </c>
      <c r="B202" s="17" t="inlineStr">
        <is>
          <t>calculate</t>
        </is>
      </c>
      <c r="C202" s="17" t="inlineStr">
        <is>
          <t>container_id</t>
        </is>
      </c>
      <c r="H202" s="17" t="n"/>
      <c r="L202" t="inlineStr">
        <is>
          <t>uuid()</t>
        </is>
      </c>
    </row>
    <row r="203" customFormat="1" s="9">
      <c r="A203" s="41" t="n">
        <v>10901</v>
      </c>
      <c r="B203" s="9" t="inlineStr">
        <is>
          <t>select_one type_container</t>
        </is>
      </c>
      <c r="C203" s="9" t="inlineStr">
        <is>
          <t>wash_container_type</t>
        </is>
      </c>
      <c r="D203" s="9" t="inlineStr">
        <is>
          <t>Quel est le type de numéro de conteneur ${container_position}?</t>
        </is>
      </c>
      <c r="E203" s="9" t="n"/>
      <c r="I203" s="9" t="n"/>
      <c r="J203" t="inlineStr">
        <is>
          <t>What is the type of container number ${container_position}?</t>
        </is>
      </c>
      <c r="M203" t="b">
        <v>1</v>
      </c>
    </row>
    <row r="204" customFormat="1" s="9">
      <c r="A204" s="41" t="n">
        <v>10901</v>
      </c>
      <c r="B204" s="9" t="inlineStr">
        <is>
          <t>text</t>
        </is>
      </c>
      <c r="C204" s="9" t="inlineStr">
        <is>
          <t>wash_container_type_other</t>
        </is>
      </c>
      <c r="D204" s="9" t="inlineStr">
        <is>
          <t>Si autre, veuillez spécifier:</t>
        </is>
      </c>
      <c r="E204" s="2" t="n"/>
      <c r="I204" s="9" t="n"/>
      <c r="J204" s="9" t="inlineStr">
        <is>
          <t>If other, please specify:</t>
        </is>
      </c>
      <c r="M204" t="b">
        <v>1</v>
      </c>
      <c r="N204" t="inlineStr">
        <is>
          <t>selected(${wash_container_type}, 'other')</t>
        </is>
      </c>
    </row>
    <row r="205" customFormat="1" s="9">
      <c r="A205" s="41" t="n">
        <v>10901</v>
      </c>
      <c r="B205" s="9" t="inlineStr">
        <is>
          <t>integer</t>
        </is>
      </c>
      <c r="C205" s="9" t="inlineStr">
        <is>
          <t>wash_container_litre</t>
        </is>
      </c>
      <c r="D205" s="9" t="inlineStr">
        <is>
          <t>Si aurtre, pouvez-vous préciser la taille par litre du conteneur ?</t>
        </is>
      </c>
      <c r="E205" s="2" t="n"/>
      <c r="I205" s="9" t="n"/>
      <c r="J205" s="9" t="inlineStr">
        <is>
          <t>Please specify the size in liters of the container</t>
        </is>
      </c>
      <c r="K205" s="9" t="n"/>
      <c r="M205" t="b">
        <v>1</v>
      </c>
      <c r="N205" t="inlineStr">
        <is>
          <t>selected(${wash_container_type}, 'other')</t>
        </is>
      </c>
      <c r="O205" t="inlineStr">
        <is>
          <t>. &gt; 0</t>
        </is>
      </c>
    </row>
    <row r="206" customFormat="1" s="9">
      <c r="A206" s="41" t="n">
        <v>10901</v>
      </c>
      <c r="B206" s="9" t="inlineStr">
        <is>
          <t>integer</t>
        </is>
      </c>
      <c r="C206" s="9" t="inlineStr">
        <is>
          <t>wash_container_num_journey</t>
        </is>
      </c>
      <c r="D206" s="6" t="inlineStr">
        <is>
          <t>Combien de fois ce conteneur a-t-il été rempli hier (ou la dernière fois que l'eau a été collectée)?</t>
        </is>
      </c>
      <c r="E206" s="9" t="n"/>
      <c r="I206" s="9" t="n"/>
      <c r="J206" t="inlineStr">
        <is>
          <t>Number of times was this container filled YESTERDAY (or the last time water was collected):</t>
        </is>
      </c>
      <c r="K206" s="9" t="n"/>
      <c r="M206" t="b">
        <v>1</v>
      </c>
      <c r="O206" t="inlineStr">
        <is>
          <t>. &gt;= 0</t>
        </is>
      </c>
    </row>
    <row r="207" customFormat="1" s="9">
      <c r="A207" s="41" t="n">
        <v>10901</v>
      </c>
      <c r="B207" s="9" t="inlineStr">
        <is>
          <t>integer</t>
        </is>
      </c>
      <c r="C207" s="9" t="inlineStr">
        <is>
          <t>wash_num_days_water_last_week</t>
        </is>
      </c>
      <c r="D207" s="9" t="inlineStr">
        <is>
          <t>Combien de jours au cours de la semaine dernière avez-vous collecté de l'eau à l'aide de ce récipient ?</t>
        </is>
      </c>
      <c r="E207" s="9" t="n"/>
      <c r="I207" s="9" t="n"/>
      <c r="J207" t="inlineStr">
        <is>
          <t>How many days in the last week have you collected water using this container?</t>
        </is>
      </c>
      <c r="K207" s="9" t="n"/>
      <c r="M207" t="b">
        <v>1</v>
      </c>
      <c r="O207" t="inlineStr">
        <is>
          <t>. &gt;= 0</t>
        </is>
      </c>
    </row>
    <row r="208" customFormat="1" s="26">
      <c r="A208" s="41" t="n">
        <v>10901</v>
      </c>
      <c r="B208" s="25" t="inlineStr">
        <is>
          <t>end_repeat</t>
        </is>
      </c>
      <c r="C208" s="25" t="n"/>
      <c r="D208" s="25" t="n"/>
      <c r="I208" s="27" t="n"/>
      <c r="K208" s="25" t="n"/>
    </row>
    <row r="209" customFormat="1" s="23">
      <c r="A209" s="41" t="n">
        <v>11101</v>
      </c>
      <c r="B209" s="7" t="inlineStr">
        <is>
          <t>select_one soap</t>
        </is>
      </c>
      <c r="C209" s="7" t="inlineStr">
        <is>
          <t>wash_soap_access</t>
        </is>
      </c>
      <c r="D209" s="7" t="inlineStr">
        <is>
          <t>Avez-vous du savon à la maison (demandez à voir du savon, pour voir s'il apparaît dans une minute)?</t>
        </is>
      </c>
      <c r="E209" s="7" t="n"/>
      <c r="I209" s="7" t="n"/>
      <c r="J209" s="7" t="inlineStr">
        <is>
          <t>Do you have soap in the home (ask to see soap, to see if it appears in a minute)?</t>
        </is>
      </c>
      <c r="M209" t="b">
        <v>1</v>
      </c>
    </row>
    <row r="210" customFormat="1" s="22">
      <c r="A210" s="41" t="n">
        <v>11701</v>
      </c>
      <c r="B210" s="9" t="inlineStr">
        <is>
          <t>select_one wise_scale</t>
        </is>
      </c>
      <c r="C210" s="9" t="inlineStr">
        <is>
          <t>wash_wise_worry</t>
        </is>
      </c>
      <c r="D210" s="9" t="inlineStr">
        <is>
          <t>Au cours des 4 dernières semaines, à quelle fréquence vous ou quelqu'un dans votre ménage craigne-t-il que vous n'ayez pas assez d'eau pour tous vos besoins de ménage?</t>
        </is>
      </c>
      <c r="E210" s="9" t="n"/>
      <c r="I210" s="2" t="n"/>
      <c r="J210" s="9" t="inlineStr">
        <is>
          <t>In the last 4 weeks, how frequently did you or anyone in your household worry you would not have enough water for all of your household needs?</t>
        </is>
      </c>
      <c r="M210" t="b">
        <v>1</v>
      </c>
    </row>
    <row r="211" customFormat="1" s="22">
      <c r="A211" s="41" t="n">
        <v>11701</v>
      </c>
      <c r="B211" s="9" t="inlineStr">
        <is>
          <t>select_one wise_scale</t>
        </is>
      </c>
      <c r="C211" s="9" t="inlineStr">
        <is>
          <t>wash_wise_plans</t>
        </is>
      </c>
      <c r="D211" s="9" t="inlineStr">
        <is>
          <t>Au cours des 4 dernières semaines, à quelle fréquence vous ou quiconque dans votre ménage a dû modifier des horaires ou des plans en raison de problèmes avec votre situation d'eau? (Les activités qui peuvent avoir été interrompues comprennent la prise en charge des autres, les tâches ménagères, les travaux agricoles, les activités génératrices de revenus, le sommeil, etc.)</t>
        </is>
      </c>
      <c r="E211" s="9" t="n"/>
      <c r="I211" s="2" t="n"/>
      <c r="J211" s="9" t="inlineStr">
        <is>
          <t>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is>
      </c>
      <c r="M211" t="b">
        <v>1</v>
      </c>
    </row>
    <row r="212" customFormat="1" s="22">
      <c r="A212" s="41" t="n">
        <v>11701</v>
      </c>
      <c r="B212" s="9" t="inlineStr">
        <is>
          <t>select_one wise_scale</t>
        </is>
      </c>
      <c r="C212" s="9" t="inlineStr">
        <is>
          <t>wash_wise_hands</t>
        </is>
      </c>
      <c r="D212" s="9" t="inlineStr">
        <is>
          <t>Au cours des 4 dernières semaines, à quelle fréquence vous ou quiconque dans votre ménage a dû se laver les mains après des activités sales (par exemple, déféquer ou changer les couches, nettoyer les bouses d'animaux) en raison de problèmes avec l'eau?</t>
        </is>
      </c>
      <c r="E212" s="9" t="n"/>
      <c r="I212" s="2" t="n"/>
      <c r="J212" s="9" t="inlineStr">
        <is>
          <t>In the last 4 weeks, how frequently have you or anyone in your household had to go without washing hands after dirty activities (e.g., defecating or changing diapers, cleaning animal dung) because of problems with water?</t>
        </is>
      </c>
      <c r="M212" t="b">
        <v>1</v>
      </c>
    </row>
    <row r="213" customFormat="1" s="22">
      <c r="A213" s="41" t="n">
        <v>11701</v>
      </c>
      <c r="B213" s="9" t="inlineStr">
        <is>
          <t>select_one wise_scale</t>
        </is>
      </c>
      <c r="C213" s="9" t="inlineStr">
        <is>
          <t>wash_wise_drink</t>
        </is>
      </c>
      <c r="D213" s="9" t="inlineStr">
        <is>
          <t>Au cours des 4 dernières semaines, à quelle fréquence n'y a-t-il pas eu autant d'eau à boire que vous le souhaitez pour vous ou quiconque dans votre ménage?</t>
        </is>
      </c>
      <c r="E213" s="9" t="n"/>
      <c r="I213" s="2" t="n"/>
      <c r="J213" s="9" t="inlineStr">
        <is>
          <t>In the last 4 weeks, how frequently has there not been as much water to drink as you would like for you or anyone in your household?</t>
        </is>
      </c>
      <c r="M213" t="b">
        <v>1</v>
      </c>
    </row>
    <row r="214" customFormat="1" s="22">
      <c r="A214" s="41" t="n">
        <v>12601</v>
      </c>
      <c r="B214" s="9" t="inlineStr">
        <is>
          <t>select_one mosquito_net_type</t>
        </is>
      </c>
      <c r="C214" s="9" t="inlineStr">
        <is>
          <t>wash_mosquito_net</t>
        </is>
      </c>
      <c r="D214" s="9" t="inlineStr">
        <is>
          <t>Y a-t-il des moustiquaires disponibles dans votre ménage?</t>
        </is>
      </c>
      <c r="E214" s="9" t="n"/>
      <c r="I214" s="2" t="n"/>
      <c r="J214" s="9" t="inlineStr">
        <is>
          <t>Is there mosquito nets available in your household?</t>
        </is>
      </c>
      <c r="M214" t="b">
        <v>1</v>
      </c>
    </row>
    <row r="215" customFormat="1" s="22">
      <c r="A215" s="41" t="n">
        <v>12601</v>
      </c>
      <c r="B215" s="9" t="inlineStr">
        <is>
          <t>select_one mosquito_net_source</t>
        </is>
      </c>
      <c r="C215" s="9" t="inlineStr">
        <is>
          <t>wash_source_mosquito_net</t>
        </is>
      </c>
      <c r="D215" s="9" t="inlineStr">
        <is>
          <t>Quelles sont les principales sources du net des moustiques?</t>
        </is>
      </c>
      <c r="E215" s="9" t="n"/>
      <c r="I215" s="2" t="n"/>
      <c r="J215" s="9" t="inlineStr">
        <is>
          <t>What is the main sources of the mosquito net?</t>
        </is>
      </c>
      <c r="M215" t="b">
        <v>1</v>
      </c>
      <c r="N215" t="inlineStr">
        <is>
          <t>selected(${wash_mosquito_net},'yes')</t>
        </is>
      </c>
    </row>
    <row r="216" customFormat="1" s="22">
      <c r="A216" s="41" t="n">
        <v>12602</v>
      </c>
      <c r="B216" s="9" t="inlineStr">
        <is>
          <t>select_one yes_no</t>
        </is>
      </c>
      <c r="C216" s="9" t="inlineStr">
        <is>
          <t>wash_sleep_mosquito_net_child</t>
        </is>
      </c>
      <c r="D216" s="9" t="inlineStr">
        <is>
          <t>L'un de vos enfants de moins de 5 ans a-t-il dormi sous le filet de moustique la nuit dernière?</t>
        </is>
      </c>
      <c r="E216" s="9" t="n"/>
      <c r="I216" s="2" t="n"/>
      <c r="J216" s="9" t="inlineStr">
        <is>
          <t>Did any of your children under 5 sleep under the mosquito net last night?</t>
        </is>
      </c>
      <c r="M216" t="b">
        <v>1</v>
      </c>
      <c r="N216" t="inlineStr">
        <is>
          <t>${num_children} &gt; 0 and selected(${wash_mosquito_net},'yes')</t>
        </is>
      </c>
    </row>
    <row r="217" customFormat="1" s="22">
      <c r="A217" t="inlineStr">
        <is>
          <t>14801, 14802, 14901</t>
        </is>
      </c>
      <c r="B217" s="9" t="inlineStr">
        <is>
          <t>select_one toilet_type</t>
        </is>
      </c>
      <c r="C217" s="9" t="inlineStr">
        <is>
          <t>wash_toilet_facility</t>
        </is>
      </c>
      <c r="D217" s="2" t="inlineStr">
        <is>
          <t>Quel type de toilettes les membres de votre ménage utilisent-ils habituellement ?</t>
        </is>
      </c>
      <c r="E217" s="9" t="n"/>
      <c r="I217" s="2" t="n"/>
      <c r="J217" s="9" t="inlineStr">
        <is>
          <t>What kind of toilet facility do members of your household usually use?</t>
        </is>
      </c>
      <c r="M217" t="b">
        <v>1</v>
      </c>
    </row>
    <row r="218" customFormat="1" s="22">
      <c r="A218" t="inlineStr">
        <is>
          <t>14801, 14802, 14901</t>
        </is>
      </c>
      <c r="B218" s="9" t="inlineStr">
        <is>
          <t>text</t>
        </is>
      </c>
      <c r="C218" s="9" t="inlineStr">
        <is>
          <t>wash_toilet_facility_other</t>
        </is>
      </c>
      <c r="D218" s="9" t="inlineStr">
        <is>
          <t>Si autre, veuillez spécifier:</t>
        </is>
      </c>
      <c r="E218" s="9" t="n"/>
      <c r="I218" s="2" t="n"/>
      <c r="J218" s="9" t="inlineStr">
        <is>
          <t>If other, please specify:</t>
        </is>
      </c>
      <c r="M218" t="b">
        <v>1</v>
      </c>
      <c r="N218" t="inlineStr">
        <is>
          <t>selected(${wash_toilet_facility}, 'other')</t>
        </is>
      </c>
    </row>
    <row r="219" customFormat="1" s="22">
      <c r="A219" t="inlineStr">
        <is>
          <t>14801, 14802, 14901</t>
        </is>
      </c>
      <c r="B219" s="9" t="inlineStr">
        <is>
          <t>select_one yes_no_dnk</t>
        </is>
      </c>
      <c r="C219" s="9" t="inlineStr">
        <is>
          <t>wash_share_toilet_facility</t>
        </is>
      </c>
      <c r="D219" s="2" t="inlineStr">
        <is>
          <t>Partagez-vous cette installation avec d'autres personnes qui ne font pas partie de votre ménage ?</t>
        </is>
      </c>
      <c r="E219" s="9" t="n"/>
      <c r="I219" s="2" t="n"/>
      <c r="J219" s="9" t="inlineStr">
        <is>
          <t>Do you share this facility with others who are not members of your household?</t>
        </is>
      </c>
      <c r="M219" t="b">
        <v>1</v>
      </c>
      <c r="N219" t="inlineStr">
        <is>
          <t>not(selected(wash_toilet_facility, 'no_facility_bush')) and not(seleted(wash_toilet_facility,'plast_bag')) and not(selected(wash_toilet_facility,'bucket'))</t>
        </is>
      </c>
    </row>
    <row r="220" customFormat="1" s="22">
      <c r="A220" t="inlineStr">
        <is>
          <t>14801, 14802, 14901</t>
        </is>
      </c>
      <c r="B220" s="9" t="inlineStr">
        <is>
          <t>integer</t>
        </is>
      </c>
      <c r="C220" s="9" t="inlineStr">
        <is>
          <t>wash_num_share_toilet</t>
        </is>
      </c>
      <c r="D220" s="2" t="inlineStr">
        <is>
          <t>Si oui, combien de ménages au total utilisent ces toilettes, y compris le vôtre ?</t>
        </is>
      </c>
      <c r="E220" s="9" t="n"/>
      <c r="I220" s="2" t="n"/>
      <c r="J220" s="9" t="inlineStr">
        <is>
          <t>If yes, how many households in total use this toilet facility, including your own household?</t>
        </is>
      </c>
      <c r="K220" s="9" t="n"/>
      <c r="M220" t="b">
        <v>1</v>
      </c>
      <c r="N220" t="inlineStr">
        <is>
          <t>selected(${wash_share_toilet_facility},'yes')</t>
        </is>
      </c>
    </row>
    <row r="221" customFormat="1" s="3">
      <c r="A221" s="41" t="inlineStr">
        <is>
          <t>12501, 12701, 12502, 11503, 12702, 11504, 12503, 11102</t>
        </is>
      </c>
      <c r="B221" s="3" t="inlineStr">
        <is>
          <t>note</t>
        </is>
      </c>
      <c r="C221" s="3" t="inlineStr">
        <is>
          <t>shelter</t>
        </is>
      </c>
      <c r="D221" s="3" t="inlineStr">
        <is>
          <t>Cette prochaine section posera des questions sur le refuge.</t>
        </is>
      </c>
      <c r="E221" s="3" t="n"/>
      <c r="J221" t="inlineStr">
        <is>
          <t>This next section will ask questions about the shelter.</t>
        </is>
      </c>
    </row>
    <row r="222" customFormat="1" s="7">
      <c r="A222" s="41" t="n">
        <v>12501</v>
      </c>
      <c r="B222" s="7" t="inlineStr">
        <is>
          <t>select_one type_shelter</t>
        </is>
      </c>
      <c r="C222" s="7" t="inlineStr">
        <is>
          <t>shelter_type</t>
        </is>
      </c>
      <c r="D222" s="7" t="inlineStr">
        <is>
          <t>Dans quel type d'abris vivez-vous?</t>
        </is>
      </c>
      <c r="E222" s="7" t="n"/>
      <c r="J222" t="inlineStr">
        <is>
          <t>What type of shelter do you live in?</t>
        </is>
      </c>
      <c r="M222" t="b">
        <v>1</v>
      </c>
    </row>
    <row r="223" customFormat="1" s="7">
      <c r="A223" s="41" t="n">
        <v>12501</v>
      </c>
      <c r="B223" s="7" t="inlineStr">
        <is>
          <t>text</t>
        </is>
      </c>
      <c r="C223" s="7" t="inlineStr">
        <is>
          <t>shelter_type_other</t>
        </is>
      </c>
      <c r="D223" s="7" t="inlineStr">
        <is>
          <t>Si autre, veuillez spécifier:</t>
        </is>
      </c>
      <c r="E223" s="7" t="n"/>
      <c r="J223" s="7" t="inlineStr">
        <is>
          <t>If other, please specify:</t>
        </is>
      </c>
      <c r="M223" t="b">
        <v>1</v>
      </c>
      <c r="N223" t="inlineStr">
        <is>
          <t>selected(${shelter_type}, 'other')</t>
        </is>
      </c>
    </row>
    <row r="224" customFormat="1" s="7">
      <c r="A224" s="41" t="n">
        <v>12701</v>
      </c>
      <c r="B224" s="7" t="inlineStr">
        <is>
          <t>select_one shelter_shape</t>
        </is>
      </c>
      <c r="C224" s="7" t="inlineStr">
        <is>
          <t>shape_shelter</t>
        </is>
      </c>
      <c r="D224" s="7" t="inlineStr">
        <is>
          <t>Quelle est la forme de votre abri?</t>
        </is>
      </c>
      <c r="E224" s="7" t="n"/>
      <c r="J224" t="inlineStr">
        <is>
          <t>What is the shape of your shelter?</t>
        </is>
      </c>
      <c r="M224" t="b">
        <v>1</v>
      </c>
    </row>
    <row r="225" customFormat="1" s="7">
      <c r="A225" s="41" t="n">
        <v>12701</v>
      </c>
      <c r="B225" s="7" t="inlineStr">
        <is>
          <t>select_one yes_no_dnk</t>
        </is>
      </c>
      <c r="C225" s="7" t="inlineStr">
        <is>
          <t>dimension_measure</t>
        </is>
      </c>
      <c r="D225" s="7" t="inlineStr">
        <is>
          <t>Est ce que tu sais la longeur et la largeur de votre abri en mètres?</t>
        </is>
      </c>
      <c r="E225" s="7" t="n"/>
      <c r="J225" t="inlineStr">
        <is>
          <t>Do you know or do we have permission to measure the dimensions of your shelter in meters?</t>
        </is>
      </c>
      <c r="M225" t="b">
        <v>1</v>
      </c>
    </row>
    <row r="226" customFormat="1" s="7">
      <c r="A226" s="41" t="n">
        <v>12701</v>
      </c>
      <c r="B226" s="7" t="inlineStr">
        <is>
          <t>decimal</t>
        </is>
      </c>
      <c r="C226" s="7" t="inlineStr">
        <is>
          <t>length_long</t>
        </is>
      </c>
      <c r="D226" s="7" t="inlineStr">
        <is>
          <t>Longueur de votre abri en mètres:</t>
        </is>
      </c>
      <c r="E226" s="7" t="n"/>
      <c r="J226" s="7" t="inlineStr">
        <is>
          <t>Length of your shelter in meters:</t>
        </is>
      </c>
      <c r="M226" t="b">
        <v>1</v>
      </c>
      <c r="N226" t="inlineStr">
        <is>
          <t>selected(${shape_shelter}, 'rectangle') and selected($[dimension_measure}, 'yes')</t>
        </is>
      </c>
    </row>
    <row r="227" customFormat="1" s="7">
      <c r="A227" s="41" t="n">
        <v>12701</v>
      </c>
      <c r="B227" s="7" t="inlineStr">
        <is>
          <t>decimal</t>
        </is>
      </c>
      <c r="C227" s="7" t="inlineStr">
        <is>
          <t>width_larg</t>
        </is>
      </c>
      <c r="D227" s="7" t="inlineStr">
        <is>
          <t>Largeur de votre abri en mètres:</t>
        </is>
      </c>
      <c r="E227" s="7" t="n"/>
      <c r="J227" s="7" t="inlineStr">
        <is>
          <t>Width of your shelter in meters:</t>
        </is>
      </c>
      <c r="M227" t="b">
        <v>1</v>
      </c>
      <c r="N227" t="inlineStr">
        <is>
          <t>selected(${shape_shelter}, 'rectangle') and selected($[dimension_measure}, 'yes')</t>
        </is>
      </c>
    </row>
    <row r="228" customFormat="1" s="7">
      <c r="A228" s="41" t="n">
        <v>12701</v>
      </c>
      <c r="B228" s="7" t="inlineStr">
        <is>
          <t>decimal</t>
        </is>
      </c>
      <c r="C228" s="7" t="inlineStr">
        <is>
          <t>diameter</t>
        </is>
      </c>
      <c r="D228" s="7" t="inlineStr">
        <is>
          <t>Diamètre de votre abri en mètres:</t>
        </is>
      </c>
      <c r="E228" s="7" t="n"/>
      <c r="J228" s="7" t="inlineStr">
        <is>
          <t>Diameter of your shelter in meters:</t>
        </is>
      </c>
      <c r="M228" t="b">
        <v>1</v>
      </c>
      <c r="N228" t="inlineStr">
        <is>
          <t>selected(${shape_shelter}, 'circle') and selected($[dimension_measure}, 'yes')</t>
        </is>
      </c>
    </row>
    <row r="229" customFormat="1" s="7">
      <c r="A229" s="41" t="n">
        <v>12502</v>
      </c>
      <c r="B229" s="7" t="inlineStr">
        <is>
          <t>select_multiple shelter_issues</t>
        </is>
      </c>
      <c r="C229" s="7" t="inlineStr">
        <is>
          <t>shelter_issues</t>
        </is>
      </c>
      <c r="D229" s="7" t="inlineStr">
        <is>
          <t>Quels dégâts et / ou des problèmes notables votre enceinte a-t-elle?</t>
        </is>
      </c>
      <c r="E229" s="7" t="inlineStr">
        <is>
          <t>Sélectionnez tout ce qui s'y rapporte</t>
        </is>
      </c>
      <c r="G229" s="7" t="n"/>
      <c r="J229" s="7" t="inlineStr">
        <is>
          <t>What damage and/or noticeable issues does your enclosure have?</t>
        </is>
      </c>
      <c r="K229" s="7" t="inlineStr">
        <is>
          <t>Select all that apply</t>
        </is>
      </c>
      <c r="M229" t="b">
        <v>1</v>
      </c>
      <c r="N229" t="inlineStr">
        <is>
          <t>not(selected(${shelter_type}, 'none_sleeping_in_open'))</t>
        </is>
      </c>
      <c r="O229" t="inlineStr">
        <is>
          <t>not((selected(., 'none') or selected(., 'dont_know') or selected(., 'prefer_not_to_answer')) and count-selected(.) &gt; 1)</t>
        </is>
      </c>
    </row>
    <row r="230" customFormat="1" s="7">
      <c r="A230" s="41" t="n">
        <v>12502</v>
      </c>
      <c r="B230" s="7" t="inlineStr">
        <is>
          <t>text</t>
        </is>
      </c>
      <c r="C230" s="7" t="inlineStr">
        <is>
          <t>shelter_issues_other</t>
        </is>
      </c>
      <c r="D230" s="7" t="inlineStr">
        <is>
          <t>Si autre, veuillez spécifier:</t>
        </is>
      </c>
      <c r="E230" s="7" t="n"/>
      <c r="J230" s="7" t="inlineStr">
        <is>
          <t>If other, please specify:</t>
        </is>
      </c>
      <c r="M230" t="b">
        <v>1</v>
      </c>
      <c r="N230" t="inlineStr">
        <is>
          <t>selected(${shelter_issues}, 'other')</t>
        </is>
      </c>
    </row>
    <row r="231" customFormat="1" s="9">
      <c r="A231" s="41" t="n">
        <v>11503</v>
      </c>
      <c r="B231" s="9" t="inlineStr">
        <is>
          <t>select_one yes_no_issues</t>
        </is>
      </c>
      <c r="C231" s="9" t="inlineStr">
        <is>
          <t>cooking_abilities</t>
        </is>
      </c>
      <c r="D231" s="9" t="inlineStr">
        <is>
          <t>Les membres de votre ménage sont-ils capables de cuisiner là où vous vivez?</t>
        </is>
      </c>
      <c r="E231" s="9" t="n"/>
      <c r="I231" s="2" t="n"/>
      <c r="J231" t="inlineStr">
        <is>
          <t>Are members of your household able to cook where you live?</t>
        </is>
      </c>
      <c r="M231" t="b">
        <v>1</v>
      </c>
    </row>
    <row r="232" customFormat="1" s="9">
      <c r="A232" s="41" t="n">
        <v>11503</v>
      </c>
      <c r="B232" s="9" t="inlineStr">
        <is>
          <t>select_multiple barriers_cooking</t>
        </is>
      </c>
      <c r="C232" s="9" t="inlineStr">
        <is>
          <t>cooking_barriers</t>
        </is>
      </c>
      <c r="D232" s="9" t="inlineStr">
        <is>
          <t>Veuillez expliquer pourquoi vous ne pouvez pas cuisiner / les problèmes auxquels vous êtes confronté pour la cuisine?</t>
        </is>
      </c>
      <c r="E232" s="9" t="inlineStr">
        <is>
          <t>Sélectionnez tout ce qui s'y rapporte</t>
        </is>
      </c>
      <c r="F232" s="2" t="n"/>
      <c r="G232" s="9" t="n"/>
      <c r="I232" s="2" t="n"/>
      <c r="J232" s="9" t="inlineStr">
        <is>
          <t>Please explain why you can't cook / the issues you face for cooking?</t>
        </is>
      </c>
      <c r="K232" s="9" t="inlineStr">
        <is>
          <t>Select all that apply</t>
        </is>
      </c>
      <c r="M232" t="b">
        <v>1</v>
      </c>
      <c r="N232" t="inlineStr">
        <is>
          <t>selected(${cooking_abilities}, 'yes_w_issues') or selected(${cooking_abilities}, 'no')</t>
        </is>
      </c>
      <c r="O232" t="inlineStr">
        <is>
          <t>not((selected(., 'prefer_not_to_answer')) and count-selected(.) &gt; 1)</t>
        </is>
      </c>
    </row>
    <row r="233" customFormat="1" s="9">
      <c r="A233" s="41" t="n">
        <v>11503</v>
      </c>
      <c r="B233" s="9" t="inlineStr">
        <is>
          <t>text</t>
        </is>
      </c>
      <c r="C233" s="9" t="inlineStr">
        <is>
          <t>cooking_barriers_other</t>
        </is>
      </c>
      <c r="D233" s="9" t="inlineStr">
        <is>
          <t>Si autre, veuillez spécifier:</t>
        </is>
      </c>
      <c r="E233" s="9" t="n"/>
      <c r="I233" s="2" t="n"/>
      <c r="J233" s="9" t="inlineStr">
        <is>
          <t>If other, please specify:</t>
        </is>
      </c>
      <c r="M233" t="b">
        <v>1</v>
      </c>
      <c r="N233" t="inlineStr">
        <is>
          <t>selected(${cooking_barriers}, 'other')</t>
        </is>
      </c>
    </row>
    <row r="234" customFormat="1" s="9">
      <c r="A234" s="41" t="n">
        <v>12702</v>
      </c>
      <c r="B234" s="9" t="inlineStr">
        <is>
          <t>select_one yes_no_issues</t>
        </is>
      </c>
      <c r="C234" s="9" t="inlineStr">
        <is>
          <t>sleeping_abilities</t>
        </is>
      </c>
      <c r="D234" s="9" t="inlineStr">
        <is>
          <t>Les membres de votre ménage sont-ils capables de dormir là où vous vivez?</t>
        </is>
      </c>
      <c r="E234" s="9" t="n"/>
      <c r="I234" s="2" t="n"/>
      <c r="J234" t="inlineStr">
        <is>
          <t xml:space="preserve">Are members of your household able to sleep where you live? </t>
        </is>
      </c>
      <c r="M234" t="b">
        <v>1</v>
      </c>
    </row>
    <row r="235" customFormat="1" s="9">
      <c r="A235" s="41" t="n">
        <v>12702</v>
      </c>
      <c r="B235" s="9" t="inlineStr">
        <is>
          <t>select_multiple barriers_sleeping</t>
        </is>
      </c>
      <c r="C235" s="9" t="inlineStr">
        <is>
          <t>sleeping_barriers</t>
        </is>
      </c>
      <c r="D235" s="9" t="inlineStr">
        <is>
          <t>Veuillez expliquer pourquoi vous ne pouvez pas dormir / les problèmes auxquels vous êtes confronté pour dormir?</t>
        </is>
      </c>
      <c r="E235" s="9" t="inlineStr">
        <is>
          <t>Sélectionnez tout ce qui s'y rapporte</t>
        </is>
      </c>
      <c r="F235" s="2" t="n"/>
      <c r="G235" s="9" t="n"/>
      <c r="I235" s="2" t="n"/>
      <c r="J235" s="9" t="inlineStr">
        <is>
          <t>Please explain why you can't sleep / the issues you face for sleeping?</t>
        </is>
      </c>
      <c r="K235" s="9" t="inlineStr">
        <is>
          <t>Select all that apply</t>
        </is>
      </c>
      <c r="M235" t="b">
        <v>1</v>
      </c>
      <c r="N235" t="inlineStr">
        <is>
          <t>selected(${sleeping_abilities}, 'yes_w_issues') or selected(${sleeping_abilities}, 'no')</t>
        </is>
      </c>
      <c r="O235" t="inlineStr">
        <is>
          <t>not((selected(., 'prefer_not_to_answer')) and count-selected(.) &gt; 1)</t>
        </is>
      </c>
    </row>
    <row r="236" customFormat="1" s="9">
      <c r="A236" s="41" t="n">
        <v>12702</v>
      </c>
      <c r="B236" s="9" t="inlineStr">
        <is>
          <t>text</t>
        </is>
      </c>
      <c r="C236" s="9" t="inlineStr">
        <is>
          <t>sleeping_barriers_other</t>
        </is>
      </c>
      <c r="D236" s="9" t="inlineStr">
        <is>
          <t>Si autre, veuillez spécifier:</t>
        </is>
      </c>
      <c r="E236" s="9" t="n"/>
      <c r="I236" s="2" t="n"/>
      <c r="J236" s="9" t="inlineStr">
        <is>
          <t>If other, please specify:</t>
        </is>
      </c>
      <c r="M236" t="b">
        <v>1</v>
      </c>
      <c r="N236" t="inlineStr">
        <is>
          <t>selected(${sleeping_barriers}, 'other')</t>
        </is>
      </c>
    </row>
    <row r="237" customFormat="1" s="9">
      <c r="A237" s="41" t="n">
        <v>11504</v>
      </c>
      <c r="B237" s="9" t="inlineStr">
        <is>
          <t>select_one yes_no_issues</t>
        </is>
      </c>
      <c r="C237" s="9" t="inlineStr">
        <is>
          <t>storing_abilities</t>
        </is>
      </c>
      <c r="D237" s="9" t="inlineStr">
        <is>
          <t>Les membres de votre ménage sont-ils capables de stocker de la nourriture et de l'eau où vous vivez?</t>
        </is>
      </c>
      <c r="E237" s="9" t="n"/>
      <c r="I237" s="2" t="n"/>
      <c r="J237" t="inlineStr">
        <is>
          <t xml:space="preserve">Are members of your household able to store food and water where you live? </t>
        </is>
      </c>
      <c r="M237" t="b">
        <v>1</v>
      </c>
    </row>
    <row r="238" customFormat="1" s="9">
      <c r="A238" s="41" t="n">
        <v>11504</v>
      </c>
      <c r="B238" s="9" t="inlineStr">
        <is>
          <t>select_multiple barriers_storing</t>
        </is>
      </c>
      <c r="C238" s="9" t="inlineStr">
        <is>
          <t>storing_barriers</t>
        </is>
      </c>
      <c r="D238" s="9" t="inlineStr">
        <is>
          <t>Veuillez expliquer pourquoi vous ne pouvez pas dormir / les problèmes auxquels vous êtes confronté pour le stockage de la nourriture et de l'eau?</t>
        </is>
      </c>
      <c r="E238" s="9" t="inlineStr">
        <is>
          <t>Sélectionnez tout ce qui s'y rapporte</t>
        </is>
      </c>
      <c r="F238" s="2" t="n"/>
      <c r="G238" s="9" t="n"/>
      <c r="I238" s="2" t="n"/>
      <c r="J238" s="9" t="inlineStr">
        <is>
          <t>Please explain why you can't sleep / the issues you face for storing food and water?</t>
        </is>
      </c>
      <c r="K238" s="9" t="inlineStr">
        <is>
          <t>Select all that apply</t>
        </is>
      </c>
      <c r="M238" t="b">
        <v>1</v>
      </c>
      <c r="N238" t="inlineStr">
        <is>
          <t>selected(${storing_abilities}, 'yes_w_issues') or selected(${storing_abilities}, 'no')</t>
        </is>
      </c>
      <c r="O238" t="inlineStr">
        <is>
          <t>not((selected(., 'prefer_not_to_answer')) and count-selected(.) &gt; 1)</t>
        </is>
      </c>
    </row>
    <row r="239" customFormat="1" s="9">
      <c r="A239" s="41" t="n">
        <v>11504</v>
      </c>
      <c r="B239" s="9" t="inlineStr">
        <is>
          <t>text</t>
        </is>
      </c>
      <c r="C239" s="9" t="inlineStr">
        <is>
          <t>storing_barriers_other</t>
        </is>
      </c>
      <c r="D239" s="9" t="inlineStr">
        <is>
          <t>Si autre, veuillez spécifier:</t>
        </is>
      </c>
      <c r="E239" s="9" t="n"/>
      <c r="I239" s="2" t="n"/>
      <c r="J239" s="9" t="inlineStr">
        <is>
          <t>If other, please specify:</t>
        </is>
      </c>
      <c r="M239" t="b">
        <v>1</v>
      </c>
      <c r="N239" t="inlineStr">
        <is>
          <t>selected(${storing_barriers}, 'other')</t>
        </is>
      </c>
    </row>
    <row r="240" customFormat="1" s="9">
      <c r="A240" s="41" t="n">
        <v>12503</v>
      </c>
      <c r="B240" s="9" t="inlineStr">
        <is>
          <t>select_one yes_no_issues</t>
        </is>
      </c>
      <c r="C240" s="9" t="inlineStr">
        <is>
          <t>lighting_abilities</t>
        </is>
      </c>
      <c r="D240" s="9" t="inlineStr">
        <is>
          <t>Votre ménage a-t-elle accès à l'éclairage après la tombée de la nuit à l'intérieur du refuge?</t>
        </is>
      </c>
      <c r="E240" s="9" t="n"/>
      <c r="I240" s="2" t="n"/>
      <c r="J240" t="inlineStr">
        <is>
          <t>Does your household have access to lighting after dark inside the shelter?</t>
        </is>
      </c>
      <c r="M240" t="b">
        <v>1</v>
      </c>
    </row>
    <row r="241" customFormat="1" s="9">
      <c r="A241" s="41" t="n">
        <v>12503</v>
      </c>
      <c r="B241" s="9" t="inlineStr">
        <is>
          <t>select_multiple barriers_lighting</t>
        </is>
      </c>
      <c r="C241" s="9" t="inlineStr">
        <is>
          <t>lighting_barriers</t>
        </is>
      </c>
      <c r="D241" s="9" t="inlineStr">
        <is>
          <t>Veuillez expliquer les problèmes auxquels vous êtes confronté lié à l'éclairage?</t>
        </is>
      </c>
      <c r="E241" s="9" t="inlineStr">
        <is>
          <t>Sélectionnez tout ce qui s'y rapporte</t>
        </is>
      </c>
      <c r="F241" s="2" t="n"/>
      <c r="G241" s="9" t="n"/>
      <c r="I241" s="2" t="n"/>
      <c r="J241" s="9" t="inlineStr">
        <is>
          <t>Please explain the issues you face related to lighting?</t>
        </is>
      </c>
      <c r="K241" s="9" t="inlineStr">
        <is>
          <t>Select all that apply</t>
        </is>
      </c>
      <c r="M241" t="b">
        <v>1</v>
      </c>
      <c r="N241" t="inlineStr">
        <is>
          <t>selected(${lighting}, 'yes_w_issues') or selected(${lighting}, 'no')</t>
        </is>
      </c>
      <c r="O241" t="inlineStr">
        <is>
          <t xml:space="preserve">not((selected(., 'prefer_not_to_answer') and count-selected(.) &gt; 1) or (selected(., 'no_electricity_or_lamp') and count-selected(.) &gt; 1)) </t>
        </is>
      </c>
    </row>
    <row r="242" customFormat="1" s="9">
      <c r="A242" s="41" t="n">
        <v>12503</v>
      </c>
      <c r="B242" s="9" t="inlineStr">
        <is>
          <t>text</t>
        </is>
      </c>
      <c r="C242" s="9" t="inlineStr">
        <is>
          <t>lighting_barriers_other</t>
        </is>
      </c>
      <c r="D242" s="9" t="inlineStr">
        <is>
          <t>Si autre, veuillez spécifier:</t>
        </is>
      </c>
      <c r="E242" s="9" t="n"/>
      <c r="I242" s="2" t="n"/>
      <c r="J242" s="9" t="inlineStr">
        <is>
          <t>If other, please specify:</t>
        </is>
      </c>
      <c r="M242" t="b">
        <v>1</v>
      </c>
      <c r="N242" t="inlineStr">
        <is>
          <t>selected(${lighting_barriers}, 'other')</t>
        </is>
      </c>
    </row>
    <row r="243" customFormat="1" s="9">
      <c r="A243" s="41" t="n">
        <v>11102</v>
      </c>
      <c r="B243" s="9" t="inlineStr">
        <is>
          <t>select_one yes_no_issues</t>
        </is>
      </c>
      <c r="C243" s="9" t="inlineStr">
        <is>
          <t>hygiene_abilities</t>
        </is>
      </c>
      <c r="D243" s="9" t="inlineStr">
        <is>
          <t>Les membres de votre ménage sont-ils capables d'effectuer une hygiène personnelle où vous vivez?</t>
        </is>
      </c>
      <c r="E243" s="9" t="n"/>
      <c r="I243" s="2" t="n"/>
      <c r="J243" t="inlineStr">
        <is>
          <t xml:space="preserve">Are members of your household able to perform personal hygiene where you live? </t>
        </is>
      </c>
      <c r="M243" t="b">
        <v>1</v>
      </c>
    </row>
    <row r="244" customFormat="1" s="9">
      <c r="A244" s="41" t="n">
        <v>11102</v>
      </c>
      <c r="B244" s="9" t="inlineStr">
        <is>
          <t>select_multiple barriers_hygiene</t>
        </is>
      </c>
      <c r="C244" s="9" t="inlineStr">
        <is>
          <t>hygiene_barriers</t>
        </is>
      </c>
      <c r="D244" s="9" t="inlineStr">
        <is>
          <t>Veuillez expliquer pourquoi vous ne pouvez pas effectuer une hygiène personnelle / les problèmes auxquels vous êtes confronté lors de la réalisation de l'hygiène personnelle?</t>
        </is>
      </c>
      <c r="E244" s="9" t="inlineStr">
        <is>
          <t>Sélectionnez tout ce qui s'y rapporte</t>
        </is>
      </c>
      <c r="F244" s="2" t="n"/>
      <c r="G244" s="9" t="n"/>
      <c r="I244" s="2" t="n"/>
      <c r="J244" s="9" t="inlineStr">
        <is>
          <t>Please explain why you can't perform personal hygiene / the issues you face when performing personal hygiene?</t>
        </is>
      </c>
      <c r="K244" s="9" t="inlineStr">
        <is>
          <t>Select all that apply</t>
        </is>
      </c>
      <c r="M244" t="b">
        <v>1</v>
      </c>
      <c r="N244" t="inlineStr">
        <is>
          <t>selected(${hygiene_abilities}, 'yes_w_issues') or selected(${hygiene_abilities}, 'no')</t>
        </is>
      </c>
      <c r="O244" t="inlineStr">
        <is>
          <t xml:space="preserve">not((selected(., 'prefer_not_to_answer') and count-selected(.) &gt; 1) or (selected(., 'no_hygiene_facility') and count-selected(.) &gt; 1)) </t>
        </is>
      </c>
    </row>
    <row r="245" customFormat="1" s="9">
      <c r="A245" s="41" t="n">
        <v>11102</v>
      </c>
      <c r="B245" s="9" t="inlineStr">
        <is>
          <t>text</t>
        </is>
      </c>
      <c r="C245" s="9" t="inlineStr">
        <is>
          <t>hygiene_barriers_other</t>
        </is>
      </c>
      <c r="D245" s="9" t="inlineStr">
        <is>
          <t>Si autre, veuillez spécifier:</t>
        </is>
      </c>
      <c r="E245" s="9" t="n"/>
      <c r="I245" s="2" t="n"/>
      <c r="J245" s="9" t="inlineStr">
        <is>
          <t>If other, please specify:</t>
        </is>
      </c>
      <c r="M245" t="b">
        <v>1</v>
      </c>
      <c r="N245" t="inlineStr">
        <is>
          <t>selected(${hygiene_barriers}, 'other')</t>
        </is>
      </c>
    </row>
    <row r="246" customFormat="1" s="3">
      <c r="A246" s="3" t="inlineStr">
        <is>
          <t>10701, 13801, 10801, 10802, 11402, 11403</t>
        </is>
      </c>
      <c r="B246" s="3" t="inlineStr">
        <is>
          <t>note</t>
        </is>
      </c>
      <c r="C246" s="3" t="inlineStr">
        <is>
          <t>note_child_nutrition</t>
        </is>
      </c>
      <c r="D246" s="3" t="inlineStr">
        <is>
          <t>Cette prochaine section posera des questions sur la nutrition de vos enfants de moins de 5 ans et demandera à prendre leurs mesures.</t>
        </is>
      </c>
      <c r="E246" s="3" t="n"/>
      <c r="J246" s="3" t="inlineStr">
        <is>
          <t>This next section will ask questions about the nutrition of your children under 5, and ask to take their measurements.</t>
        </is>
      </c>
      <c r="N246" t="inlineStr">
        <is>
          <t>${num_children}&gt;0</t>
        </is>
      </c>
    </row>
    <row r="247" customFormat="1" s="15">
      <c r="A247" s="3" t="inlineStr">
        <is>
          <t>10701, 13801, 10801, 10802, 11402, 11403</t>
        </is>
      </c>
      <c r="B247" s="15" t="inlineStr">
        <is>
          <t>begin_repeat</t>
        </is>
      </c>
      <c r="C247" s="15" t="inlineStr">
        <is>
          <t>child_nutrition</t>
        </is>
      </c>
      <c r="D247" s="15" t="inlineStr">
        <is>
          <t>Section de nutrition des enfants</t>
        </is>
      </c>
      <c r="E247" s="15" t="n"/>
      <c r="J247" s="15" t="inlineStr">
        <is>
          <t>Child Nutrition Section</t>
        </is>
      </c>
      <c r="M247" s="15" t="n"/>
      <c r="N247" t="inlineStr">
        <is>
          <t>${num_children}&gt;0</t>
        </is>
      </c>
      <c r="Q247" t="inlineStr">
        <is>
          <t>${num_hh}</t>
        </is>
      </c>
    </row>
    <row r="248" customFormat="1" s="16">
      <c r="A248" s="3" t="inlineStr">
        <is>
          <t>10701, 13801, 10801, 10802, 11402, 11403</t>
        </is>
      </c>
      <c r="B248" s="16" t="inlineStr">
        <is>
          <t>calculate</t>
        </is>
      </c>
      <c r="C248" s="16" t="inlineStr">
        <is>
          <t>child_selected_position</t>
        </is>
      </c>
      <c r="H248" s="16" t="n"/>
      <c r="L248" t="inlineStr">
        <is>
          <t>position(..)</t>
        </is>
      </c>
    </row>
    <row r="249" customFormat="1" s="16">
      <c r="A249" s="3" t="inlineStr">
        <is>
          <t>10701, 13801, 10801, 10802, 11402, 11403</t>
        </is>
      </c>
      <c r="B249" s="16" t="inlineStr">
        <is>
          <t>calculate</t>
        </is>
      </c>
      <c r="C249" s="16" t="inlineStr">
        <is>
          <t>child_person_id</t>
        </is>
      </c>
      <c r="H249" s="16" t="n"/>
      <c r="L249" t="inlineStr">
        <is>
          <t>indexed-repeat(${person_id}, ${hh_roster}, ${child_selected_position})</t>
        </is>
      </c>
    </row>
    <row r="250" customFormat="1" s="16">
      <c r="A250" s="3" t="inlineStr">
        <is>
          <t>10701, 13801, 10801, 10802, 11402, 11403</t>
        </is>
      </c>
      <c r="B250" s="16" t="inlineStr">
        <is>
          <t>calculate</t>
        </is>
      </c>
      <c r="C250" s="16" t="inlineStr">
        <is>
          <t>child_age_years</t>
        </is>
      </c>
      <c r="H250" s="16" t="n"/>
      <c r="L250" t="inlineStr">
        <is>
          <t>indexed-repeat(${calc_final_age_years}, ${hh_roster}, ${child_selected_position})</t>
        </is>
      </c>
    </row>
    <row r="251" customFormat="1" s="16">
      <c r="A251" s="3" t="inlineStr">
        <is>
          <t>10701, 13801, 10801, 10802, 11402, 11403</t>
        </is>
      </c>
      <c r="B251" s="16" t="inlineStr">
        <is>
          <t>calculate</t>
        </is>
      </c>
      <c r="C251" s="16" t="inlineStr">
        <is>
          <t>child_age_months</t>
        </is>
      </c>
      <c r="H251" s="16" t="n"/>
      <c r="L251" t="inlineStr">
        <is>
          <t>indexed-repeat(${ind_age_months}, ${hh_roster}, ${child_selected_position})</t>
        </is>
      </c>
    </row>
    <row r="252" customFormat="1" s="16">
      <c r="A252" s="3" t="inlineStr">
        <is>
          <t>10701, 13801, 10801, 10802, 11402, 11403</t>
        </is>
      </c>
      <c r="B252" s="16" t="inlineStr">
        <is>
          <t>calculate</t>
        </is>
      </c>
      <c r="C252" s="16" t="inlineStr">
        <is>
          <t>child_age_days</t>
        </is>
      </c>
      <c r="H252" s="16" t="n"/>
      <c r="L252" t="inlineStr">
        <is>
          <t>indexed-repeat(${ind_age_days}, ${hh_roster}, ${child_selected_position})</t>
        </is>
      </c>
    </row>
    <row r="253" customFormat="1" s="16">
      <c r="A253" s="3" t="inlineStr">
        <is>
          <t>10701, 13801, 10801, 10802, 11402, 11403</t>
        </is>
      </c>
      <c r="B253" s="16" t="inlineStr">
        <is>
          <t>calculate</t>
        </is>
      </c>
      <c r="C253" s="16" t="inlineStr">
        <is>
          <t>child_sex</t>
        </is>
      </c>
      <c r="H253" s="16" t="n"/>
      <c r="L253" t="inlineStr">
        <is>
          <t>indexed-repeat(${ind_sex}, ${hh_roster}, ${child_selected_position})</t>
        </is>
      </c>
    </row>
    <row r="254" customFormat="1" s="14">
      <c r="A254" s="3" t="inlineStr">
        <is>
          <t>10701, 13801, 10801, 10802, 11402, 11403</t>
        </is>
      </c>
      <c r="B254" s="14" t="inlineStr">
        <is>
          <t>begin_group</t>
        </is>
      </c>
      <c r="C254" s="14" t="inlineStr">
        <is>
          <t>children</t>
        </is>
      </c>
      <c r="D254" s="14" t="inlineStr">
        <is>
          <t>Enfants</t>
        </is>
      </c>
      <c r="E254" s="14" t="n"/>
      <c r="J254" s="14" t="inlineStr">
        <is>
          <t>Children</t>
        </is>
      </c>
      <c r="N254" t="inlineStr">
        <is>
          <t>${child_age_months}&gt;5 and ${child_age_months} &lt;60</t>
        </is>
      </c>
    </row>
    <row r="255">
      <c r="A255" s="3" t="n">
        <v>10701</v>
      </c>
      <c r="B255" t="inlineStr">
        <is>
          <t>note</t>
        </is>
      </c>
      <c r="C255" t="inlineStr">
        <is>
          <t>child_note_position</t>
        </is>
      </c>
      <c r="D255" t="inlineStr">
        <is>
          <t>Les questions suivantes concernent les ${child_relationship} avec l'âge en mois: ${child_age_months} ​​et le sexe: ${child_sex}</t>
        </is>
      </c>
      <c r="J255" t="inlineStr">
        <is>
          <t>The following questions are for the ${child_relationship} with age in months:  ${child_age_months} and sex: ${child_sex}</t>
        </is>
      </c>
    </row>
    <row r="256">
      <c r="A256" s="3" t="n">
        <v>10701</v>
      </c>
      <c r="B256" t="inlineStr">
        <is>
          <t>select_one present</t>
        </is>
      </c>
      <c r="C256" t="inlineStr">
        <is>
          <t>nut_child_present</t>
        </is>
      </c>
      <c r="D256" t="inlineStr">
        <is>
          <t>L'enfant est-il présent?</t>
        </is>
      </c>
      <c r="J256" t="inlineStr">
        <is>
          <t>Is the child present?</t>
        </is>
      </c>
      <c r="M256" t="b">
        <v>1</v>
      </c>
    </row>
    <row r="257" customFormat="1" s="14">
      <c r="A257" s="3" t="n">
        <v>10701</v>
      </c>
      <c r="B257" s="14" t="inlineStr">
        <is>
          <t>begin_group</t>
        </is>
      </c>
      <c r="C257" t="inlineStr">
        <is>
          <t>measurement_child</t>
        </is>
      </c>
      <c r="D257" s="14" t="inlineStr">
        <is>
          <t>Mesures de l'enfant</t>
        </is>
      </c>
      <c r="E257" s="14" t="n"/>
      <c r="J257" s="14" t="inlineStr">
        <is>
          <t>Child Measurements</t>
        </is>
      </c>
      <c r="N257" t="inlineStr">
        <is>
          <t>not(selected(${nut_child_present}, 'no'))</t>
        </is>
      </c>
    </row>
    <row r="258">
      <c r="A258" s="3" t="n">
        <v>10701</v>
      </c>
      <c r="B258" t="inlineStr">
        <is>
          <t>decimal</t>
        </is>
      </c>
      <c r="C258" t="inlineStr">
        <is>
          <t>nut_muac_cm</t>
        </is>
      </c>
      <c r="D258" t="inlineStr">
        <is>
          <t>Veuillez prendre le MUAC de l'enfant en CM:</t>
        </is>
      </c>
      <c r="E258" t="inlineStr">
        <is>
          <t>Rappel: Enregistrez toujours MUAC avec un chiffre après le point décimal.</t>
        </is>
      </c>
      <c r="J258" t="inlineStr">
        <is>
          <t xml:space="preserve">Please take the MUAC of the child in CM:  </t>
        </is>
      </c>
      <c r="K258" t="inlineStr">
        <is>
          <t>REMINDER: Always record MUAC with one digit after the decimal point.</t>
        </is>
      </c>
      <c r="M258" t="b">
        <v>1</v>
      </c>
      <c r="N258" t="inlineStr">
        <is>
          <t xml:space="preserve">${child_age_months}&gt;5 </t>
        </is>
      </c>
      <c r="O258" t="inlineStr">
        <is>
          <t xml:space="preserve">(. &gt;= 5.5 and . &lt;= 34.5) </t>
        </is>
      </c>
      <c r="R258" t="inlineStr">
        <is>
          <t>Please remeasure  child's MUAC</t>
        </is>
      </c>
      <c r="S258" t="inlineStr">
        <is>
          <t>S'il vous plaît remasure kuac de l'enfant</t>
        </is>
      </c>
    </row>
    <row r="259" customFormat="1" s="16">
      <c r="A259" s="3" t="n">
        <v>10701</v>
      </c>
      <c r="B259" s="16" t="inlineStr">
        <is>
          <t>calculate</t>
        </is>
      </c>
      <c r="C259" s="16" t="inlineStr">
        <is>
          <t>nut_muac_mm</t>
        </is>
      </c>
      <c r="H259" s="16" t="n"/>
      <c r="L259" t="inlineStr">
        <is>
          <t>${nut_muac_cm}*10</t>
        </is>
      </c>
    </row>
    <row r="260" customFormat="1" s="23">
      <c r="A260" s="3" t="n">
        <v>10701</v>
      </c>
      <c r="B260" s="7" t="inlineStr">
        <is>
          <t>select_one yes_no</t>
        </is>
      </c>
      <c r="C260" s="7" t="inlineStr">
        <is>
          <t>nut_edema</t>
        </is>
      </c>
      <c r="D260" s="7" t="inlineStr">
        <is>
          <t>L'enfant a-t-il un œdème bilatéral, c'est-à-dire un gonflement d'œdème de piqûre dans les deux pieds?</t>
        </is>
      </c>
      <c r="E260" s="7" t="n"/>
      <c r="J260" t="inlineStr">
        <is>
          <t xml:space="preserve">Does the child have bilateral oedema, that is swelling with pitting oedema in both feet? </t>
        </is>
      </c>
      <c r="M260" t="b">
        <v>1</v>
      </c>
    </row>
    <row r="261" customFormat="1" s="23">
      <c r="A261" s="3" t="n">
        <v>10701</v>
      </c>
      <c r="B261" s="7" t="inlineStr">
        <is>
          <t>select_one yes_no</t>
        </is>
      </c>
      <c r="C261" s="7" t="inlineStr">
        <is>
          <t>nut_edema_confirm</t>
        </is>
      </c>
      <c r="D261" s="7" t="inlineStr">
        <is>
          <t>Veuillez confirmer avec le chef d'équipe. L'enfant a-t-il un œdème bilatéral?</t>
        </is>
      </c>
      <c r="E261" s="7" t="n"/>
      <c r="J261" t="inlineStr">
        <is>
          <t xml:space="preserve">Please confirm with the team leader. Does the child have bilateral oedema? </t>
        </is>
      </c>
      <c r="M261" t="b">
        <v>1</v>
      </c>
      <c r="N261" t="inlineStr">
        <is>
          <t>selected(${nut_edema}, 'yes')</t>
        </is>
      </c>
    </row>
    <row r="262" ht="75" customHeight="1">
      <c r="A262" s="3" t="n">
        <v>10701</v>
      </c>
      <c r="B262" s="7" t="inlineStr">
        <is>
          <t>image</t>
        </is>
      </c>
      <c r="C262" s="7" t="inlineStr">
        <is>
          <t>nut_edema_image</t>
        </is>
      </c>
      <c r="D262" s="20" t="inlineStr">
        <is>
          <t>Veuillez prendre une photo de l'œdème bilatéral de piqûres. Assurez-vous d'inclure clairement:
- Les deux pieds
- les deux impressions du test d'œdème</t>
        </is>
      </c>
      <c r="J262" t="inlineStr">
        <is>
          <t>Please take a picture of the bilateral pitting oedema. Make sure to clearly include:
- Both feet
- Both impressions from the edema test</t>
        </is>
      </c>
      <c r="M262" t="b">
        <v>1</v>
      </c>
      <c r="N262" t="inlineStr">
        <is>
          <t>selected(${nut_edema_confirm}, 'yes')</t>
        </is>
      </c>
    </row>
    <row r="263" customFormat="1" s="14">
      <c r="A263" s="3" t="n">
        <v>10701</v>
      </c>
      <c r="B263" s="14" t="inlineStr">
        <is>
          <t>end_group</t>
        </is>
      </c>
    </row>
    <row r="264">
      <c r="A264" s="41" t="n">
        <v>13801</v>
      </c>
      <c r="B264" s="7" t="inlineStr">
        <is>
          <t>select_one nut_program</t>
        </is>
      </c>
      <c r="C264" s="7" t="inlineStr">
        <is>
          <t>nut_cmam_enrollment</t>
        </is>
      </c>
      <c r="D264" s="7" t="inlineStr">
        <is>
          <t>L'enfant est-il actuellement inscrit à un programme de nutrition?</t>
        </is>
      </c>
      <c r="J264" t="inlineStr">
        <is>
          <t>Is the child currently enrolled in a nutrition program?</t>
        </is>
      </c>
      <c r="M264" t="b">
        <v>1</v>
      </c>
      <c r="N264" t="inlineStr">
        <is>
          <t>${nut_muac_cm} &lt; 12.5 or selected(${nut_edema_confirm},'yes')</t>
        </is>
      </c>
    </row>
    <row r="265">
      <c r="A265" s="41" t="inlineStr">
        <is>
          <t>10801, 10802</t>
        </is>
      </c>
      <c r="B265" t="inlineStr">
        <is>
          <t>select_one yes_no</t>
        </is>
      </c>
      <c r="C265" t="inlineStr">
        <is>
          <t>nut_caregiver_present</t>
        </is>
      </c>
      <c r="D265" t="inlineStr">
        <is>
          <t>Nous demandons maintenant les pratiques d'alimentation pour${child_relationship} dans le ménage qui est l'âge ${child_age_years}  et est le sexe: ${child_sex} est-il la mère ou le soignant habituel pour les enfants présents et peut répondre aux questions sur les pratiques d'alimentation?</t>
        </is>
      </c>
      <c r="J265" t="inlineStr">
        <is>
          <t>We are now asking about the feeding practices for ${child_relationship} in the household that is age ${child_age_years} and is sex: ${child_sex} Is the mother or usual caregiver for the children present and can answer questions on feeding practices?</t>
        </is>
      </c>
      <c r="M265" t="b">
        <v>1</v>
      </c>
    </row>
    <row r="266">
      <c r="A266" s="41" t="inlineStr">
        <is>
          <t>10802, 11402</t>
        </is>
      </c>
      <c r="B266" t="inlineStr">
        <is>
          <t>select_one yes_no_dnk</t>
        </is>
      </c>
      <c r="C266" t="inlineStr">
        <is>
          <t>nut_bf_yesterday</t>
        </is>
      </c>
      <c r="D266" t="inlineStr">
        <is>
          <t>L'enfant a-t-il été allaité hier pendant la journée ou la nuit?</t>
        </is>
      </c>
      <c r="E266" t="inlineStr">
        <is>
          <t>Le lait maternel comprend de la poitrine, une infirmière mouillée, ou même du lait maternel donné par cuillère ou tasse</t>
        </is>
      </c>
      <c r="J266" t="inlineStr">
        <is>
          <t>Was the child breastfed yesterday during the day or night?</t>
        </is>
      </c>
      <c r="K266" t="inlineStr">
        <is>
          <t>Breastmilk includes from the breast, a wet nurse, or even given breastmilk by spoon or cup</t>
        </is>
      </c>
      <c r="M266" t="b">
        <v>1</v>
      </c>
    </row>
    <row r="267">
      <c r="A267" s="41" t="n">
        <v>11402</v>
      </c>
      <c r="B267" t="inlineStr">
        <is>
          <t>select_multiple reason_no_bf</t>
        </is>
      </c>
      <c r="C267" t="inlineStr">
        <is>
          <t>nut_bf_lack_reasons</t>
        </is>
      </c>
      <c r="D267" t="inlineStr">
        <is>
          <t>Quelles sont les raisons derrière ne pas allaiter l'enfant?</t>
        </is>
      </c>
      <c r="E267" t="inlineStr">
        <is>
          <t>Sélectionnez tout ce qui s'y rapporte</t>
        </is>
      </c>
      <c r="J267" t="inlineStr">
        <is>
          <t>What are the reasons behind not breastfeeding the child?</t>
        </is>
      </c>
      <c r="K267" t="inlineStr">
        <is>
          <t>Select all that apply</t>
        </is>
      </c>
      <c r="M267" t="b">
        <v>1</v>
      </c>
      <c r="N267" t="inlineStr">
        <is>
          <t>selected(${nut_bf_yesterday},'no')</t>
        </is>
      </c>
    </row>
    <row r="268">
      <c r="A268" s="41" t="n">
        <v>11402</v>
      </c>
      <c r="B268" t="inlineStr">
        <is>
          <t>text</t>
        </is>
      </c>
      <c r="C268" t="inlineStr">
        <is>
          <t>nut_bf_lack_reasons_other</t>
        </is>
      </c>
      <c r="D268" s="7" t="inlineStr">
        <is>
          <t>Si autre, veuillez spécifier:</t>
        </is>
      </c>
      <c r="E268" s="7" t="n"/>
      <c r="J268" t="inlineStr">
        <is>
          <t>If other, please specify:</t>
        </is>
      </c>
      <c r="M268" t="b">
        <v>1</v>
      </c>
      <c r="N268" t="inlineStr">
        <is>
          <t>selected(${nut_bf_lack_reasons},'other')</t>
        </is>
      </c>
    </row>
    <row r="269">
      <c r="A269" s="41" t="n">
        <v>10802</v>
      </c>
      <c r="B269" t="inlineStr">
        <is>
          <t>select_multiple food_type_child</t>
        </is>
      </c>
      <c r="C269" t="inlineStr">
        <is>
          <t>nut_food_child_consumptions</t>
        </is>
      </c>
      <c r="D269" s="7" t="n"/>
      <c r="E269" s="7" t="n"/>
      <c r="J269" t="inlineStr">
        <is>
          <t>Which foods did the child consume in the last 24 hours?</t>
        </is>
      </c>
      <c r="K269" s="7" t="n"/>
      <c r="M269" t="b">
        <v>1</v>
      </c>
      <c r="O269" t="inlineStr">
        <is>
          <t xml:space="preserve">not(selected(., 'dont_know') and count-selected(.) &gt; 1) </t>
        </is>
      </c>
    </row>
    <row r="270">
      <c r="A270" s="41" t="n">
        <v>10802</v>
      </c>
      <c r="B270" t="inlineStr">
        <is>
          <t>text</t>
        </is>
      </c>
      <c r="C270" t="inlineStr">
        <is>
          <t>nut_food_child_consumptions_other</t>
        </is>
      </c>
      <c r="D270" s="7" t="inlineStr">
        <is>
          <t>Si autre, veuillez spécifier:</t>
        </is>
      </c>
      <c r="E270" s="7" t="n"/>
      <c r="J270" t="inlineStr">
        <is>
          <t>If other, please specify:</t>
        </is>
      </c>
      <c r="M270" t="b">
        <v>1</v>
      </c>
      <c r="N270" t="inlineStr">
        <is>
          <t>selected(${nut_food_child_consumptions},'other')</t>
        </is>
      </c>
    </row>
    <row r="271">
      <c r="A271" s="41" t="inlineStr">
        <is>
          <t>10802, 11403</t>
        </is>
      </c>
      <c r="B271" t="inlineStr">
        <is>
          <t>select_multiple challenges_compl_feeding</t>
        </is>
      </c>
      <c r="C271" t="inlineStr">
        <is>
          <t>nut_complementary_feeding_challenges</t>
        </is>
      </c>
      <c r="D271" t="inlineStr">
        <is>
          <t>Quels sont les défis auxquels votre ménage est confronté avec l'alimentation complémentaire de l'enfant?</t>
        </is>
      </c>
      <c r="E271" t="inlineStr">
        <is>
          <t>Sélectionnez tout ce qui s'y rapporte</t>
        </is>
      </c>
      <c r="J271" t="inlineStr">
        <is>
          <t>What are the challenges that your household face with the complementary feeding of the child?</t>
        </is>
      </c>
      <c r="K271" t="inlineStr">
        <is>
          <t>Select all that apply</t>
        </is>
      </c>
      <c r="M271" t="b">
        <v>1</v>
      </c>
    </row>
    <row r="272">
      <c r="A272" s="41" t="inlineStr">
        <is>
          <t>10802, 11403</t>
        </is>
      </c>
      <c r="B272" t="inlineStr">
        <is>
          <t>text</t>
        </is>
      </c>
      <c r="C272" t="inlineStr">
        <is>
          <t>nut_complementary_feeding_challenges_other</t>
        </is>
      </c>
      <c r="D272" s="7" t="inlineStr">
        <is>
          <t>Si autre, veuillez spécifier:</t>
        </is>
      </c>
      <c r="E272" s="7" t="n"/>
      <c r="J272" t="inlineStr">
        <is>
          <t>If other, please specify:</t>
        </is>
      </c>
      <c r="M272" t="b">
        <v>1</v>
      </c>
      <c r="N272" t="inlineStr">
        <is>
          <t>selected(${nut_complementary_feeding_challenges},'other')</t>
        </is>
      </c>
    </row>
    <row r="273">
      <c r="A273" t="n">
        <v>10801</v>
      </c>
      <c r="B273" t="inlineStr">
        <is>
          <t>note</t>
        </is>
      </c>
      <c r="C273" t="inlineStr">
        <is>
          <t>ecfies_note</t>
        </is>
      </c>
      <c r="E273" s="7" t="n"/>
      <c r="J273" t="inlineStr">
        <is>
          <t>Now I would like to ask you some questions about your experiences in feeding solid or semi-solid food to [NAME OF CHILD IN ID01]. During the last 7 days (week), was there a time when:</t>
        </is>
      </c>
    </row>
    <row r="274">
      <c r="A274" t="n">
        <v>10801</v>
      </c>
      <c r="B274" t="inlineStr">
        <is>
          <t>select_one yes_no_dnk_pnta</t>
        </is>
      </c>
      <c r="C274" t="inlineStr">
        <is>
          <t>ecfies_s01</t>
        </is>
      </c>
      <c r="E274" s="7" t="n"/>
      <c r="J274" t="inlineStr">
        <is>
          <t>You (the parent or caregiver) were worried that the child would not have enough food to eat because of insufficient money or other resources?</t>
        </is>
      </c>
      <c r="M274" t="b">
        <v>1</v>
      </c>
    </row>
    <row r="275">
      <c r="A275" t="n">
        <v>10801</v>
      </c>
      <c r="B275" t="inlineStr">
        <is>
          <t>select_one yes_no_dnk_pnta</t>
        </is>
      </c>
      <c r="C275" t="inlineStr">
        <is>
          <t>ecfies_s02</t>
        </is>
      </c>
      <c r="E275" s="7" t="n"/>
      <c r="J275" t="inlineStr">
        <is>
          <t>Still thinking about the last 7 days (week), was there a time when when the child was unable to eat nutritious and healthy foods because of insufficient money or other resources?</t>
        </is>
      </c>
      <c r="M275" t="b">
        <v>1</v>
      </c>
    </row>
    <row r="276">
      <c r="A276" t="n">
        <v>10801</v>
      </c>
      <c r="B276" t="inlineStr">
        <is>
          <t>select_one yes_no_dnk_pnta</t>
        </is>
      </c>
      <c r="C276" t="inlineStr">
        <is>
          <t>ecfies_s03</t>
        </is>
      </c>
      <c r="E276" s="7" t="n"/>
      <c r="J276" t="inlineStr">
        <is>
          <t>Was there a time when your child ate fewer kinds of food because of insufficient money or other resources?</t>
        </is>
      </c>
      <c r="M276" t="b">
        <v>1</v>
      </c>
    </row>
    <row r="277">
      <c r="A277" t="n">
        <v>10801</v>
      </c>
      <c r="B277" t="inlineStr">
        <is>
          <t>select_one yes_no_dnk_pnta</t>
        </is>
      </c>
      <c r="C277" t="inlineStr">
        <is>
          <t>ecfies_s04</t>
        </is>
      </c>
      <c r="E277" s="7" t="n"/>
      <c r="J277" t="inlineStr">
        <is>
          <t>Was there a time when your child skipped one or more meals in the day because of insufficient money or other resources?</t>
        </is>
      </c>
      <c r="M277" t="b">
        <v>1</v>
      </c>
    </row>
    <row r="278">
      <c r="A278" t="n">
        <v>10801</v>
      </c>
      <c r="B278" t="inlineStr">
        <is>
          <t>select_one yes_no_dnk_pnta</t>
        </is>
      </c>
      <c r="C278" t="inlineStr">
        <is>
          <t>ecfies_s05</t>
        </is>
      </c>
      <c r="E278" s="7" t="n"/>
      <c r="J278" t="inlineStr">
        <is>
          <t>Still thinking about the last 7 days (week), was there a time when your child eat less food than you (the parent or caregiver) thought the child should because of insufficient money or other resources?</t>
        </is>
      </c>
      <c r="M278" t="b">
        <v>1</v>
      </c>
    </row>
    <row r="279">
      <c r="A279" t="n">
        <v>10801</v>
      </c>
      <c r="B279" t="inlineStr">
        <is>
          <t>select_one yes_no_dnk_pnta</t>
        </is>
      </c>
      <c r="C279" t="inlineStr">
        <is>
          <t>ecfies_s06</t>
        </is>
      </c>
      <c r="E279" s="7" t="n"/>
      <c r="J279" t="inlineStr">
        <is>
          <t>Was there a time when your household ran out of food for the child because of insufficient money or other resources?</t>
        </is>
      </c>
      <c r="M279" t="b">
        <v>1</v>
      </c>
    </row>
    <row r="280">
      <c r="A280" t="n">
        <v>10801</v>
      </c>
      <c r="B280" t="inlineStr">
        <is>
          <t>select_one yes_no_dnk_pnta</t>
        </is>
      </c>
      <c r="C280" t="inlineStr">
        <is>
          <t>ecfies_s07</t>
        </is>
      </c>
      <c r="E280" s="7" t="n"/>
      <c r="J280" t="inlineStr">
        <is>
          <t>Was there a time when your child was hungry but did not eat food because of insufficient money or other resources?</t>
        </is>
      </c>
      <c r="M280" t="b">
        <v>1</v>
      </c>
    </row>
    <row r="281">
      <c r="A281" t="n">
        <v>10801</v>
      </c>
      <c r="B281" t="inlineStr">
        <is>
          <t>select_one yes_no_dnk_pnta</t>
        </is>
      </c>
      <c r="C281" t="inlineStr">
        <is>
          <t>ecfies_s08</t>
        </is>
      </c>
      <c r="E281" s="7" t="n"/>
      <c r="J281" t="inlineStr">
        <is>
          <t>Was there a time when your child did not eat food for a whole day because of insufficient money or other resources?</t>
        </is>
      </c>
      <c r="M281" t="b">
        <v>1</v>
      </c>
    </row>
    <row r="282" customFormat="1" s="15">
      <c r="A282" s="3" t="inlineStr">
        <is>
          <t>10701, 13801, 10801, 10802, 11402, 11403</t>
        </is>
      </c>
      <c r="B282" s="15" t="inlineStr">
        <is>
          <t>end_repeat</t>
        </is>
      </c>
    </row>
    <row r="283" customFormat="1" s="1">
      <c r="A283" s="15" t="inlineStr">
        <is>
          <t>10109, 10202, 10702</t>
        </is>
      </c>
      <c r="B283" s="1" t="inlineStr">
        <is>
          <t>note</t>
        </is>
      </c>
      <c r="C283" s="1" t="inlineStr">
        <is>
          <t>note_women</t>
        </is>
      </c>
      <c r="D283" s="1" t="inlineStr">
        <is>
          <t>Cette section suivante posera des questions sur les femmes de votre ménage entre 15 et 49 ans. Nous allons poser des questions sur leur état nutritionnel et leur malnutrition.</t>
        </is>
      </c>
      <c r="E283" s="1" t="n"/>
      <c r="J283" s="1" t="inlineStr">
        <is>
          <t>This next section will ask questions about women in your household who are between 15 and 49 years of age. We will ask about their nutritional status and malnourishment.</t>
        </is>
      </c>
      <c r="N283" t="inlineStr">
        <is>
          <t>${num_women}&gt;0</t>
        </is>
      </c>
    </row>
    <row r="284" customFormat="1" s="27">
      <c r="A284" s="15" t="inlineStr">
        <is>
          <t>10109, 10202, 10702</t>
        </is>
      </c>
      <c r="B284" s="27" t="inlineStr">
        <is>
          <t>begin_repeat</t>
        </is>
      </c>
      <c r="C284" s="27" t="inlineStr">
        <is>
          <t>women</t>
        </is>
      </c>
      <c r="D284" s="27" t="inlineStr">
        <is>
          <t>Section des femmes</t>
        </is>
      </c>
      <c r="E284" s="27" t="n"/>
      <c r="J284" s="27" t="inlineStr">
        <is>
          <t>Woman Section</t>
        </is>
      </c>
      <c r="M284" s="27" t="n"/>
      <c r="N284" t="inlineStr">
        <is>
          <t>${num_women}&gt;0</t>
        </is>
      </c>
      <c r="Q284" t="inlineStr">
        <is>
          <t>${num_hh}</t>
        </is>
      </c>
    </row>
    <row r="285" customFormat="1" s="17">
      <c r="A285" s="15" t="inlineStr">
        <is>
          <t>10109, 10202, 10702</t>
        </is>
      </c>
      <c r="B285" s="17" t="inlineStr">
        <is>
          <t>calculate</t>
        </is>
      </c>
      <c r="C285" s="17" t="inlineStr">
        <is>
          <t>woman_selected_position</t>
        </is>
      </c>
      <c r="H285" s="17" t="n"/>
      <c r="L285" t="inlineStr">
        <is>
          <t>position(..)</t>
        </is>
      </c>
    </row>
    <row r="286" customFormat="1" s="17">
      <c r="A286" s="15" t="inlineStr">
        <is>
          <t>10109, 10202, 10702</t>
        </is>
      </c>
      <c r="B286" s="17" t="inlineStr">
        <is>
          <t>calculate</t>
        </is>
      </c>
      <c r="C286" s="17" t="inlineStr">
        <is>
          <t>woman_person_id</t>
        </is>
      </c>
      <c r="H286" s="17" t="n"/>
      <c r="L286" t="inlineStr">
        <is>
          <t>indexed-repeat(${person_id}, ${hh_roster}, ${woman_selected_position})</t>
        </is>
      </c>
    </row>
    <row r="287" customFormat="1" s="17">
      <c r="A287" s="15" t="inlineStr">
        <is>
          <t>10109, 10202, 10702</t>
        </is>
      </c>
      <c r="B287" s="17" t="inlineStr">
        <is>
          <t>calculate</t>
        </is>
      </c>
      <c r="C287" s="17" t="inlineStr">
        <is>
          <t>woman_age_years</t>
        </is>
      </c>
      <c r="H287" s="17" t="n"/>
      <c r="L287" t="inlineStr">
        <is>
          <t>indexed-repeat(${calc_final_age_years}, ${hh_roster}, ${woman_selected_position})</t>
        </is>
      </c>
    </row>
    <row r="288" customFormat="1" s="17">
      <c r="A288" s="15" t="inlineStr">
        <is>
          <t>10109, 10202, 10702</t>
        </is>
      </c>
      <c r="B288" s="17" t="inlineStr">
        <is>
          <t>calculate</t>
        </is>
      </c>
      <c r="C288" s="17" t="inlineStr">
        <is>
          <t>woman_sex</t>
        </is>
      </c>
      <c r="H288" s="17" t="n"/>
      <c r="L288" t="inlineStr">
        <is>
          <t>indexed-repeat(${ind_sex}, ${hh_roster}, ${woman_selected_position})</t>
        </is>
      </c>
    </row>
    <row r="289" customFormat="1" s="28">
      <c r="A289" s="15" t="inlineStr">
        <is>
          <t>10109, 10202, 10702</t>
        </is>
      </c>
      <c r="B289" s="17" t="inlineStr">
        <is>
          <t>calculate</t>
        </is>
      </c>
      <c r="C289" s="17" t="inlineStr">
        <is>
          <t>woman_relationship</t>
        </is>
      </c>
      <c r="D289" s="17" t="n"/>
      <c r="E289" s="17" t="n"/>
      <c r="F289" s="17" t="n"/>
      <c r="G289" s="17" t="n"/>
      <c r="H289" s="17" t="n"/>
      <c r="L289" t="inlineStr">
        <is>
          <t>indexed-repeat(${final_ind_relationship_hohh}, ${hh_roster}, ${woman_selected_position})</t>
        </is>
      </c>
    </row>
    <row r="290" customFormat="1" s="21">
      <c r="A290" s="15" t="inlineStr">
        <is>
          <t>10109, 10202, 10702</t>
        </is>
      </c>
      <c r="B290" s="21" t="inlineStr">
        <is>
          <t>begin_group</t>
        </is>
      </c>
      <c r="C290" s="21" t="inlineStr">
        <is>
          <t>women_group</t>
        </is>
      </c>
      <c r="D290" s="21" t="inlineStr">
        <is>
          <t>Femmes</t>
        </is>
      </c>
      <c r="E290" s="21" t="n"/>
      <c r="J290" s="21" t="inlineStr">
        <is>
          <t>Women</t>
        </is>
      </c>
      <c r="N290" t="inlineStr">
        <is>
          <t>${woman_sex}='f' and ${woman_age_years} &gt;14 and ${woman_age_years} &lt;50</t>
        </is>
      </c>
    </row>
    <row r="291" customFormat="1" s="2">
      <c r="A291" s="15" t="inlineStr">
        <is>
          <t>10109, 10202, 10702</t>
        </is>
      </c>
      <c r="B291" s="2" t="inlineStr">
        <is>
          <t>note</t>
        </is>
      </c>
      <c r="C291" s="2" t="inlineStr">
        <is>
          <t>woman_note_position</t>
        </is>
      </c>
      <c r="D291" s="2" t="inlineStr">
        <is>
          <t>Les questions suivantes concernent les ${woman_relationship} avec l'âge en années: ${woman_age_years}</t>
        </is>
      </c>
      <c r="E291" s="2" t="n"/>
      <c r="J291" t="inlineStr">
        <is>
          <t>The following questions are for the ${woman_relationship} with age in years:  ${woman_age_years}</t>
        </is>
      </c>
    </row>
    <row r="292">
      <c r="A292" s="15" t="inlineStr">
        <is>
          <t>10109, 10202, 10702</t>
        </is>
      </c>
      <c r="B292" t="inlineStr">
        <is>
          <t>select_multiple pregnant_lactating</t>
        </is>
      </c>
      <c r="C292" t="inlineStr">
        <is>
          <t>woman_bf</t>
        </is>
      </c>
      <c r="D292" t="inlineStr">
        <is>
          <t>Quel est le statut de l'individu des femmes en question?</t>
        </is>
      </c>
      <c r="J292" t="inlineStr">
        <is>
          <t>What is the status of the women individual in question?</t>
        </is>
      </c>
      <c r="K292" s="7" t="n"/>
      <c r="M292" t="b">
        <v>1</v>
      </c>
      <c r="O292" t="inlineStr">
        <is>
          <t>not(selected(.,'none') and (count-selected(.) &gt; 1))</t>
        </is>
      </c>
    </row>
    <row r="293" customFormat="1" s="2">
      <c r="A293" s="15" t="n">
        <v>10702</v>
      </c>
      <c r="B293" s="2" t="inlineStr">
        <is>
          <t>select_one yes_no</t>
        </is>
      </c>
      <c r="C293" s="2" t="inlineStr">
        <is>
          <t>woman_present</t>
        </is>
      </c>
      <c r="D293" s="2" t="inlineStr">
        <is>
          <t>La femme est-elle présente?</t>
        </is>
      </c>
      <c r="E293" s="2" t="n"/>
      <c r="I293" s="2" t="n"/>
      <c r="J293" t="inlineStr">
        <is>
          <t>Is the woman present?</t>
        </is>
      </c>
      <c r="M293" t="b">
        <v>1</v>
      </c>
    </row>
    <row r="294" customFormat="1" s="2">
      <c r="A294" s="15" t="n">
        <v>10702</v>
      </c>
      <c r="B294" s="2" t="inlineStr">
        <is>
          <t>decimal</t>
        </is>
      </c>
      <c r="C294" s="2" t="inlineStr">
        <is>
          <t>woman_muac_cm</t>
        </is>
      </c>
      <c r="D294" s="2" t="inlineStr">
        <is>
          <t>Qu'est-ce que le MUAC pour la femme en CM?</t>
        </is>
      </c>
      <c r="E294" s="2" t="inlineStr">
        <is>
          <t>Rappel: Enregistrez toujours MUAC avec un chiffre après le point décimal.</t>
        </is>
      </c>
      <c r="F294" s="2" t="n"/>
      <c r="G294" s="2" t="n"/>
      <c r="I294" s="2" t="n"/>
      <c r="J294" s="2" t="inlineStr">
        <is>
          <t>What is the MUAC for the woman in CM?</t>
        </is>
      </c>
      <c r="K294" t="inlineStr">
        <is>
          <t>REMINDER: Always record MUAC with one digit after the decimal point.</t>
        </is>
      </c>
      <c r="M294" t="b">
        <v>1</v>
      </c>
      <c r="N294" t="inlineStr">
        <is>
          <t>selected(${woman_bf}, 'current_pregnant') or selected(${woman_bf},'bf_child_under_6m') or selected(${woman_bf} ,'bf_child_under_23m') and selected(${woman_present}, 'yes')</t>
        </is>
      </c>
    </row>
    <row r="295" customFormat="1" s="2">
      <c r="A295" s="41" t="n">
        <v>13803</v>
      </c>
      <c r="B295" s="2" t="inlineStr">
        <is>
          <t>select_one yes_no_dnk</t>
        </is>
      </c>
      <c r="C295" s="2" t="inlineStr">
        <is>
          <t>plw_tsfp</t>
        </is>
      </c>
      <c r="D295" s="2" t="inlineStr">
        <is>
          <t>La femme est-elle actuellement inscrite à un programme de nutrition?</t>
        </is>
      </c>
      <c r="E295" s="2" t="n"/>
      <c r="I295" s="2" t="n"/>
      <c r="J295" t="inlineStr">
        <is>
          <t>Is the woman currently enrolled in a nutrition program?</t>
        </is>
      </c>
      <c r="M295" t="b">
        <v>1</v>
      </c>
    </row>
    <row r="296" customFormat="1" s="2">
      <c r="A296" s="41" t="n">
        <v>13803</v>
      </c>
      <c r="B296" s="2" t="inlineStr">
        <is>
          <t>select_one yes_no_dnk</t>
        </is>
      </c>
      <c r="C296" s="2" t="inlineStr">
        <is>
          <t>food_distribution</t>
        </is>
      </c>
      <c r="D296" s="2" t="inlineStr">
        <is>
          <t>La femme enceinte ou en allaitement a-t-elle reçu une distribution d'alimentation supplémentaire générale au cours des 2 dernières semaines [changement en fonction du contexte]?</t>
        </is>
      </c>
      <c r="E296" s="2" t="n"/>
      <c r="I296" s="2" t="n"/>
      <c r="J296" s="2" t="inlineStr">
        <is>
          <t>Did the pregnant or breastfeeding woman receive blanket supplementary feeding distribution in the last 2 weeks [Change depending on context]?</t>
        </is>
      </c>
      <c r="M296" t="b">
        <v>1</v>
      </c>
      <c r="N296" t="inlineStr">
        <is>
          <t>selected(${woman_bf} ,'current_pregnant') or selected(${woman_bf},'bf_child_under_6m') or selected(${woman_bf} ,'bf_child_under_23m')</t>
        </is>
      </c>
    </row>
    <row r="297" customFormat="1" s="21">
      <c r="A297" s="15" t="inlineStr">
        <is>
          <t>10109, 10202, 10702</t>
        </is>
      </c>
      <c r="B297" s="21" t="inlineStr">
        <is>
          <t>end_group</t>
        </is>
      </c>
    </row>
    <row r="298" customFormat="1" s="27">
      <c r="A298" s="15" t="inlineStr">
        <is>
          <t>10109, 10202, 10702</t>
        </is>
      </c>
      <c r="B298" s="27" t="inlineStr">
        <is>
          <t>end_repeat</t>
        </is>
      </c>
    </row>
    <row r="299" customFormat="1" s="1">
      <c r="A299" s="7" t="inlineStr">
        <is>
          <t>10501, 10502</t>
        </is>
      </c>
      <c r="B299" s="1" t="inlineStr">
        <is>
          <t>note</t>
        </is>
      </c>
      <c r="C299" s="1" t="inlineStr">
        <is>
          <t>note_mortality</t>
        </is>
      </c>
      <c r="D299" s="1" t="inlineStr">
        <is>
          <t>Cette prochaine section posera des questions sur les sortants et les personnes de la mort pour la section de mortalité</t>
        </is>
      </c>
      <c r="E299" s="1" t="n"/>
      <c r="J299" t="inlineStr">
        <is>
          <t>This next section will ask questions about leavers and death individuals for the Mortality Section</t>
        </is>
      </c>
    </row>
    <row r="300" customFormat="1" s="9">
      <c r="A300" s="7" t="inlineStr">
        <is>
          <t>10501, 10502</t>
        </is>
      </c>
      <c r="B300" s="9" t="inlineStr">
        <is>
          <t>select_one yes_no</t>
        </is>
      </c>
      <c r="C300" s="9" t="inlineStr">
        <is>
          <t>death_any</t>
        </is>
      </c>
      <c r="D300" s="9" t="inlineStr">
        <is>
          <t>Quelqu'un dans votre ménage est-il décédé sur ou après le ${recall_event}?</t>
        </is>
      </c>
      <c r="E300" s="9" t="n"/>
      <c r="I300" s="2" t="n"/>
      <c r="J300" t="inlineStr">
        <is>
          <t>Has anyone in your household passed away on or after the ${recall_event}?</t>
        </is>
      </c>
      <c r="M300" t="b">
        <v>1</v>
      </c>
    </row>
    <row r="301" customFormat="1" s="9">
      <c r="A301" s="7" t="inlineStr">
        <is>
          <t>10501, 10502</t>
        </is>
      </c>
      <c r="B301" s="9" t="inlineStr">
        <is>
          <t>integer</t>
        </is>
      </c>
      <c r="C301" s="9" t="inlineStr">
        <is>
          <t>num_died</t>
        </is>
      </c>
      <c r="D301" s="9" t="inlineStr">
        <is>
          <t>Combien de personnes dans votre ménage sont mortes sur ou après les ${recall_event}?</t>
        </is>
      </c>
      <c r="E301" s="9" t="n"/>
      <c r="I301" s="2" t="n"/>
      <c r="J301" s="9" t="inlineStr">
        <is>
          <t>How many people in your household have DIED on or after the ${recall_event}?</t>
        </is>
      </c>
      <c r="L301" s="9" t="n"/>
      <c r="M301" t="b">
        <v>1</v>
      </c>
      <c r="N301" t="inlineStr">
        <is>
          <t xml:space="preserve">selected(${death_any}, 'yes') </t>
        </is>
      </c>
      <c r="P301" t="n">
        <v>0</v>
      </c>
    </row>
    <row r="302" customFormat="1" s="27">
      <c r="A302" s="7" t="inlineStr">
        <is>
          <t>10501, 10502</t>
        </is>
      </c>
      <c r="B302" s="27" t="inlineStr">
        <is>
          <t>begin_repeat</t>
        </is>
      </c>
      <c r="C302" s="27" t="inlineStr">
        <is>
          <t>died_member</t>
        </is>
      </c>
      <c r="D302" s="27" t="inlineStr">
        <is>
          <t>Membres morts du ménage</t>
        </is>
      </c>
      <c r="E302" s="27" t="n"/>
      <c r="J302" s="27" t="inlineStr">
        <is>
          <t>Dead household members</t>
        </is>
      </c>
      <c r="M302" s="27" t="n"/>
      <c r="N302" t="inlineStr">
        <is>
          <t>${num_died} &gt; 0</t>
        </is>
      </c>
      <c r="Q302" t="inlineStr">
        <is>
          <t>${num_died}</t>
        </is>
      </c>
    </row>
    <row r="303" customFormat="1" s="17">
      <c r="A303" s="7" t="inlineStr">
        <is>
          <t>10501, 10502</t>
        </is>
      </c>
      <c r="B303" s="17" t="inlineStr">
        <is>
          <t>calculate</t>
        </is>
      </c>
      <c r="C303" s="17" t="inlineStr">
        <is>
          <t>died_position</t>
        </is>
      </c>
      <c r="H303" s="17" t="n"/>
      <c r="L303" t="inlineStr">
        <is>
          <t>position(..)</t>
        </is>
      </c>
    </row>
    <row r="304" customFormat="1" s="17">
      <c r="A304" s="7" t="inlineStr">
        <is>
          <t>10501, 10502</t>
        </is>
      </c>
      <c r="B304" s="17" t="inlineStr">
        <is>
          <t>calculate</t>
        </is>
      </c>
      <c r="C304" s="17" t="inlineStr">
        <is>
          <t>date_recall</t>
        </is>
      </c>
      <c r="H304" s="17" t="n"/>
      <c r="L304" t="inlineStr">
        <is>
          <t>${recall_date}</t>
        </is>
      </c>
    </row>
    <row r="305" customFormat="1" s="9">
      <c r="A305" s="7" t="inlineStr">
        <is>
          <t>10501, 10502</t>
        </is>
      </c>
      <c r="B305" s="9" t="inlineStr">
        <is>
          <t>select_one sex</t>
        </is>
      </c>
      <c r="C305" s="9" t="inlineStr">
        <is>
          <t>sex_died</t>
        </is>
      </c>
      <c r="D305" s="9" t="inlineStr">
        <is>
          <t>Sexe:</t>
        </is>
      </c>
      <c r="E305" s="9" t="n"/>
      <c r="I305" s="2" t="n"/>
      <c r="J305" t="inlineStr">
        <is>
          <t>Sex:</t>
        </is>
      </c>
      <c r="M305" t="b">
        <v>1</v>
      </c>
    </row>
    <row r="306" customFormat="1" s="9">
      <c r="A306" s="7" t="inlineStr">
        <is>
          <t>10501, 10502</t>
        </is>
      </c>
      <c r="B306" s="9" t="inlineStr">
        <is>
          <t>integer</t>
        </is>
      </c>
      <c r="C306" s="9" t="inlineStr">
        <is>
          <t>age_died_years</t>
        </is>
      </c>
      <c r="D306" s="9" t="inlineStr">
        <is>
          <t>Âge (années):</t>
        </is>
      </c>
      <c r="E306" s="9" t="n"/>
      <c r="I306" s="2" t="n"/>
      <c r="J306" t="inlineStr">
        <is>
          <t>Age (years):</t>
        </is>
      </c>
      <c r="K306" s="9" t="n"/>
      <c r="M306" t="b">
        <v>1</v>
      </c>
      <c r="O306" t="inlineStr">
        <is>
          <t>.&gt;=0 and .&lt;120</t>
        </is>
      </c>
    </row>
    <row r="307" customFormat="1" s="9">
      <c r="A307" s="7" t="inlineStr">
        <is>
          <t>10501, 10502</t>
        </is>
      </c>
      <c r="B307" s="9" t="inlineStr">
        <is>
          <t>select_one yes_no</t>
        </is>
      </c>
      <c r="C307" s="9" t="inlineStr">
        <is>
          <t>known_dob_died</t>
        </is>
      </c>
      <c r="D307" s="9" t="inlineStr">
        <is>
          <t>Connaissez-vous le jour, le mois et l'année de naissance de la personne décédée?</t>
        </is>
      </c>
      <c r="E307" s="9" t="n"/>
      <c r="I307" s="2" t="n"/>
      <c r="J307" s="9" t="inlineStr">
        <is>
          <t>Do you know the day, month, and year of birth of the dead person?</t>
        </is>
      </c>
      <c r="M307" t="b">
        <v>1</v>
      </c>
      <c r="N307" t="inlineStr">
        <is>
          <t>${age_died_years} &lt;= 6</t>
        </is>
      </c>
    </row>
    <row r="308" customFormat="1" s="9">
      <c r="A308" s="7" t="inlineStr">
        <is>
          <t>10501, 10502</t>
        </is>
      </c>
      <c r="B308" s="9" t="inlineStr">
        <is>
          <t>date</t>
        </is>
      </c>
      <c r="C308" s="9" t="inlineStr">
        <is>
          <t>dob_died_exact</t>
        </is>
      </c>
      <c r="D308" s="9" t="inlineStr">
        <is>
          <t>Quelle est la ** date de naissance ** pour la personne décédée?</t>
        </is>
      </c>
      <c r="E308" s="9" t="n"/>
      <c r="I308" s="2" t="n"/>
      <c r="J308" s="9" t="inlineStr">
        <is>
          <t>What is the **date of birth** for the dead person?</t>
        </is>
      </c>
      <c r="K308" s="9" t="n"/>
      <c r="M308" t="b">
        <v>1</v>
      </c>
      <c r="N308" t="inlineStr">
        <is>
          <t>selected(${known_dob_died}, 'yes')</t>
        </is>
      </c>
      <c r="O308" t="inlineStr">
        <is>
          <t>. &lt; today()</t>
        </is>
      </c>
      <c r="P308" s="9" t="n"/>
      <c r="T308" t="inlineStr">
        <is>
          <t>no-calendar</t>
        </is>
      </c>
    </row>
    <row r="309" customFormat="1" s="9">
      <c r="A309" s="7" t="inlineStr">
        <is>
          <t>10501, 10502</t>
        </is>
      </c>
      <c r="B309" s="9" t="inlineStr">
        <is>
          <t>date</t>
        </is>
      </c>
      <c r="C309" s="9" t="inlineStr">
        <is>
          <t>dob_died_approx</t>
        </is>
      </c>
      <c r="D309" s="9" t="inlineStr">
        <is>
          <t>Si la date exacte n'est pas connue, veuillez estimer au moins le ** mois-année de naissance**  du mieux possible en utilisant le calendrier des événements locaux.</t>
        </is>
      </c>
      <c r="E309" s="9" t="n"/>
      <c r="I309" s="2" t="n"/>
      <c r="J309" s="9" t="inlineStr">
        <is>
          <t xml:space="preserve">If exact date not known, please estimate at least the **month-year** of birth as best as possible using the local events calendar. </t>
        </is>
      </c>
      <c r="K309" s="9" t="n"/>
      <c r="M309" t="b">
        <v>1</v>
      </c>
      <c r="N309" t="inlineStr">
        <is>
          <t>selected(${known_dob_died}, 'no')</t>
        </is>
      </c>
      <c r="O309" t="inlineStr">
        <is>
          <t>. &lt; today()</t>
        </is>
      </c>
      <c r="P309" s="9" t="n"/>
      <c r="T309" t="inlineStr">
        <is>
          <t>month-year</t>
        </is>
      </c>
    </row>
    <row r="310" customFormat="1" s="17">
      <c r="A310" s="7" t="inlineStr">
        <is>
          <t>10501, 10502</t>
        </is>
      </c>
      <c r="B310" s="17" t="inlineStr">
        <is>
          <t>calculate</t>
        </is>
      </c>
      <c r="C310" s="17" t="inlineStr">
        <is>
          <t>dob_died</t>
        </is>
      </c>
      <c r="D310" s="17" t="n"/>
      <c r="H310" s="17" t="n"/>
      <c r="J310" t="inlineStr">
        <is>
          <t>Conslidated date of birth (exact and approximate)</t>
        </is>
      </c>
      <c r="L310" t="inlineStr">
        <is>
          <t>if(selected(${known_dob_died}, 'yes') and ${age_died_years} &lt; 6, ${dob_died_exact}, if(selected(${known_dob_died}, 'no') and ${age_died_years} &lt; 6, ${dob_died_approx}, ''))</t>
        </is>
      </c>
    </row>
    <row r="311" customFormat="1" s="17">
      <c r="A311" s="7" t="inlineStr">
        <is>
          <t>10501, 10502</t>
        </is>
      </c>
      <c r="B311" s="17" t="inlineStr">
        <is>
          <t>calculate</t>
        </is>
      </c>
      <c r="C311" s="17" t="inlineStr">
        <is>
          <t>age_months_died</t>
        </is>
      </c>
      <c r="D311" s="17" t="n"/>
      <c r="H311" s="17" t="n"/>
      <c r="J311" t="inlineStr">
        <is>
          <t>Age in months</t>
        </is>
      </c>
      <c r="L311" t="inlineStr">
        <is>
          <t>if(selected(${known_dob_died}, 'yes') or selected(${known_dob_died}, 'no'),int((today() - ${dob_died}) div 30.44), '')</t>
        </is>
      </c>
    </row>
    <row r="312" customFormat="1" s="17">
      <c r="A312" s="7" t="inlineStr">
        <is>
          <t>10501, 10502</t>
        </is>
      </c>
      <c r="B312" s="17" t="inlineStr">
        <is>
          <t>calculate</t>
        </is>
      </c>
      <c r="C312" s="17" t="inlineStr">
        <is>
          <t>age_days_died</t>
        </is>
      </c>
      <c r="D312" s="17" t="n"/>
      <c r="H312" s="17" t="n"/>
      <c r="J312" t="inlineStr">
        <is>
          <t>Age in days</t>
        </is>
      </c>
      <c r="L312" t="inlineStr">
        <is>
          <t>if(selected(${known_dob_died}, 'yes') or selected(${known_dob_died}, 'no'),(today() - ${dob_died}), '')</t>
        </is>
      </c>
    </row>
    <row r="313" customFormat="1" s="17">
      <c r="A313" s="7" t="inlineStr">
        <is>
          <t>10501, 10502</t>
        </is>
      </c>
      <c r="B313" s="17" t="inlineStr">
        <is>
          <t>calculate</t>
        </is>
      </c>
      <c r="C313" s="17" t="inlineStr">
        <is>
          <t>calc_final_age_years_died</t>
        </is>
      </c>
      <c r="D313" s="17" t="n"/>
      <c r="H313" s="17" t="n"/>
      <c r="J313" t="inlineStr">
        <is>
          <t>Re-calculated age in years for the child</t>
        </is>
      </c>
      <c r="L313" t="inlineStr">
        <is>
          <t>if(${age_months_died} &gt;=0 and ${age_months_died} &lt;60, int(${age_months_died} div 12), ${age_died_years})</t>
        </is>
      </c>
    </row>
    <row r="314" customFormat="1" s="17">
      <c r="A314" s="7" t="inlineStr">
        <is>
          <t>10501, 10502</t>
        </is>
      </c>
      <c r="B314" s="17" t="inlineStr">
        <is>
          <t>calculate</t>
        </is>
      </c>
      <c r="C314" s="17" t="inlineStr">
        <is>
          <t>days_since_recall_died</t>
        </is>
      </c>
      <c r="D314" s="17" t="n"/>
      <c r="H314" s="17" t="n"/>
      <c r="J314" t="inlineStr">
        <is>
          <t>Number of days since recall date</t>
        </is>
      </c>
      <c r="L314" t="inlineStr">
        <is>
          <t>abs(int(format-date(today(), '%d') - format-date(${recall_date}, '%d')))</t>
        </is>
      </c>
    </row>
    <row r="315" customFormat="1" s="17">
      <c r="A315" s="7" t="inlineStr">
        <is>
          <t>10501, 10502</t>
        </is>
      </c>
      <c r="B315" s="17" t="inlineStr">
        <is>
          <t>calculate</t>
        </is>
      </c>
      <c r="C315" s="17" t="inlineStr">
        <is>
          <t>days_since_born_died</t>
        </is>
      </c>
      <c r="D315" s="17" t="n"/>
      <c r="H315" s="17" t="n"/>
      <c r="J315" t="inlineStr">
        <is>
          <t>Number of days since born</t>
        </is>
      </c>
      <c r="L315" t="inlineStr">
        <is>
          <t>abs(int(format-date(today(), '%d') - format-date(${dob_died}, '%d')))</t>
        </is>
      </c>
    </row>
    <row r="316" customFormat="1" s="17">
      <c r="A316" s="7" t="inlineStr">
        <is>
          <t>10501, 10502</t>
        </is>
      </c>
      <c r="B316" s="17" t="inlineStr">
        <is>
          <t>calculate</t>
        </is>
      </c>
      <c r="C316" s="17" t="inlineStr">
        <is>
          <t>days_recall_born_died</t>
        </is>
      </c>
      <c r="D316" s="17" t="n"/>
      <c r="H316" s="17" t="n"/>
      <c r="J316" t="inlineStr">
        <is>
          <t>Number of days between recall event and date of birth</t>
        </is>
      </c>
      <c r="L316" t="inlineStr">
        <is>
          <t>abs(int(format-date(${recall_month}, '%d') - format-date(${dob_died}, '%d')))</t>
        </is>
      </c>
    </row>
    <row r="317" customFormat="1" s="17">
      <c r="A317" s="7" t="inlineStr">
        <is>
          <t>10501, 10502</t>
        </is>
      </c>
      <c r="B317" s="17" t="inlineStr">
        <is>
          <t>calculate</t>
        </is>
      </c>
      <c r="C317" s="17" t="inlineStr">
        <is>
          <t>ind_born_died</t>
        </is>
      </c>
      <c r="D317" s="17" t="n"/>
      <c r="H317" s="17" t="n"/>
      <c r="J317" t="inlineStr">
        <is>
          <t>y' if born in recall period, 'n' if not born in recall period</t>
        </is>
      </c>
      <c r="L317" t="inlineStr">
        <is>
          <t>if(today() - ${dob_died} &lt;= today() - ${recall_month}, 1, 0)</t>
        </is>
      </c>
    </row>
    <row r="318" customFormat="1" s="9">
      <c r="A318" s="7" t="inlineStr">
        <is>
          <t>10501, 10502</t>
        </is>
      </c>
      <c r="B318" s="9" t="inlineStr">
        <is>
          <t>select_one yes_no</t>
        </is>
      </c>
      <c r="C318" s="9" t="inlineStr">
        <is>
          <t>died_present</t>
        </is>
      </c>
      <c r="D318" s="9" t="inlineStr">
        <is>
          <t>La personne morte était-elle présente dans le ménage sur ${recall_event}?</t>
        </is>
      </c>
      <c r="E318" s="9" t="n"/>
      <c r="I318" s="2" t="n"/>
      <c r="J318" t="inlineStr">
        <is>
          <t>Was the dead person present in the household on ${recall_event}?</t>
        </is>
      </c>
      <c r="M318" t="b">
        <v>1</v>
      </c>
    </row>
    <row r="319" customFormat="1" s="9">
      <c r="A319" s="7" t="inlineStr">
        <is>
          <t>10501, 10502</t>
        </is>
      </c>
      <c r="B319" s="9" t="inlineStr">
        <is>
          <t>select_one yes_no</t>
        </is>
      </c>
      <c r="C319" s="9" t="inlineStr">
        <is>
          <t>date_death_yn</t>
        </is>
      </c>
      <c r="D319" s="9" t="inlineStr">
        <is>
          <t>Connaissez-vous la **date du décès** de la personne morte?</t>
        </is>
      </c>
      <c r="E319" s="9" t="n"/>
      <c r="I319" s="2" t="n"/>
      <c r="J319" t="inlineStr">
        <is>
          <t xml:space="preserve">Do you know the dead person's **date of death**? </t>
        </is>
      </c>
      <c r="M319" t="b">
        <v>1</v>
      </c>
    </row>
    <row r="320" customFormat="1" s="9">
      <c r="A320" s="7" t="inlineStr">
        <is>
          <t>10501, 10502</t>
        </is>
      </c>
      <c r="B320" s="9" t="inlineStr">
        <is>
          <t>date</t>
        </is>
      </c>
      <c r="C320" s="9" t="inlineStr">
        <is>
          <t>date_death_exact</t>
        </is>
      </c>
      <c r="D320" s="9" t="inlineStr">
        <is>
          <t>** Exact ** Date de décès de la personne décédée?</t>
        </is>
      </c>
      <c r="E320" s="9" t="n"/>
      <c r="F320" t="inlineStr">
        <is>
          <t>التاريخ **الدقيق** لوفاة المتوفى؟</t>
        </is>
      </c>
      <c r="H320" t="inlineStr">
        <is>
          <t>Fecha **EXACTA** de fallecimiento del difunto?</t>
        </is>
      </c>
      <c r="I320" s="2" t="n"/>
      <c r="J320" s="9" t="inlineStr">
        <is>
          <t>**EXACT** date of death of the dead person?</t>
        </is>
      </c>
      <c r="K320" s="9" t="n"/>
      <c r="M320" t="b">
        <v>1</v>
      </c>
      <c r="N320" s="9" t="inlineStr">
        <is>
          <t>selected(${date_death_yn}, 'yes')</t>
        </is>
      </c>
      <c r="O320" s="9" t="inlineStr">
        <is>
          <t>. &gt;= ${recall_date} and . &lt; today()</t>
        </is>
      </c>
      <c r="P320" s="9" t="n"/>
      <c r="R320" t="inlineStr">
        <is>
          <t xml:space="preserve">Date of death is not within the recall period. If died before ${recall_event}, do not count this death. </t>
        </is>
      </c>
      <c r="S320" t="inlineStr">
        <is>
          <t>La date de décès n'est pas dans la période de rappel. Si vous êtes mort avant $ {rappel_event}, ne comptez pas ce décès.</t>
        </is>
      </c>
      <c r="T320" t="inlineStr">
        <is>
          <t>no-calendar</t>
        </is>
      </c>
    </row>
    <row r="321" customFormat="1" s="9">
      <c r="A321" s="7" t="inlineStr">
        <is>
          <t>10501, 10502</t>
        </is>
      </c>
      <c r="B321" s="9" t="inlineStr">
        <is>
          <t>date</t>
        </is>
      </c>
      <c r="C321" s="9" t="inlineStr">
        <is>
          <t>date_death_approx</t>
        </is>
      </c>
      <c r="D321" s="9" t="inlineStr">
        <is>
          <t>Si la date exacte inconnue, estimez le **mois-année**  du décès de la personne décédée</t>
        </is>
      </c>
      <c r="E321" s="9" t="n"/>
      <c r="I321" s="2" t="n"/>
      <c r="J321" s="9" t="inlineStr">
        <is>
          <t>If exact date unknown, estimate the **month-year** of death of the dead person</t>
        </is>
      </c>
      <c r="K321" s="9" t="n"/>
      <c r="M321" t="b">
        <v>1</v>
      </c>
      <c r="N321" s="9" t="inlineStr">
        <is>
          <t>selected(${date_death_yn}, 'no')</t>
        </is>
      </c>
      <c r="O321" s="9" t="inlineStr">
        <is>
          <t>. &gt;= ${recall_month} and . &lt; today()</t>
        </is>
      </c>
      <c r="P321" s="9" t="n"/>
      <c r="R321" t="inlineStr">
        <is>
          <t xml:space="preserve">Date of death is not within the recall period. If died before ${recall_event}, do not count this death. </t>
        </is>
      </c>
      <c r="S321" t="inlineStr">
        <is>
          <t>La date de décès n'est pas dans la période de rappel. Si vous êtes mort avant $ {rappel_event}, ne comptez pas ce décès.</t>
        </is>
      </c>
      <c r="T321" t="inlineStr">
        <is>
          <t>month-year</t>
        </is>
      </c>
    </row>
    <row r="322" customFormat="1" s="17">
      <c r="A322" s="7" t="inlineStr">
        <is>
          <t>10501, 10502</t>
        </is>
      </c>
      <c r="B322" s="17" t="inlineStr">
        <is>
          <t>calculate</t>
        </is>
      </c>
      <c r="C322" s="17" t="inlineStr">
        <is>
          <t>final_date_death</t>
        </is>
      </c>
      <c r="D322" s="17" t="n"/>
      <c r="H322" s="17" t="n"/>
      <c r="J322" t="inlineStr">
        <is>
          <t>Consolidated date individual died (exact and approximate)</t>
        </is>
      </c>
      <c r="L322" t="inlineStr">
        <is>
          <t>if(selected(${date_death_yn}, 'yes'), ${date_death_exact}, if(selected(${date_death_yn}, 'no'), ${date_death_approx}, ''))</t>
        </is>
      </c>
    </row>
    <row r="323" customFormat="1" s="22">
      <c r="A323" s="7" t="inlineStr">
        <is>
          <t>10501, 10502</t>
        </is>
      </c>
      <c r="B323" s="9" t="inlineStr">
        <is>
          <t>select_one cause_death</t>
        </is>
      </c>
      <c r="C323" s="9" t="inlineStr">
        <is>
          <t>cause_death</t>
        </is>
      </c>
      <c r="D323" s="9" t="inlineStr">
        <is>
          <t>Quelle a été la principale cause de décès pour la personne décédée?</t>
        </is>
      </c>
      <c r="E323" s="9" t="n"/>
      <c r="I323" s="2" t="n"/>
      <c r="J323" s="9" t="inlineStr">
        <is>
          <t>What was the main cause of death for the dead person?</t>
        </is>
      </c>
      <c r="M323" t="b">
        <v>1</v>
      </c>
    </row>
    <row r="324" customFormat="1" s="22">
      <c r="A324" s="7" t="inlineStr">
        <is>
          <t>10501, 10502</t>
        </is>
      </c>
      <c r="B324" s="9" t="inlineStr">
        <is>
          <t>text</t>
        </is>
      </c>
      <c r="C324" s="9" t="inlineStr">
        <is>
          <t>cause_death_other</t>
        </is>
      </c>
      <c r="D324" s="9" t="inlineStr">
        <is>
          <t>Si autre, veuillez préciser comment mort?</t>
        </is>
      </c>
      <c r="E324" s="9" t="n"/>
      <c r="I324" s="2" t="n"/>
      <c r="J324" s="9" t="inlineStr">
        <is>
          <t>If other, please specify how died?</t>
        </is>
      </c>
      <c r="M324" t="b">
        <v>1</v>
      </c>
      <c r="N324" t="inlineStr">
        <is>
          <t>selected(${cause_death}, 'other')</t>
        </is>
      </c>
    </row>
    <row r="325" customFormat="1" s="22">
      <c r="A325" s="7" t="inlineStr">
        <is>
          <t>10501, 10502</t>
        </is>
      </c>
      <c r="B325" s="9" t="inlineStr">
        <is>
          <t>select_one location_death</t>
        </is>
      </c>
      <c r="C325" s="9" t="inlineStr">
        <is>
          <t>location_death</t>
        </is>
      </c>
      <c r="D325" s="9" t="inlineStr">
        <is>
          <t>Où est décédé la personne décédée?</t>
        </is>
      </c>
      <c r="E325" s="9" t="n"/>
      <c r="I325" s="2" t="n"/>
      <c r="J325" s="9" t="inlineStr">
        <is>
          <t>Where did the dead person pass away?</t>
        </is>
      </c>
      <c r="M325" t="b">
        <v>1</v>
      </c>
    </row>
    <row r="326" customFormat="1" s="22">
      <c r="A326" s="7" t="inlineStr">
        <is>
          <t>10501, 10502</t>
        </is>
      </c>
      <c r="B326" s="9" t="inlineStr">
        <is>
          <t>text</t>
        </is>
      </c>
      <c r="C326" s="9" t="inlineStr">
        <is>
          <t>location_death_other</t>
        </is>
      </c>
      <c r="D326" s="9" t="inlineStr">
        <is>
          <t>Si autre, veuillez spécifier?</t>
        </is>
      </c>
      <c r="E326" s="9" t="n"/>
      <c r="I326" s="2" t="n"/>
      <c r="J326" s="9" t="inlineStr">
        <is>
          <t>If other, please specify?</t>
        </is>
      </c>
      <c r="M326" t="b">
        <v>1</v>
      </c>
      <c r="N326" t="inlineStr">
        <is>
          <t>selected(${location_death}, 'other')</t>
        </is>
      </c>
    </row>
    <row r="327" customFormat="1" s="22">
      <c r="A327" s="41" t="inlineStr">
        <is>
          <t>14302, 14603</t>
        </is>
      </c>
      <c r="B327" s="9" t="inlineStr">
        <is>
          <t>select_one yes_no</t>
        </is>
      </c>
      <c r="C327" s="9" t="inlineStr">
        <is>
          <t>died_healthcare_yn</t>
        </is>
      </c>
      <c r="D327" s="9" t="inlineStr">
        <is>
          <t>La personne décédée a-t-elle recherché des soins de santé dans les 2 semaines précédant la mort?</t>
        </is>
      </c>
      <c r="E327" s="9" t="n"/>
      <c r="I327" s="2" t="n"/>
      <c r="J327" s="9" t="inlineStr">
        <is>
          <t>Did the dead person seek health care in the 2 weeks before dying?</t>
        </is>
      </c>
      <c r="M327" t="b">
        <v>1</v>
      </c>
    </row>
    <row r="328" customFormat="1" s="22">
      <c r="A328" s="41" t="n">
        <v>14302</v>
      </c>
      <c r="B328" s="9" t="inlineStr">
        <is>
          <t>select_one deceased_healthcare</t>
        </is>
      </c>
      <c r="C328" s="9" t="inlineStr">
        <is>
          <t>died_healthcare_location</t>
        </is>
      </c>
      <c r="D328" s="9" t="inlineStr">
        <is>
          <t>Si oui, quel endroit les soins de santé étaient-ils recherchés?</t>
        </is>
      </c>
      <c r="E328" s="9" t="n"/>
      <c r="I328" s="2" t="n"/>
      <c r="J328" s="9" t="inlineStr">
        <is>
          <t>If so, what place was health care sought?</t>
        </is>
      </c>
      <c r="M328" t="b">
        <v>1</v>
      </c>
      <c r="N328" t="inlineStr">
        <is>
          <t>selected(${died_healthcare_yn}, 'yes')</t>
        </is>
      </c>
    </row>
    <row r="329" customFormat="1" s="22">
      <c r="A329" s="41" t="n">
        <v>14302</v>
      </c>
      <c r="B329" s="9" t="inlineStr">
        <is>
          <t>text</t>
        </is>
      </c>
      <c r="C329" s="9" t="inlineStr">
        <is>
          <t>died_healthcare_other</t>
        </is>
      </c>
      <c r="D329" s="9" t="inlineStr">
        <is>
          <t>Si autre, veuillez spécifier?</t>
        </is>
      </c>
      <c r="E329" s="9" t="n"/>
      <c r="I329" s="2" t="n"/>
      <c r="J329" s="9" t="inlineStr">
        <is>
          <t>if other, please specify?</t>
        </is>
      </c>
      <c r="M329" t="b">
        <v>1</v>
      </c>
      <c r="N329" t="inlineStr">
        <is>
          <t>selected(${died_healthcare_location}, 'other')</t>
        </is>
      </c>
    </row>
    <row r="330" customFormat="1" s="22">
      <c r="A330" s="41" t="inlineStr">
        <is>
          <t>14302, 14603</t>
        </is>
      </c>
      <c r="B330" s="9" t="inlineStr">
        <is>
          <t>select_one reason_no_healthcare</t>
        </is>
      </c>
      <c r="C330" s="9" t="inlineStr">
        <is>
          <t>died_no_healthcare</t>
        </is>
      </c>
      <c r="D330" s="9" t="inlineStr">
        <is>
          <t>Sinon, quelle était la principale raison de ne pas chercher de soins dans une structure / établissement de santé?</t>
        </is>
      </c>
      <c r="E330" s="9" t="n"/>
      <c r="I330" s="2" t="n"/>
      <c r="J330" s="9" t="inlineStr">
        <is>
          <t>If not, what was the main reason for not seeking care in a health structure/facility?</t>
        </is>
      </c>
      <c r="M330" t="b">
        <v>1</v>
      </c>
      <c r="N330" t="inlineStr">
        <is>
          <t>selected(${died_healthcare_yn}, 'no')</t>
        </is>
      </c>
    </row>
    <row r="331" customFormat="1" s="22">
      <c r="A331" s="41" t="inlineStr">
        <is>
          <t>14302, 14603</t>
        </is>
      </c>
      <c r="B331" s="9" t="inlineStr">
        <is>
          <t>text</t>
        </is>
      </c>
      <c r="C331" s="9" t="inlineStr">
        <is>
          <t>died_no_healthcare_other</t>
        </is>
      </c>
      <c r="D331" s="9" t="inlineStr">
        <is>
          <t>Si autre, veuillez spécifier?</t>
        </is>
      </c>
      <c r="E331" s="9" t="n"/>
      <c r="I331" s="2" t="n"/>
      <c r="J331" s="9" t="inlineStr">
        <is>
          <t>if other, please specify?</t>
        </is>
      </c>
      <c r="M331" t="b">
        <v>1</v>
      </c>
      <c r="N331" t="inlineStr">
        <is>
          <t>selected(${died_no_healthcare}, 'other')</t>
        </is>
      </c>
    </row>
    <row r="332" customFormat="1" s="22">
      <c r="A332" s="41" t="inlineStr">
        <is>
          <t>14302, 14603</t>
        </is>
      </c>
      <c r="B332" s="9" t="inlineStr">
        <is>
          <t>text</t>
        </is>
      </c>
      <c r="C332" s="9" t="inlineStr">
        <is>
          <t>death_details</t>
        </is>
      </c>
      <c r="D332" s="9" t="inlineStr">
        <is>
          <t>Selon vos propres mots, pouvez-vous fournir d'autres détails sur les circonstances de la mort de la personne décédée?</t>
        </is>
      </c>
      <c r="E332" s="9" t="n"/>
      <c r="I332" s="2" t="n"/>
      <c r="J332" s="9" t="inlineStr">
        <is>
          <t xml:space="preserve">In your own words, can you provide any other details about the circumstances of the dead person's death? </t>
        </is>
      </c>
      <c r="M332" t="b">
        <v>1</v>
      </c>
    </row>
    <row r="333" customFormat="1" s="27">
      <c r="A333" s="7" t="inlineStr">
        <is>
          <t>10501, 10502</t>
        </is>
      </c>
      <c r="B333" s="27" t="inlineStr">
        <is>
          <t>end_repeat</t>
        </is>
      </c>
    </row>
    <row r="334">
      <c r="A334" t="n">
        <v>10000</v>
      </c>
      <c r="B334" t="inlineStr">
        <is>
          <t>gps</t>
        </is>
      </c>
      <c r="C334" t="inlineStr">
        <is>
          <t>household_geopoint</t>
        </is>
      </c>
      <c r="D334" t="inlineStr">
        <is>
          <t>Veuillez prendre les points GPS [Supprimer en fonction du contexte et de l'autorisation de sécurité]</t>
        </is>
      </c>
      <c r="J334" t="inlineStr">
        <is>
          <t>Please take the GPS points [Remove depending on context and security clearance]</t>
        </is>
      </c>
      <c r="M334" t="b">
        <v>1</v>
      </c>
    </row>
    <row r="335" customFormat="1" s="11">
      <c r="A335" t="n">
        <v>10000</v>
      </c>
      <c r="B335" s="11" t="inlineStr">
        <is>
          <t>end_group</t>
        </is>
      </c>
      <c r="D335" s="13" t="n"/>
    </row>
    <row r="336" ht="30" customFormat="1" customHeight="1" s="11">
      <c r="A336" t="n">
        <v>10000</v>
      </c>
      <c r="B336" s="11" t="inlineStr">
        <is>
          <t>text</t>
        </is>
      </c>
      <c r="D336" s="13" t="n"/>
      <c r="J336" t="inlineStr">
        <is>
          <t xml:space="preserve">Any final comments or observations on the needs or condition of this household? </t>
        </is>
      </c>
    </row>
    <row r="337">
      <c r="A337" t="n">
        <v>10000</v>
      </c>
      <c r="B337" t="inlineStr">
        <is>
          <t>note</t>
        </is>
      </c>
      <c r="C337" t="inlineStr">
        <is>
          <t>note_end</t>
        </is>
      </c>
      <c r="D337" t="inlineStr">
        <is>
          <t>Remerciez le répondant pour leur temps, sauvez et remplissez le formulaire.</t>
        </is>
      </c>
      <c r="J337" t="inlineStr">
        <is>
          <t xml:space="preserve">Thank the respondent for their time, save and complete the form. </t>
        </is>
      </c>
    </row>
  </sheetData>
  <autoFilter ref="B1:R337"/>
  <conditionalFormatting sqref="C12:C15">
    <cfRule type="duplicateValues" priority="154" dxfId="0"/>
  </conditionalFormatting>
  <conditionalFormatting sqref="C23">
    <cfRule type="duplicateValues" priority="16" dxfId="0"/>
  </conditionalFormatting>
  <conditionalFormatting sqref="C24:C28">
    <cfRule type="duplicateValues" priority="15" dxfId="0"/>
  </conditionalFormatting>
  <conditionalFormatting sqref="C36:C41">
    <cfRule type="duplicateValues" priority="184" dxfId="0"/>
  </conditionalFormatting>
  <conditionalFormatting sqref="C204:C205">
    <cfRule type="duplicateValues" priority="5" dxfId="0"/>
  </conditionalFormatting>
  <conditionalFormatting sqref="C217:C220">
    <cfRule type="duplicateValues" priority="4" dxfId="0"/>
  </conditionalFormatting>
  <conditionalFormatting sqref="C264">
    <cfRule type="duplicateValues" priority="3" dxfId="0"/>
  </conditionalFormatting>
  <conditionalFormatting sqref="C268:C270">
    <cfRule type="duplicateValues" priority="7" dxfId="0"/>
  </conditionalFormatting>
  <conditionalFormatting sqref="C272 C274:C281">
    <cfRule type="duplicateValues" priority="66" dxfId="0"/>
  </conditionalFormatting>
  <conditionalFormatting sqref="C29:C35 C42:C74 C292">
    <cfRule type="duplicateValues" priority="65" dxfId="0"/>
  </conditionalFormatting>
  <conditionalFormatting sqref="C75:C76 C83:C93 C97:C168 C198:C199 C203 C296">
    <cfRule type="duplicateValues" priority="30" dxfId="0"/>
  </conditionalFormatting>
  <conditionalFormatting sqref="C1:C11 C16:C22 C94:C95 C175:C197 C206:C207 C209:C216 C221:C258 C261:C262 C265:C267 C271 C282:C291 C293:C295 C297:C1048576">
    <cfRule type="duplicateValues" priority="28" dxfId="0"/>
  </conditionalFormatting>
  <pageMargins left="0.7" right="0.7" top="0.75" bottom="0.75" header="0.3" footer="0.3"/>
  <pageSetup orientation="portrait" horizontalDpi="1200" verticalDpi="1200"/>
</worksheet>
</file>

<file path=xl/worksheets/sheet2.xml><?xml version="1.0" encoding="utf-8"?>
<worksheet xmlns="http://schemas.openxmlformats.org/spreadsheetml/2006/main">
  <sheetPr>
    <outlinePr summaryBelow="1" summaryRight="1"/>
    <pageSetUpPr/>
  </sheetPr>
  <dimension ref="A1:I475"/>
  <sheetViews>
    <sheetView tabSelected="1" zoomScale="85" zoomScaleNormal="85" workbookViewId="0">
      <selection activeCell="C17" sqref="C17"/>
    </sheetView>
  </sheetViews>
  <sheetFormatPr baseColWidth="8" defaultColWidth="8.5703125" defaultRowHeight="15"/>
  <cols>
    <col width="31.28515625" customWidth="1" min="1" max="1"/>
    <col width="28.42578125" customWidth="1" min="2" max="2"/>
    <col width="38.140625" customWidth="1" min="3" max="3"/>
    <col width="50.42578125" customWidth="1" min="4" max="4"/>
    <col width="27.5703125" customWidth="1" min="5" max="5"/>
    <col width="17.140625" customWidth="1" min="6" max="6"/>
    <col width="25.140625" customWidth="1" min="7" max="7"/>
    <col width="23.42578125" bestFit="1" customWidth="1" min="8" max="8"/>
  </cols>
  <sheetData>
    <row r="1">
      <c r="A1" t="inlineStr">
        <is>
          <t>indicator_code</t>
        </is>
      </c>
      <c r="B1" t="inlineStr">
        <is>
          <t>list_name</t>
        </is>
      </c>
      <c r="C1" t="inlineStr">
        <is>
          <t>name</t>
        </is>
      </c>
      <c r="D1" t="inlineStr">
        <is>
          <t>label::French (fr)</t>
        </is>
      </c>
      <c r="E1" t="inlineStr">
        <is>
          <t>label::Arabic (ar)</t>
        </is>
      </c>
      <c r="F1" t="inlineStr">
        <is>
          <t>label::Spanish (sp)</t>
        </is>
      </c>
      <c r="G1" t="inlineStr">
        <is>
          <t>label::English (en)</t>
        </is>
      </c>
      <c r="H1" t="inlineStr">
        <is>
          <t>filter</t>
        </is>
      </c>
      <c r="I1" t="inlineStr">
        <is>
          <t>media::image</t>
        </is>
      </c>
    </row>
    <row r="2">
      <c r="A2" s="2" t="n">
        <v>10000</v>
      </c>
      <c r="B2" t="inlineStr">
        <is>
          <t>yes_no</t>
        </is>
      </c>
      <c r="C2" t="inlineStr">
        <is>
          <t>yes</t>
        </is>
      </c>
      <c r="D2" t="inlineStr">
        <is>
          <t>Oui</t>
        </is>
      </c>
      <c r="E2" t="inlineStr">
        <is>
          <t>نعم</t>
        </is>
      </c>
      <c r="F2" t="inlineStr">
        <is>
          <t>Sí</t>
        </is>
      </c>
      <c r="G2" t="inlineStr">
        <is>
          <t>Yes</t>
        </is>
      </c>
    </row>
    <row r="3">
      <c r="A3" s="2" t="n">
        <v>10000</v>
      </c>
      <c r="B3" t="inlineStr">
        <is>
          <t>yes_no</t>
        </is>
      </c>
      <c r="C3" t="inlineStr">
        <is>
          <t>no</t>
        </is>
      </c>
      <c r="D3" t="inlineStr">
        <is>
          <t>Non</t>
        </is>
      </c>
      <c r="E3" t="inlineStr">
        <is>
          <t>لا</t>
        </is>
      </c>
      <c r="F3" t="inlineStr">
        <is>
          <t>No</t>
        </is>
      </c>
      <c r="G3" t="inlineStr">
        <is>
          <t>No</t>
        </is>
      </c>
    </row>
    <row r="4">
      <c r="A4" s="2" t="n">
        <v>10000</v>
      </c>
      <c r="B4" t="inlineStr">
        <is>
          <t>yes_no_dnk</t>
        </is>
      </c>
      <c r="C4" t="inlineStr">
        <is>
          <t>yes</t>
        </is>
      </c>
      <c r="D4" t="inlineStr">
        <is>
          <t>Oui</t>
        </is>
      </c>
      <c r="E4" t="inlineStr">
        <is>
          <t>نعم</t>
        </is>
      </c>
      <c r="F4" t="inlineStr">
        <is>
          <t>Sí</t>
        </is>
      </c>
      <c r="G4" t="inlineStr">
        <is>
          <t>Yes</t>
        </is>
      </c>
    </row>
    <row r="5">
      <c r="A5" s="2" t="n">
        <v>10000</v>
      </c>
      <c r="B5" t="inlineStr">
        <is>
          <t>yes_no_dnk</t>
        </is>
      </c>
      <c r="C5" t="inlineStr">
        <is>
          <t>no</t>
        </is>
      </c>
      <c r="D5" t="inlineStr">
        <is>
          <t>Non</t>
        </is>
      </c>
      <c r="E5" t="inlineStr">
        <is>
          <t>لا</t>
        </is>
      </c>
      <c r="F5" t="inlineStr">
        <is>
          <t>No</t>
        </is>
      </c>
      <c r="G5" t="inlineStr">
        <is>
          <t>No</t>
        </is>
      </c>
    </row>
    <row r="6">
      <c r="A6" s="2" t="n">
        <v>10000</v>
      </c>
      <c r="B6" t="inlineStr">
        <is>
          <t>yes_no_dnk</t>
        </is>
      </c>
      <c r="C6" t="inlineStr">
        <is>
          <t>dont_know</t>
        </is>
      </c>
      <c r="D6" t="inlineStr">
        <is>
          <t>Ne sait pas</t>
        </is>
      </c>
      <c r="E6" s="7" t="inlineStr">
        <is>
          <t>لا أعرف</t>
        </is>
      </c>
      <c r="F6" t="inlineStr">
        <is>
          <t>No sabe</t>
        </is>
      </c>
      <c r="G6" t="inlineStr">
        <is>
          <t>Don't know</t>
        </is>
      </c>
    </row>
    <row r="7">
      <c r="A7" s="2" t="n">
        <v>10000</v>
      </c>
      <c r="B7" t="inlineStr">
        <is>
          <t>yes_no_dnk_pnta</t>
        </is>
      </c>
      <c r="C7" t="inlineStr">
        <is>
          <t>yes</t>
        </is>
      </c>
      <c r="D7" t="inlineStr">
        <is>
          <t>Oui</t>
        </is>
      </c>
      <c r="E7" t="inlineStr">
        <is>
          <t>نعم</t>
        </is>
      </c>
      <c r="F7" t="inlineStr">
        <is>
          <t>Sí</t>
        </is>
      </c>
      <c r="G7" t="inlineStr">
        <is>
          <t>Yes</t>
        </is>
      </c>
    </row>
    <row r="8">
      <c r="A8" s="2" t="n">
        <v>10000</v>
      </c>
      <c r="B8" t="inlineStr">
        <is>
          <t>yes_no_dnk_pnta</t>
        </is>
      </c>
      <c r="C8" t="inlineStr">
        <is>
          <t>no</t>
        </is>
      </c>
      <c r="D8" t="inlineStr">
        <is>
          <t>Non</t>
        </is>
      </c>
      <c r="E8" t="inlineStr">
        <is>
          <t>لا</t>
        </is>
      </c>
      <c r="F8" t="inlineStr">
        <is>
          <t>No</t>
        </is>
      </c>
      <c r="G8" t="inlineStr">
        <is>
          <t>No</t>
        </is>
      </c>
    </row>
    <row r="9">
      <c r="A9" s="2" t="n">
        <v>10000</v>
      </c>
      <c r="B9" t="inlineStr">
        <is>
          <t>yes_no_dnk_pnta</t>
        </is>
      </c>
      <c r="C9" t="inlineStr">
        <is>
          <t>dont_know</t>
        </is>
      </c>
      <c r="D9" t="inlineStr">
        <is>
          <t>Ne sait pas</t>
        </is>
      </c>
      <c r="E9" s="7" t="inlineStr">
        <is>
          <t>لا أعرف</t>
        </is>
      </c>
      <c r="F9" t="inlineStr">
        <is>
          <t>No sabe</t>
        </is>
      </c>
      <c r="G9" t="inlineStr">
        <is>
          <t>Don't know</t>
        </is>
      </c>
    </row>
    <row r="10">
      <c r="A10" s="2" t="n">
        <v>10000</v>
      </c>
      <c r="B10" t="inlineStr">
        <is>
          <t>yes_no_dnk_pnta</t>
        </is>
      </c>
      <c r="C10" t="inlineStr">
        <is>
          <t>prefer_not_to_answer</t>
        </is>
      </c>
      <c r="D10" t="inlineStr">
        <is>
          <t>Préfère ne pas répondre</t>
        </is>
      </c>
      <c r="E10" t="inlineStr">
        <is>
          <t>رفض الإجابة</t>
        </is>
      </c>
      <c r="F10" t="inlineStr">
        <is>
          <t>Se niega a responder</t>
        </is>
      </c>
      <c r="G10" t="inlineStr">
        <is>
          <t>Decline to answer</t>
        </is>
      </c>
    </row>
    <row r="11">
      <c r="A11" s="2" t="n">
        <v>10000</v>
      </c>
      <c r="B11" t="inlineStr">
        <is>
          <t>yes_no_other</t>
        </is>
      </c>
      <c r="C11" t="inlineStr">
        <is>
          <t>yes</t>
        </is>
      </c>
      <c r="D11" t="inlineStr">
        <is>
          <t>Oui</t>
        </is>
      </c>
      <c r="E11" t="inlineStr">
        <is>
          <t>نعم</t>
        </is>
      </c>
      <c r="F11" t="inlineStr">
        <is>
          <t>Sí</t>
        </is>
      </c>
      <c r="G11" t="inlineStr">
        <is>
          <t>Yes</t>
        </is>
      </c>
    </row>
    <row r="12">
      <c r="A12" s="2" t="n">
        <v>10000</v>
      </c>
      <c r="B12" t="inlineStr">
        <is>
          <t>yes_no_other</t>
        </is>
      </c>
      <c r="C12" t="inlineStr">
        <is>
          <t>no</t>
        </is>
      </c>
      <c r="D12" t="inlineStr">
        <is>
          <t>Non</t>
        </is>
      </c>
      <c r="E12" t="inlineStr">
        <is>
          <t>لا</t>
        </is>
      </c>
      <c r="F12" t="inlineStr">
        <is>
          <t>No</t>
        </is>
      </c>
      <c r="G12" t="inlineStr">
        <is>
          <t>No</t>
        </is>
      </c>
    </row>
    <row r="13">
      <c r="A13" s="2" t="n">
        <v>10000</v>
      </c>
      <c r="B13" t="inlineStr">
        <is>
          <t>yes_no_other</t>
        </is>
      </c>
      <c r="C13" s="40" t="inlineStr">
        <is>
          <t>other</t>
        </is>
      </c>
      <c r="D13" s="40" t="inlineStr">
        <is>
          <t>Autre</t>
        </is>
      </c>
      <c r="E13" t="inlineStr">
        <is>
          <t>أخرى</t>
        </is>
      </c>
      <c r="F13" t="inlineStr">
        <is>
          <t>Otro</t>
        </is>
      </c>
      <c r="G13" t="inlineStr">
        <is>
          <t>Other</t>
        </is>
      </c>
    </row>
    <row r="14">
      <c r="A14" s="2" t="n">
        <v>10000</v>
      </c>
      <c r="B14" t="inlineStr">
        <is>
          <t>sex</t>
        </is>
      </c>
      <c r="C14" t="inlineStr">
        <is>
          <t>m</t>
        </is>
      </c>
      <c r="D14" t="inlineStr">
        <is>
          <t>Homme</t>
        </is>
      </c>
      <c r="E14" t="inlineStr">
        <is>
          <t>ذكر</t>
        </is>
      </c>
      <c r="F14" t="inlineStr">
        <is>
          <t>Masculino</t>
        </is>
      </c>
      <c r="G14" t="inlineStr">
        <is>
          <t>Male</t>
        </is>
      </c>
    </row>
    <row r="15">
      <c r="A15" s="2" t="n">
        <v>10000</v>
      </c>
      <c r="B15" t="inlineStr">
        <is>
          <t>sex</t>
        </is>
      </c>
      <c r="C15" t="inlineStr">
        <is>
          <t>f</t>
        </is>
      </c>
      <c r="D15" t="inlineStr">
        <is>
          <t>Femme</t>
        </is>
      </c>
      <c r="E15" t="inlineStr">
        <is>
          <t>أنثى</t>
        </is>
      </c>
      <c r="F15" t="inlineStr">
        <is>
          <t>Femenino</t>
        </is>
      </c>
      <c r="G15" t="inlineStr">
        <is>
          <t>Female</t>
        </is>
      </c>
    </row>
    <row r="16" customFormat="1" s="2">
      <c r="A16" s="2" t="n">
        <v>10000</v>
      </c>
      <c r="B16" s="2" t="inlineStr">
        <is>
          <t>enum_id</t>
        </is>
      </c>
      <c r="C16" s="2" t="n">
        <v>1</v>
      </c>
      <c r="D16" s="2" t="inlineStr">
        <is>
          <t>Équipe 1</t>
        </is>
      </c>
      <c r="E16" s="2" t="inlineStr">
        <is>
          <t>الفريق 1</t>
        </is>
      </c>
      <c r="F16" t="inlineStr">
        <is>
          <t>Equipo 1</t>
        </is>
      </c>
      <c r="G16" t="inlineStr">
        <is>
          <t>Team 1</t>
        </is>
      </c>
    </row>
    <row r="17" customFormat="1" s="2">
      <c r="A17" s="2" t="n">
        <v>10000</v>
      </c>
      <c r="B17" s="2" t="inlineStr">
        <is>
          <t>enum_id</t>
        </is>
      </c>
      <c r="C17" s="2" t="n">
        <v>2</v>
      </c>
      <c r="D17" s="2" t="inlineStr">
        <is>
          <t>Équipe 2</t>
        </is>
      </c>
      <c r="E17" s="2" t="inlineStr">
        <is>
          <t>الفريق 2</t>
        </is>
      </c>
      <c r="F17" t="inlineStr">
        <is>
          <t>Equipo 2</t>
        </is>
      </c>
      <c r="G17" t="inlineStr">
        <is>
          <t>Team 2</t>
        </is>
      </c>
    </row>
    <row r="18" customFormat="1" s="2">
      <c r="A18" s="2" t="n">
        <v>10000</v>
      </c>
      <c r="B18" s="2" t="inlineStr">
        <is>
          <t>enum_id</t>
        </is>
      </c>
      <c r="C18" s="2" t="n">
        <v>3</v>
      </c>
      <c r="D18" s="2" t="inlineStr">
        <is>
          <t>Équipe 3</t>
        </is>
      </c>
      <c r="E18" s="2" t="inlineStr">
        <is>
          <t>الفريق 3</t>
        </is>
      </c>
      <c r="F18" t="inlineStr">
        <is>
          <t>Equipo 3</t>
        </is>
      </c>
      <c r="G18" t="inlineStr">
        <is>
          <t>Team 3</t>
        </is>
      </c>
    </row>
    <row r="19" customFormat="1" s="2">
      <c r="A19" s="2" t="n">
        <v>10000</v>
      </c>
      <c r="B19" s="2" t="inlineStr">
        <is>
          <t>enum_id</t>
        </is>
      </c>
      <c r="C19" s="2" t="n">
        <v>4</v>
      </c>
      <c r="D19" s="2" t="inlineStr">
        <is>
          <t>Équipe 4</t>
        </is>
      </c>
      <c r="E19" s="2" t="inlineStr">
        <is>
          <t>الفريق 4</t>
        </is>
      </c>
      <c r="F19" t="inlineStr">
        <is>
          <t>Equipo 4</t>
        </is>
      </c>
      <c r="G19" t="inlineStr">
        <is>
          <t>Team 4</t>
        </is>
      </c>
    </row>
    <row r="20" customFormat="1" s="2">
      <c r="A20" s="2" t="n">
        <v>10000</v>
      </c>
      <c r="B20" s="2" t="inlineStr">
        <is>
          <t>enum_id</t>
        </is>
      </c>
      <c r="C20" s="2" t="n">
        <v>5</v>
      </c>
      <c r="D20" s="2" t="inlineStr">
        <is>
          <t>Équipe 5</t>
        </is>
      </c>
      <c r="E20" s="2" t="inlineStr">
        <is>
          <t>الفريق 5</t>
        </is>
      </c>
      <c r="F20" t="inlineStr">
        <is>
          <t>Equipo 5</t>
        </is>
      </c>
      <c r="G20" t="inlineStr">
        <is>
          <t>Team 5</t>
        </is>
      </c>
    </row>
    <row r="21" customFormat="1" s="2">
      <c r="A21" s="2" t="n">
        <v>10000</v>
      </c>
      <c r="B21" s="2" t="inlineStr">
        <is>
          <t>admin1</t>
        </is>
      </c>
      <c r="C21" s="2" t="inlineStr">
        <is>
          <t>admin1a</t>
        </is>
      </c>
      <c r="D21" s="2" t="inlineStr">
        <is>
          <t>À mettre à jour par le pays</t>
        </is>
      </c>
      <c r="E21" s="2" t="inlineStr">
        <is>
          <t>يتم تحديثه حسب الدولة</t>
        </is>
      </c>
      <c r="F21" t="inlineStr">
        <is>
          <t>A actualizar por país</t>
        </is>
      </c>
      <c r="G21" t="inlineStr">
        <is>
          <t>To be updated by country</t>
        </is>
      </c>
    </row>
    <row r="22" customFormat="1" s="2">
      <c r="A22" s="2" t="n">
        <v>10000</v>
      </c>
      <c r="B22" s="2" t="inlineStr">
        <is>
          <t>admin1</t>
        </is>
      </c>
      <c r="C22" s="2" t="inlineStr">
        <is>
          <t>admin1b</t>
        </is>
      </c>
      <c r="D22" s="2" t="inlineStr">
        <is>
          <t>À mettre à jour par le pays</t>
        </is>
      </c>
      <c r="E22" s="2" t="inlineStr">
        <is>
          <t>يتم تحديثه حسب الدولة</t>
        </is>
      </c>
      <c r="F22" t="inlineStr">
        <is>
          <t>A actualizar por país</t>
        </is>
      </c>
      <c r="G22" t="inlineStr">
        <is>
          <t>To be updated by country</t>
        </is>
      </c>
    </row>
    <row r="23" customFormat="1" s="2">
      <c r="A23" s="2" t="n">
        <v>10000</v>
      </c>
      <c r="B23" s="2" t="inlineStr">
        <is>
          <t>admin1</t>
        </is>
      </c>
      <c r="C23" s="2" t="inlineStr">
        <is>
          <t>admin1c</t>
        </is>
      </c>
      <c r="D23" s="2" t="inlineStr">
        <is>
          <t>À mettre à jour par le pays</t>
        </is>
      </c>
      <c r="E23" s="2" t="inlineStr">
        <is>
          <t>يتم تحديثه حسب الدولة</t>
        </is>
      </c>
      <c r="F23" t="inlineStr">
        <is>
          <t>A actualizar por país</t>
        </is>
      </c>
      <c r="G23" t="inlineStr">
        <is>
          <t>To be updated by country</t>
        </is>
      </c>
    </row>
    <row r="24" customFormat="1" s="2">
      <c r="A24" s="2" t="n">
        <v>10000</v>
      </c>
      <c r="B24" s="2" t="inlineStr">
        <is>
          <t>admin2</t>
        </is>
      </c>
      <c r="C24" s="2" t="inlineStr">
        <is>
          <t>admin2a</t>
        </is>
      </c>
      <c r="D24" s="2" t="inlineStr">
        <is>
          <t>À mettre à jour par le pays</t>
        </is>
      </c>
      <c r="E24" s="2" t="inlineStr">
        <is>
          <t>يتم تحديثه حسب الدولة</t>
        </is>
      </c>
      <c r="F24" t="inlineStr">
        <is>
          <t>A actualizar por país</t>
        </is>
      </c>
      <c r="G24" t="inlineStr">
        <is>
          <t>To be updated by country</t>
        </is>
      </c>
    </row>
    <row r="25" customFormat="1" s="2">
      <c r="A25" s="2" t="n">
        <v>10000</v>
      </c>
      <c r="B25" s="2" t="inlineStr">
        <is>
          <t>admin2</t>
        </is>
      </c>
      <c r="C25" s="2" t="inlineStr">
        <is>
          <t>admin2b</t>
        </is>
      </c>
      <c r="D25" s="2" t="inlineStr">
        <is>
          <t>À mettre à jour par le pays</t>
        </is>
      </c>
      <c r="E25" s="2" t="inlineStr">
        <is>
          <t>يتم تحديثه حسب الدولة</t>
        </is>
      </c>
      <c r="F25" t="inlineStr">
        <is>
          <t>A actualizar por país</t>
        </is>
      </c>
      <c r="G25" t="inlineStr">
        <is>
          <t>To be updated by country</t>
        </is>
      </c>
    </row>
    <row r="26" customFormat="1" s="2">
      <c r="A26" s="2" t="n">
        <v>10000</v>
      </c>
      <c r="B26" s="2" t="inlineStr">
        <is>
          <t>admin2</t>
        </is>
      </c>
      <c r="C26" s="2" t="inlineStr">
        <is>
          <t>admin2c</t>
        </is>
      </c>
      <c r="D26" s="2" t="inlineStr">
        <is>
          <t>À mettre à jour par le pays</t>
        </is>
      </c>
      <c r="E26" s="2" t="inlineStr">
        <is>
          <t>يتم تحديثه حسب الدولة</t>
        </is>
      </c>
      <c r="F26" t="inlineStr">
        <is>
          <t>A actualizar por país</t>
        </is>
      </c>
      <c r="G26" t="inlineStr">
        <is>
          <t>To be updated by country</t>
        </is>
      </c>
    </row>
    <row r="27" customFormat="1" s="2">
      <c r="A27" s="2" t="n">
        <v>10000</v>
      </c>
      <c r="B27" s="2" t="inlineStr">
        <is>
          <t>admin3</t>
        </is>
      </c>
      <c r="C27" s="2" t="inlineStr">
        <is>
          <t>admin3a</t>
        </is>
      </c>
      <c r="D27" s="2" t="inlineStr">
        <is>
          <t>À mettre à jour par le pays</t>
        </is>
      </c>
      <c r="E27" s="2" t="inlineStr">
        <is>
          <t>يتم تحديثه حسب الدولة</t>
        </is>
      </c>
      <c r="F27" t="inlineStr">
        <is>
          <t>A actualizar por país</t>
        </is>
      </c>
      <c r="G27" t="inlineStr">
        <is>
          <t>To be updated by country</t>
        </is>
      </c>
    </row>
    <row r="28" customFormat="1" s="2">
      <c r="A28" s="2" t="n">
        <v>10000</v>
      </c>
      <c r="B28" s="2" t="inlineStr">
        <is>
          <t>admin3</t>
        </is>
      </c>
      <c r="C28" s="2" t="inlineStr">
        <is>
          <t>admin3b</t>
        </is>
      </c>
      <c r="D28" s="2" t="inlineStr">
        <is>
          <t>À mettre à jour par le pays</t>
        </is>
      </c>
      <c r="E28" s="2" t="inlineStr">
        <is>
          <t>يتم تحديثه حسب الدولة</t>
        </is>
      </c>
      <c r="F28" t="inlineStr">
        <is>
          <t>A actualizar por país</t>
        </is>
      </c>
      <c r="G28" t="inlineStr">
        <is>
          <t>To be updated by country</t>
        </is>
      </c>
    </row>
    <row r="29" customFormat="1" s="2">
      <c r="A29" s="2" t="n">
        <v>10000</v>
      </c>
      <c r="B29" s="2" t="inlineStr">
        <is>
          <t>admin3</t>
        </is>
      </c>
      <c r="C29" s="2" t="inlineStr">
        <is>
          <t>admin3c</t>
        </is>
      </c>
      <c r="D29" s="2" t="inlineStr">
        <is>
          <t>À mettre à jour par le pays</t>
        </is>
      </c>
      <c r="E29" s="2" t="inlineStr">
        <is>
          <t>يتم تحديثه حسب الدولة</t>
        </is>
      </c>
      <c r="F29" t="inlineStr">
        <is>
          <t>A actualizar por país</t>
        </is>
      </c>
      <c r="G29" t="inlineStr">
        <is>
          <t>To be updated by country</t>
        </is>
      </c>
    </row>
    <row r="30" customFormat="1" s="2">
      <c r="A30" s="2" t="n">
        <v>10000</v>
      </c>
      <c r="B30" s="2" t="inlineStr">
        <is>
          <t>admin4</t>
        </is>
      </c>
      <c r="C30" s="2" t="inlineStr">
        <is>
          <t>admin4a</t>
        </is>
      </c>
      <c r="D30" s="2" t="inlineStr">
        <is>
          <t>À mettre à jour par le pays</t>
        </is>
      </c>
      <c r="E30" s="2" t="inlineStr">
        <is>
          <t>يتم تحديثه حسب الدولة</t>
        </is>
      </c>
      <c r="F30" t="inlineStr">
        <is>
          <t>A actualizar por país</t>
        </is>
      </c>
      <c r="G30" t="inlineStr">
        <is>
          <t>To be updated by country</t>
        </is>
      </c>
    </row>
    <row r="31" customFormat="1" s="2">
      <c r="A31" s="2" t="n">
        <v>10000</v>
      </c>
      <c r="B31" s="2" t="inlineStr">
        <is>
          <t>admin4</t>
        </is>
      </c>
      <c r="C31" s="2" t="inlineStr">
        <is>
          <t>admin4b</t>
        </is>
      </c>
      <c r="D31" s="2" t="inlineStr">
        <is>
          <t>À mettre à jour par le pays</t>
        </is>
      </c>
      <c r="E31" s="2" t="inlineStr">
        <is>
          <t>يتم تحديثه حسب الدولة</t>
        </is>
      </c>
      <c r="F31" t="inlineStr">
        <is>
          <t>A actualizar por país</t>
        </is>
      </c>
      <c r="G31" t="inlineStr">
        <is>
          <t>To be updated by country</t>
        </is>
      </c>
    </row>
    <row r="32" customFormat="1" s="2">
      <c r="A32" s="2" t="n">
        <v>10000</v>
      </c>
      <c r="B32" s="2" t="inlineStr">
        <is>
          <t>admin4</t>
        </is>
      </c>
      <c r="C32" s="2" t="inlineStr">
        <is>
          <t>admin4c</t>
        </is>
      </c>
      <c r="D32" s="2" t="inlineStr">
        <is>
          <t>À mettre à jour par le pays</t>
        </is>
      </c>
      <c r="E32" s="2" t="inlineStr">
        <is>
          <t>يتم تحديثه حسب الدولة</t>
        </is>
      </c>
      <c r="F32" t="inlineStr">
        <is>
          <t>A actualizar por país</t>
        </is>
      </c>
      <c r="G32" t="inlineStr">
        <is>
          <t>To be updated by country</t>
        </is>
      </c>
    </row>
    <row r="33" customFormat="1" s="2">
      <c r="A33" s="2" t="n">
        <v>10000</v>
      </c>
      <c r="B33" s="2" t="inlineStr">
        <is>
          <t>cluster</t>
        </is>
      </c>
      <c r="C33" s="2" t="inlineStr">
        <is>
          <t>cluster1</t>
        </is>
      </c>
      <c r="D33" s="2" t="inlineStr">
        <is>
          <t>À mettre à jour par le pays</t>
        </is>
      </c>
      <c r="E33" s="2" t="inlineStr">
        <is>
          <t>يتم تحديثه حسب الدولة</t>
        </is>
      </c>
      <c r="F33" t="inlineStr">
        <is>
          <t>A actualizar por país</t>
        </is>
      </c>
      <c r="G33" t="inlineStr">
        <is>
          <t>To be updated by country</t>
        </is>
      </c>
    </row>
    <row r="34" customFormat="1" s="2">
      <c r="A34" s="2" t="n">
        <v>10000</v>
      </c>
      <c r="B34" s="2" t="inlineStr">
        <is>
          <t>cluster</t>
        </is>
      </c>
      <c r="C34" s="2" t="inlineStr">
        <is>
          <t>cluster2</t>
        </is>
      </c>
      <c r="D34" s="2" t="inlineStr">
        <is>
          <t>À mettre à jour par le pays</t>
        </is>
      </c>
      <c r="E34" s="2" t="inlineStr">
        <is>
          <t>يتم تحديثه حسب الدولة</t>
        </is>
      </c>
      <c r="F34" t="inlineStr">
        <is>
          <t>A actualizar por país</t>
        </is>
      </c>
      <c r="G34" t="inlineStr">
        <is>
          <t>To be updated by country</t>
        </is>
      </c>
    </row>
    <row r="35">
      <c r="A35" s="4" t="n">
        <v>10307</v>
      </c>
      <c r="B35" t="inlineStr">
        <is>
          <t>civil_status</t>
        </is>
      </c>
      <c r="C35" t="inlineStr">
        <is>
          <t>single</t>
        </is>
      </c>
      <c r="D35" t="inlineStr">
        <is>
          <t>Célibataire</t>
        </is>
      </c>
      <c r="E35" t="inlineStr">
        <is>
          <t>أعزب/عزباء</t>
        </is>
      </c>
      <c r="F35" t="inlineStr">
        <is>
          <t>Soltero/a</t>
        </is>
      </c>
      <c r="G35" t="inlineStr">
        <is>
          <t>Single</t>
        </is>
      </c>
    </row>
    <row r="36">
      <c r="A36" s="4" t="n">
        <v>10307</v>
      </c>
      <c r="B36" t="inlineStr">
        <is>
          <t>civil_status</t>
        </is>
      </c>
      <c r="C36" t="inlineStr">
        <is>
          <t>married</t>
        </is>
      </c>
      <c r="D36" t="inlineStr">
        <is>
          <t>Marié</t>
        </is>
      </c>
      <c r="E36" t="inlineStr">
        <is>
          <t>متزوج/متزوجة</t>
        </is>
      </c>
      <c r="F36" t="inlineStr">
        <is>
          <t>Casado/a</t>
        </is>
      </c>
      <c r="G36" t="inlineStr">
        <is>
          <t xml:space="preserve">Married </t>
        </is>
      </c>
    </row>
    <row r="37">
      <c r="A37" s="4" t="n">
        <v>10307</v>
      </c>
      <c r="B37" t="inlineStr">
        <is>
          <t>civil_status</t>
        </is>
      </c>
      <c r="C37" t="inlineStr">
        <is>
          <t>divorced</t>
        </is>
      </c>
      <c r="D37" t="inlineStr">
        <is>
          <t>Divorcé</t>
        </is>
      </c>
      <c r="E37" t="inlineStr">
        <is>
          <t>مطلق/مطلقة</t>
        </is>
      </c>
      <c r="F37" t="inlineStr">
        <is>
          <t>Divorciado/a</t>
        </is>
      </c>
      <c r="G37" t="inlineStr">
        <is>
          <t xml:space="preserve">Divorced </t>
        </is>
      </c>
    </row>
    <row r="38">
      <c r="A38" s="4" t="n">
        <v>10307</v>
      </c>
      <c r="B38" t="inlineStr">
        <is>
          <t>civil_status</t>
        </is>
      </c>
      <c r="C38" t="inlineStr">
        <is>
          <t>widowed</t>
        </is>
      </c>
      <c r="D38" t="inlineStr">
        <is>
          <t>Veuve</t>
        </is>
      </c>
      <c r="E38" t="inlineStr">
        <is>
          <t>أرمل/أرملة</t>
        </is>
      </c>
      <c r="F38" t="inlineStr">
        <is>
          <t>Viudo/a</t>
        </is>
      </c>
      <c r="G38" t="inlineStr">
        <is>
          <t>Widowed</t>
        </is>
      </c>
    </row>
    <row r="39">
      <c r="A39" s="4" t="n">
        <v>10307</v>
      </c>
      <c r="B39" t="inlineStr">
        <is>
          <t>civil_status</t>
        </is>
      </c>
      <c r="C39" t="inlineStr">
        <is>
          <t>other</t>
        </is>
      </c>
      <c r="D39" t="inlineStr">
        <is>
          <t>Autre (précisez)</t>
        </is>
      </c>
      <c r="E39" s="7" t="inlineStr">
        <is>
          <t>أخرى (حدد)</t>
        </is>
      </c>
      <c r="F39" t="inlineStr">
        <is>
          <t>Otro (especificar)</t>
        </is>
      </c>
      <c r="G39" t="inlineStr">
        <is>
          <t>Other (specify)</t>
        </is>
      </c>
    </row>
    <row r="40">
      <c r="A40" s="4" t="n">
        <v>10307</v>
      </c>
      <c r="B40" t="inlineStr">
        <is>
          <t>civil_status</t>
        </is>
      </c>
      <c r="C40" t="inlineStr">
        <is>
          <t>dont_know</t>
        </is>
      </c>
      <c r="D40" t="inlineStr">
        <is>
          <t>Ne sait pas</t>
        </is>
      </c>
      <c r="E40" s="7" t="inlineStr">
        <is>
          <t>لا أعرف</t>
        </is>
      </c>
      <c r="F40" t="inlineStr">
        <is>
          <t>No sabe</t>
        </is>
      </c>
      <c r="G40" t="inlineStr">
        <is>
          <t>Don't know</t>
        </is>
      </c>
    </row>
    <row r="41">
      <c r="A41" s="4" t="n">
        <v>10307</v>
      </c>
      <c r="B41" t="inlineStr">
        <is>
          <t>civil_status</t>
        </is>
      </c>
      <c r="C41" t="inlineStr">
        <is>
          <t>prefer_not_to_answer</t>
        </is>
      </c>
      <c r="D41" t="inlineStr">
        <is>
          <t>Préfère ne pas répondre</t>
        </is>
      </c>
      <c r="E41" t="inlineStr">
        <is>
          <t>رفض الإجابة</t>
        </is>
      </c>
      <c r="F41" t="inlineStr">
        <is>
          <t>Se niega a responder</t>
        </is>
      </c>
      <c r="G41" t="inlineStr">
        <is>
          <t>Decline to answer</t>
        </is>
      </c>
    </row>
    <row r="42">
      <c r="A42" s="4" t="n">
        <v>10303</v>
      </c>
      <c r="B42" t="inlineStr">
        <is>
          <t>residency</t>
        </is>
      </c>
      <c r="C42" t="inlineStr">
        <is>
          <t>host</t>
        </is>
      </c>
      <c r="D42" t="inlineStr">
        <is>
          <t>Communauté d'accueil</t>
        </is>
      </c>
      <c r="G42" t="inlineStr">
        <is>
          <t>Host Community</t>
        </is>
      </c>
    </row>
    <row r="43">
      <c r="A43" s="4" t="n">
        <v>10303</v>
      </c>
      <c r="B43" t="inlineStr">
        <is>
          <t>residency</t>
        </is>
      </c>
      <c r="C43" t="inlineStr">
        <is>
          <t>idp</t>
        </is>
      </c>
      <c r="D43" t="inlineStr">
        <is>
          <t>Personne déplacée en interne (IDP)</t>
        </is>
      </c>
      <c r="G43" t="inlineStr">
        <is>
          <t>Internally Displaced Person (IDP)</t>
        </is>
      </c>
    </row>
    <row r="44">
      <c r="A44" s="4" t="n">
        <v>10303</v>
      </c>
      <c r="B44" t="inlineStr">
        <is>
          <t>residency</t>
        </is>
      </c>
      <c r="C44" t="inlineStr">
        <is>
          <t>idp_returnee</t>
        </is>
      </c>
      <c r="D44" t="inlineStr">
        <is>
          <t>IDP rapatriés</t>
        </is>
      </c>
      <c r="G44" t="inlineStr">
        <is>
          <t>IDP Returnee</t>
        </is>
      </c>
    </row>
    <row r="45">
      <c r="A45" s="4" t="n">
        <v>10303</v>
      </c>
      <c r="B45" t="inlineStr">
        <is>
          <t>residency</t>
        </is>
      </c>
      <c r="C45" t="inlineStr">
        <is>
          <t>refugee_returnee</t>
        </is>
      </c>
      <c r="D45" t="inlineStr">
        <is>
          <t>Réfugié rapatriés</t>
        </is>
      </c>
      <c r="G45" t="inlineStr">
        <is>
          <t>Refugee Returnee</t>
        </is>
      </c>
    </row>
    <row r="46">
      <c r="A46" s="4" t="n">
        <v>10303</v>
      </c>
      <c r="B46" t="inlineStr">
        <is>
          <t>residency</t>
        </is>
      </c>
      <c r="C46" t="inlineStr">
        <is>
          <t>refugee</t>
        </is>
      </c>
      <c r="D46" t="inlineStr">
        <is>
          <t>Réfugié</t>
        </is>
      </c>
      <c r="G46" t="inlineStr">
        <is>
          <t>Refugee</t>
        </is>
      </c>
    </row>
    <row r="47">
      <c r="A47" s="4" t="n">
        <v>10601</v>
      </c>
      <c r="B47" t="inlineStr">
        <is>
          <t>symptoms</t>
        </is>
      </c>
      <c r="C47" t="inlineStr">
        <is>
          <t>fever</t>
        </is>
      </c>
      <c r="D47" t="inlineStr">
        <is>
          <t>Fièvre</t>
        </is>
      </c>
      <c r="E47" t="inlineStr">
        <is>
          <t>حمى</t>
        </is>
      </c>
      <c r="F47" t="inlineStr">
        <is>
          <t>Fiebre</t>
        </is>
      </c>
      <c r="G47" t="inlineStr">
        <is>
          <t>Fever</t>
        </is>
      </c>
    </row>
    <row r="48">
      <c r="A48" s="4" t="n">
        <v>10601</v>
      </c>
      <c r="B48" t="inlineStr">
        <is>
          <t>symptoms</t>
        </is>
      </c>
      <c r="C48" t="inlineStr">
        <is>
          <t>diarrhoea</t>
        </is>
      </c>
      <c r="D48" t="inlineStr">
        <is>
          <t>Diarrhée</t>
        </is>
      </c>
      <c r="E48" t="inlineStr">
        <is>
          <t>إسهال</t>
        </is>
      </c>
      <c r="F48" t="inlineStr">
        <is>
          <t>Diarrea</t>
        </is>
      </c>
      <c r="G48" t="inlineStr">
        <is>
          <t>Diarrhoea</t>
        </is>
      </c>
    </row>
    <row r="49">
      <c r="A49" s="4" t="n">
        <v>10601</v>
      </c>
      <c r="B49" t="inlineStr">
        <is>
          <t>symptoms</t>
        </is>
      </c>
      <c r="C49" t="inlineStr">
        <is>
          <t>cough</t>
        </is>
      </c>
      <c r="D49" t="inlineStr">
        <is>
          <t>Toux</t>
        </is>
      </c>
      <c r="E49" t="inlineStr">
        <is>
          <t>سعال</t>
        </is>
      </c>
      <c r="F49" t="inlineStr">
        <is>
          <t>Tos</t>
        </is>
      </c>
      <c r="G49" t="inlineStr">
        <is>
          <t>Cough</t>
        </is>
      </c>
    </row>
    <row r="50">
      <c r="A50" s="4" t="n">
        <v>10601</v>
      </c>
      <c r="B50" t="inlineStr">
        <is>
          <t>symptoms</t>
        </is>
      </c>
      <c r="C50" t="inlineStr">
        <is>
          <t>fast_difficult_breathing</t>
        </is>
      </c>
      <c r="D50" t="inlineStr">
        <is>
          <t>Rapide et difficulté à respirer</t>
        </is>
      </c>
      <c r="E50" t="inlineStr">
        <is>
          <t>التنفس السريع والصعب</t>
        </is>
      </c>
      <c r="F50" t="inlineStr">
        <is>
          <t>Respiración rápida y dificultosa</t>
        </is>
      </c>
      <c r="G50" t="inlineStr">
        <is>
          <t>Fast and difficulty breathing</t>
        </is>
      </c>
    </row>
    <row r="51">
      <c r="A51" s="4" t="n">
        <v>10601</v>
      </c>
      <c r="B51" t="inlineStr">
        <is>
          <t>symptoms</t>
        </is>
      </c>
      <c r="C51" t="inlineStr">
        <is>
          <t>eye_infection</t>
        </is>
      </c>
      <c r="D51" t="inlineStr">
        <is>
          <t>Infection oculaire ou yeux rouges</t>
        </is>
      </c>
      <c r="E51" t="inlineStr">
        <is>
          <t>التهاب العين أو عيون حمراء</t>
        </is>
      </c>
      <c r="F51" t="inlineStr">
        <is>
          <t>Infección ocular u ojos rojos</t>
        </is>
      </c>
      <c r="G51" t="inlineStr">
        <is>
          <t>Eye infection or red eyes</t>
        </is>
      </c>
    </row>
    <row r="52">
      <c r="A52" s="4" t="n">
        <v>10601</v>
      </c>
      <c r="B52" t="inlineStr">
        <is>
          <t>symptoms</t>
        </is>
      </c>
      <c r="C52" t="inlineStr">
        <is>
          <t>skin_infection</t>
        </is>
      </c>
      <c r="D52" t="inlineStr">
        <is>
          <t>Infection de la peau</t>
        </is>
      </c>
      <c r="G52" t="inlineStr">
        <is>
          <t>Skin infection</t>
        </is>
      </c>
    </row>
    <row r="53">
      <c r="A53" s="4" t="n">
        <v>10601</v>
      </c>
      <c r="B53" t="inlineStr">
        <is>
          <t>symptoms</t>
        </is>
      </c>
      <c r="C53" t="inlineStr">
        <is>
          <t>ear_infection</t>
        </is>
      </c>
      <c r="D53" t="inlineStr">
        <is>
          <t>Infection de l'oreille</t>
        </is>
      </c>
      <c r="E53" t="inlineStr">
        <is>
          <t>التهاب الأذن</t>
        </is>
      </c>
      <c r="F53" t="inlineStr">
        <is>
          <t>Infección de oído</t>
        </is>
      </c>
      <c r="G53" t="inlineStr">
        <is>
          <t>Ear infection</t>
        </is>
      </c>
    </row>
    <row r="54">
      <c r="A54" s="4" t="n">
        <v>10601</v>
      </c>
      <c r="B54" t="inlineStr">
        <is>
          <t>symptoms</t>
        </is>
      </c>
      <c r="C54" t="inlineStr">
        <is>
          <t>rash</t>
        </is>
      </c>
      <c r="D54" t="inlineStr">
        <is>
          <t>Éruption cutanée avec des bosses surélevées sur la tête, cou</t>
        </is>
      </c>
      <c r="G54" t="inlineStr">
        <is>
          <t>Rash with raised bumps on the head, neck</t>
        </is>
      </c>
    </row>
    <row r="55">
      <c r="A55" s="4" t="n">
        <v>10601</v>
      </c>
      <c r="B55" t="inlineStr">
        <is>
          <t>symptoms</t>
        </is>
      </c>
      <c r="C55" t="inlineStr">
        <is>
          <t>other</t>
        </is>
      </c>
      <c r="D55" t="inlineStr">
        <is>
          <t>Autre (précisez)</t>
        </is>
      </c>
      <c r="E55" s="7" t="inlineStr">
        <is>
          <t>أخرى (حدد)</t>
        </is>
      </c>
      <c r="F55" t="inlineStr">
        <is>
          <t>Otro (especificar)</t>
        </is>
      </c>
      <c r="G55" t="inlineStr">
        <is>
          <t>Other (specify)</t>
        </is>
      </c>
    </row>
    <row r="56">
      <c r="A56" s="4" t="n">
        <v>10601</v>
      </c>
      <c r="B56" t="inlineStr">
        <is>
          <t>symptoms</t>
        </is>
      </c>
      <c r="C56" t="inlineStr">
        <is>
          <t>dont_know</t>
        </is>
      </c>
      <c r="D56" t="inlineStr">
        <is>
          <t>Ne sait pas</t>
        </is>
      </c>
      <c r="E56" s="7" t="inlineStr">
        <is>
          <t>لا أعرف</t>
        </is>
      </c>
      <c r="F56" t="inlineStr">
        <is>
          <t>No sabe</t>
        </is>
      </c>
      <c r="G56" t="inlineStr">
        <is>
          <t>Don't know</t>
        </is>
      </c>
    </row>
    <row r="57">
      <c r="A57" s="4" t="n">
        <v>10601</v>
      </c>
      <c r="B57" t="inlineStr">
        <is>
          <t>symptoms</t>
        </is>
      </c>
      <c r="C57" t="inlineStr">
        <is>
          <t>prefer_not_to_answer</t>
        </is>
      </c>
      <c r="D57" t="inlineStr">
        <is>
          <t>Préfère ne pas répondre</t>
        </is>
      </c>
      <c r="G57" t="inlineStr">
        <is>
          <t>Prefer not to answer</t>
        </is>
      </c>
    </row>
    <row r="58">
      <c r="A58" s="4" t="n">
        <v>10000</v>
      </c>
      <c r="B58" t="inlineStr">
        <is>
          <t>top_priority_needs</t>
        </is>
      </c>
      <c r="C58" t="inlineStr">
        <is>
          <t>drinking_water</t>
        </is>
      </c>
      <c r="D58" t="inlineStr">
        <is>
          <t>Eau potable</t>
        </is>
      </c>
      <c r="E58" t="inlineStr">
        <is>
          <t>مياه الشرب</t>
        </is>
      </c>
      <c r="F58" t="inlineStr">
        <is>
          <t>Agua potable</t>
        </is>
      </c>
      <c r="G58" t="inlineStr">
        <is>
          <t>Drinking water</t>
        </is>
      </c>
    </row>
    <row r="59">
      <c r="A59" s="4" t="n">
        <v>10000</v>
      </c>
      <c r="B59" t="inlineStr">
        <is>
          <t>top_priority_needs</t>
        </is>
      </c>
      <c r="C59" t="inlineStr">
        <is>
          <t>food</t>
        </is>
      </c>
      <c r="D59" t="inlineStr">
        <is>
          <t>Nourriture</t>
        </is>
      </c>
      <c r="E59" t="inlineStr">
        <is>
          <t>الغذاء</t>
        </is>
      </c>
      <c r="F59" t="inlineStr">
        <is>
          <t>Alimentos</t>
        </is>
      </c>
      <c r="G59" t="inlineStr">
        <is>
          <t>Food</t>
        </is>
      </c>
    </row>
    <row r="60">
      <c r="A60" s="4" t="n">
        <v>10000</v>
      </c>
      <c r="B60" t="inlineStr">
        <is>
          <t>top_priority_needs</t>
        </is>
      </c>
      <c r="C60" t="inlineStr">
        <is>
          <t>shelter_materials</t>
        </is>
      </c>
      <c r="D60" t="inlineStr">
        <is>
          <t>Matériaux d'hébergement (bâche ou autre matériau)</t>
        </is>
      </c>
      <c r="G60" t="inlineStr">
        <is>
          <t>Shelter materials (tarpaulin, or other material)</t>
        </is>
      </c>
    </row>
    <row r="61">
      <c r="A61" s="4" t="n">
        <v>10000</v>
      </c>
      <c r="B61" t="inlineStr">
        <is>
          <t>top_priority_needs</t>
        </is>
      </c>
      <c r="C61" t="inlineStr">
        <is>
          <t>shelter_repair_support</t>
        </is>
      </c>
      <c r="D61" t="inlineStr">
        <is>
          <t>Assistance à la réparation du refuge</t>
        </is>
      </c>
      <c r="G61" t="inlineStr">
        <is>
          <t>Shelter repair support</t>
        </is>
      </c>
    </row>
    <row r="62">
      <c r="A62" s="4" t="n">
        <v>10000</v>
      </c>
      <c r="B62" t="inlineStr">
        <is>
          <t>top_priority_needs</t>
        </is>
      </c>
      <c r="C62" t="inlineStr">
        <is>
          <t>wash_nfi</t>
        </is>
      </c>
      <c r="D62" t="inlineStr">
        <is>
          <t>Laver les NFI (savon, seaux, etc.)</t>
        </is>
      </c>
      <c r="E62" t="inlineStr">
        <is>
          <t>المواد غير الغذائية للمياه والصرف الصحي</t>
        </is>
      </c>
      <c r="F62" t="inlineStr">
        <is>
          <t>Artículos no alimentarios de WASH</t>
        </is>
      </c>
      <c r="G62" t="inlineStr">
        <is>
          <t>WASH NFIs (soap, buckets, etc.)</t>
        </is>
      </c>
    </row>
    <row r="63">
      <c r="A63" s="4" t="n">
        <v>10000</v>
      </c>
      <c r="B63" t="inlineStr">
        <is>
          <t>top_priority_needs</t>
        </is>
      </c>
      <c r="C63" t="inlineStr">
        <is>
          <t>clothin_blankets</t>
        </is>
      </c>
      <c r="D63" t="inlineStr">
        <is>
          <t>Vêtements et couvertures (vêtements, couvertures, etc.)</t>
        </is>
      </c>
      <c r="E63" t="inlineStr">
        <is>
          <t>الملابس والبطانيات</t>
        </is>
      </c>
      <c r="F63" t="inlineStr">
        <is>
          <t>Ropa y mantas</t>
        </is>
      </c>
      <c r="G63" t="inlineStr">
        <is>
          <t xml:space="preserve">Clothing and Blankets (Clothing, blankets, etc.) </t>
        </is>
      </c>
    </row>
    <row r="64">
      <c r="A64" s="4" t="n">
        <v>10000</v>
      </c>
      <c r="B64" t="inlineStr">
        <is>
          <t>top_priority_needs</t>
        </is>
      </c>
      <c r="C64" t="inlineStr">
        <is>
          <t>cooking_facilities</t>
        </is>
      </c>
      <c r="D64" t="inlineStr">
        <is>
          <t>Installations de cuisine (équipement de cuisine, etc.)</t>
        </is>
      </c>
      <c r="E64" t="inlineStr">
        <is>
          <t>مرافق الطهي</t>
        </is>
      </c>
      <c r="F64" t="inlineStr">
        <is>
          <t>Instalaciones de cocina</t>
        </is>
      </c>
      <c r="G64" t="inlineStr">
        <is>
          <t>Cooking facilities (cooking gear, etc.)</t>
        </is>
      </c>
    </row>
    <row r="65">
      <c r="A65" s="4" t="n">
        <v>10000</v>
      </c>
      <c r="B65" t="inlineStr">
        <is>
          <t>top_priority_needs</t>
        </is>
      </c>
      <c r="C65" t="inlineStr">
        <is>
          <t>fuel</t>
        </is>
      </c>
      <c r="D65" t="inlineStr">
        <is>
          <t>Carburant (bois de chauffage, gaz, etc.)</t>
        </is>
      </c>
      <c r="E65" t="inlineStr">
        <is>
          <t>الوقود</t>
        </is>
      </c>
      <c r="F65" t="inlineStr">
        <is>
          <t>Combustible</t>
        </is>
      </c>
      <c r="G65" t="inlineStr">
        <is>
          <t>Fuel (firewood, gas, etc.)</t>
        </is>
      </c>
    </row>
    <row r="66">
      <c r="A66" s="4" t="n">
        <v>10000</v>
      </c>
      <c r="B66" t="inlineStr">
        <is>
          <t>top_priority_needs</t>
        </is>
      </c>
      <c r="C66" t="inlineStr">
        <is>
          <t>healthcare</t>
        </is>
      </c>
      <c r="D66" t="inlineStr">
        <is>
          <t>Soins de santé</t>
        </is>
      </c>
      <c r="G66" t="inlineStr">
        <is>
          <t>Healthcare</t>
        </is>
      </c>
    </row>
    <row r="67">
      <c r="A67" s="4" t="n">
        <v>10000</v>
      </c>
      <c r="B67" t="inlineStr">
        <is>
          <t>top_priority_needs</t>
        </is>
      </c>
      <c r="C67" t="inlineStr">
        <is>
          <t>livelihoods_support</t>
        </is>
      </c>
      <c r="D67" t="inlineStr">
        <is>
          <t>Soutien aux moyens de subsistance</t>
        </is>
      </c>
      <c r="G67" t="inlineStr">
        <is>
          <t>Livelihoods support</t>
        </is>
      </c>
    </row>
    <row r="68">
      <c r="A68" s="4" t="n">
        <v>10000</v>
      </c>
      <c r="B68" t="inlineStr">
        <is>
          <t>top_priority_needs</t>
        </is>
      </c>
      <c r="C68" t="inlineStr">
        <is>
          <t>assistance_transportation</t>
        </is>
      </c>
      <c r="D68" t="inlineStr">
        <is>
          <t>Assistance pour le transport vers l'attente (dépendant du contexte)</t>
        </is>
      </c>
      <c r="E68" t="inlineStr">
        <is>
          <t>مساعدة في النقل إلى الوجهة التالية</t>
        </is>
      </c>
      <c r="F68" t="inlineStr">
        <is>
          <t>Asistencia con el transporte hacia adelante</t>
        </is>
      </c>
      <c r="G68" t="inlineStr">
        <is>
          <t>Assistance with onward transportation (context dependent)</t>
        </is>
      </c>
    </row>
    <row r="69">
      <c r="A69" s="4" t="n">
        <v>10000</v>
      </c>
      <c r="B69" t="inlineStr">
        <is>
          <t>top_priority_needs</t>
        </is>
      </c>
      <c r="C69" t="inlineStr">
        <is>
          <t>other</t>
        </is>
      </c>
      <c r="D69" t="inlineStr">
        <is>
          <t>Autre (précisez)</t>
        </is>
      </c>
      <c r="E69" s="7" t="inlineStr">
        <is>
          <t>أخرى (حدد)</t>
        </is>
      </c>
      <c r="F69" t="inlineStr">
        <is>
          <t>Otro (especificar)</t>
        </is>
      </c>
      <c r="G69" t="inlineStr">
        <is>
          <t>Other (specify)</t>
        </is>
      </c>
    </row>
    <row r="70">
      <c r="A70" s="4" t="n">
        <v>10000</v>
      </c>
      <c r="B70" t="inlineStr">
        <is>
          <t>top_priority_needs</t>
        </is>
      </c>
      <c r="C70" t="inlineStr">
        <is>
          <t>none</t>
        </is>
      </c>
      <c r="D70" t="inlineStr">
        <is>
          <t>Aucun</t>
        </is>
      </c>
      <c r="E70" t="inlineStr">
        <is>
          <t>لا شيء</t>
        </is>
      </c>
      <c r="F70" t="inlineStr">
        <is>
          <t>Ninguno</t>
        </is>
      </c>
      <c r="G70" t="inlineStr">
        <is>
          <t>None</t>
        </is>
      </c>
    </row>
    <row r="71">
      <c r="A71" s="41" t="n">
        <v>14601</v>
      </c>
      <c r="B71" t="inlineStr">
        <is>
          <t>healthcare_services_provider</t>
        </is>
      </c>
      <c r="C71" t="inlineStr">
        <is>
          <t>government_hospital</t>
        </is>
      </c>
      <c r="D71" t="inlineStr">
        <is>
          <t>Hôpital du gouvernement</t>
        </is>
      </c>
      <c r="G71" t="inlineStr">
        <is>
          <t>Government hospital</t>
        </is>
      </c>
    </row>
    <row r="72">
      <c r="A72" s="41" t="n">
        <v>14601</v>
      </c>
      <c r="B72" t="inlineStr">
        <is>
          <t>healthcare_services_provider</t>
        </is>
      </c>
      <c r="C72" t="inlineStr">
        <is>
          <t>government_health_center</t>
        </is>
      </c>
      <c r="D72" t="inlineStr">
        <is>
          <t>Centre de santé du gouvernement</t>
        </is>
      </c>
      <c r="G72" t="inlineStr">
        <is>
          <t>Government health center</t>
        </is>
      </c>
    </row>
    <row r="73">
      <c r="A73" s="41" t="n">
        <v>14601</v>
      </c>
      <c r="B73" t="inlineStr">
        <is>
          <t>healthcare_services_provider</t>
        </is>
      </c>
      <c r="C73" t="inlineStr">
        <is>
          <t>government_health_post</t>
        </is>
      </c>
      <c r="D73" t="inlineStr">
        <is>
          <t>Poste de santé du gouvernement</t>
        </is>
      </c>
      <c r="G73" t="inlineStr">
        <is>
          <t>Government health post</t>
        </is>
      </c>
    </row>
    <row r="74">
      <c r="A74" s="41" t="n">
        <v>14601</v>
      </c>
      <c r="B74" t="inlineStr">
        <is>
          <t>healthcare_services_provider</t>
        </is>
      </c>
      <c r="C74" t="inlineStr">
        <is>
          <t>other_government_facility</t>
        </is>
      </c>
      <c r="D74" t="inlineStr">
        <is>
          <t>Autre établissement médical du gouvernement</t>
        </is>
      </c>
      <c r="G74" t="inlineStr">
        <is>
          <t>Other government medical facility</t>
        </is>
      </c>
    </row>
    <row r="75">
      <c r="A75" s="41" t="n">
        <v>14601</v>
      </c>
      <c r="B75" t="inlineStr">
        <is>
          <t>healthcare_services_provider</t>
        </is>
      </c>
      <c r="C75" t="inlineStr">
        <is>
          <t>private_hospital</t>
        </is>
      </c>
      <c r="D75" t="inlineStr">
        <is>
          <t>Hopital privée</t>
        </is>
      </c>
      <c r="G75" t="inlineStr">
        <is>
          <t>Private hospital</t>
        </is>
      </c>
    </row>
    <row r="76">
      <c r="A76" s="41" t="n">
        <v>14601</v>
      </c>
      <c r="B76" t="inlineStr">
        <is>
          <t>healthcare_services_provider</t>
        </is>
      </c>
      <c r="C76" t="inlineStr">
        <is>
          <t>private_clinic</t>
        </is>
      </c>
      <c r="D76" t="inlineStr">
        <is>
          <t>Clinique privée</t>
        </is>
      </c>
      <c r="G76" t="inlineStr">
        <is>
          <t>Private clinic</t>
        </is>
      </c>
    </row>
    <row r="77">
      <c r="A77" s="41" t="n">
        <v>14601</v>
      </c>
      <c r="B77" t="inlineStr">
        <is>
          <t>healthcare_services_provider</t>
        </is>
      </c>
      <c r="C77" t="inlineStr">
        <is>
          <t>other_medical_facility</t>
        </is>
      </c>
      <c r="D77" t="inlineStr">
        <is>
          <t>Autre établissement médical privé</t>
        </is>
      </c>
      <c r="G77" t="inlineStr">
        <is>
          <t>Other private medical facility</t>
        </is>
      </c>
    </row>
    <row r="78">
      <c r="A78" s="41" t="n">
        <v>14601</v>
      </c>
      <c r="B78" t="inlineStr">
        <is>
          <t>healthcare_services_provider</t>
        </is>
      </c>
      <c r="C78" t="inlineStr">
        <is>
          <t>ngo_hospital</t>
        </is>
      </c>
      <c r="D78" t="inlineStr">
        <is>
          <t>Hôpital de l'ONG</t>
        </is>
      </c>
      <c r="G78" t="inlineStr">
        <is>
          <t>NGO hospital</t>
        </is>
      </c>
    </row>
    <row r="79">
      <c r="A79" s="41" t="n">
        <v>14601</v>
      </c>
      <c r="B79" t="inlineStr">
        <is>
          <t>healthcare_services_provider</t>
        </is>
      </c>
      <c r="C79" t="inlineStr">
        <is>
          <t>ngo_clinic</t>
        </is>
      </c>
      <c r="D79" t="inlineStr">
        <is>
          <t>Clinique d'ONG</t>
        </is>
      </c>
      <c r="G79" t="inlineStr">
        <is>
          <t>NGO clinic</t>
        </is>
      </c>
    </row>
    <row r="80">
      <c r="A80" s="41" t="n">
        <v>14601</v>
      </c>
      <c r="B80" t="inlineStr">
        <is>
          <t>healthcare_services_provider</t>
        </is>
      </c>
      <c r="C80" t="inlineStr">
        <is>
          <t>traditional_healer</t>
        </is>
      </c>
      <c r="D80" t="inlineStr">
        <is>
          <t>Guérisseur ou praticien traditionnel</t>
        </is>
      </c>
      <c r="G80" t="inlineStr">
        <is>
          <t>Traditional healer or practitionar</t>
        </is>
      </c>
    </row>
    <row r="81">
      <c r="A81" s="41" t="n">
        <v>14601</v>
      </c>
      <c r="B81" t="inlineStr">
        <is>
          <t>healthcare_services_provider</t>
        </is>
      </c>
      <c r="C81" t="inlineStr">
        <is>
          <t>other_ngo_facility</t>
        </is>
      </c>
      <c r="D81" t="inlineStr">
        <is>
          <t>Autre installation médicale des ONG</t>
        </is>
      </c>
      <c r="G81" t="inlineStr">
        <is>
          <t>Other NGO medical facility</t>
        </is>
      </c>
    </row>
    <row r="82">
      <c r="A82" s="41" t="n">
        <v>14601</v>
      </c>
      <c r="B82" t="inlineStr">
        <is>
          <t>healthcare_services_provider</t>
        </is>
      </c>
      <c r="C82" t="inlineStr">
        <is>
          <t>other</t>
        </is>
      </c>
      <c r="D82" t="inlineStr">
        <is>
          <t>Autre (précisez)</t>
        </is>
      </c>
      <c r="E82" s="7" t="inlineStr">
        <is>
          <t>أخرى (حدد)</t>
        </is>
      </c>
      <c r="F82" t="inlineStr">
        <is>
          <t>Otro (especificar)</t>
        </is>
      </c>
      <c r="G82" t="inlineStr">
        <is>
          <t>Other (specify)</t>
        </is>
      </c>
    </row>
    <row r="83">
      <c r="A83" s="41" t="n">
        <v>14601</v>
      </c>
      <c r="B83" t="inlineStr">
        <is>
          <t>healthcare_services_provider</t>
        </is>
      </c>
      <c r="C83" t="inlineStr">
        <is>
          <t>prefer_not_to_answer</t>
        </is>
      </c>
      <c r="D83" t="inlineStr">
        <is>
          <t>Préfère ne pas répondre</t>
        </is>
      </c>
      <c r="G83" t="inlineStr">
        <is>
          <t>Prefer not to answer</t>
        </is>
      </c>
    </row>
    <row r="84">
      <c r="A84" s="41" t="n">
        <v>14601</v>
      </c>
      <c r="B84" t="inlineStr">
        <is>
          <t>healthcare_services_provider</t>
        </is>
      </c>
      <c r="C84" t="inlineStr">
        <is>
          <t>dont_know</t>
        </is>
      </c>
      <c r="D84" t="inlineStr">
        <is>
          <t>Ne sait pas</t>
        </is>
      </c>
      <c r="E84" s="7" t="inlineStr">
        <is>
          <t>لا أعرف</t>
        </is>
      </c>
      <c r="F84" t="inlineStr">
        <is>
          <t>No sabe</t>
        </is>
      </c>
      <c r="G84" t="inlineStr">
        <is>
          <t>Don't know</t>
        </is>
      </c>
    </row>
    <row r="85">
      <c r="A85" s="41" t="n">
        <v>14401</v>
      </c>
      <c r="B85" t="inlineStr">
        <is>
          <t>healthcare_services_barriers</t>
        </is>
      </c>
      <c r="C85" t="inlineStr">
        <is>
          <t>did_not_need_to_access_services</t>
        </is>
      </c>
      <c r="D85" t="inlineStr">
        <is>
          <t>N'avait pas besoin d'accéder aux services</t>
        </is>
      </c>
      <c r="G85" t="inlineStr">
        <is>
          <t>Did not need to access services</t>
        </is>
      </c>
    </row>
    <row r="86">
      <c r="A86" s="41" t="n">
        <v>14401</v>
      </c>
      <c r="B86" t="inlineStr">
        <is>
          <t>healthcare_services_barriers</t>
        </is>
      </c>
      <c r="C86" t="inlineStr">
        <is>
          <t>no_functional_health_facility_nearby</t>
        </is>
      </c>
      <c r="D86" t="inlineStr">
        <is>
          <t>Aucun établissement de santé fonctionnelle à proximité</t>
        </is>
      </c>
      <c r="G86" t="inlineStr">
        <is>
          <t>No functional health facility nearby</t>
        </is>
      </c>
    </row>
    <row r="87">
      <c r="A87" s="41" t="n">
        <v>14401</v>
      </c>
      <c r="B87" t="inlineStr">
        <is>
          <t>healthcare_services_barriers</t>
        </is>
      </c>
      <c r="C87" t="inlineStr">
        <is>
          <t>specific_service_sought_unavailable</t>
        </is>
      </c>
      <c r="D87" t="inlineStr">
        <is>
          <t>Service spécifique recherché indisponible</t>
        </is>
      </c>
      <c r="G87" t="inlineStr">
        <is>
          <t>Specific service sought unavailable</t>
        </is>
      </c>
    </row>
    <row r="88">
      <c r="A88" s="41" t="n">
        <v>14401</v>
      </c>
      <c r="B88" t="inlineStr">
        <is>
          <t>healthcare_services_barriers</t>
        </is>
      </c>
      <c r="C88" t="inlineStr">
        <is>
          <t>could_not_afford_cost_of_medication_not_price_increase</t>
        </is>
      </c>
      <c r="D88" t="inlineStr">
        <is>
          <t>Je ne pouvais pas se permettre le coût des médicaments (pas l'augmentation des prix)</t>
        </is>
      </c>
      <c r="E88" t="inlineStr">
        <is>
          <t>لم يتمكن من تحمل تكلفة الأدوية (لا ارتفاع في السعر)</t>
        </is>
      </c>
      <c r="F88" t="inlineStr">
        <is>
          <t>No podía pagar los medicamentos (sin aumento de precio)</t>
        </is>
      </c>
      <c r="G88" t="inlineStr">
        <is>
          <t>Could not afford cost of medication (not price increase)</t>
        </is>
      </c>
    </row>
    <row r="89">
      <c r="A89" s="41" t="n">
        <v>14401</v>
      </c>
      <c r="B89" t="inlineStr">
        <is>
          <t>healthcare_services_barriers</t>
        </is>
      </c>
      <c r="C89" t="inlineStr">
        <is>
          <t>could_not_afford_cost_of_medication_price_increased</t>
        </is>
      </c>
      <c r="D89" t="inlineStr">
        <is>
          <t>Je ne pouvais pas se permettre le coût des médicaments (le prix augmenté)</t>
        </is>
      </c>
      <c r="E89" t="inlineStr">
        <is>
          <t>لم يتمكن من تحمل تكلفة الأدوية (ارتفع السعر)</t>
        </is>
      </c>
      <c r="F89" t="inlineStr">
        <is>
          <t>No podía pagar los medicamentos (precio aumentó)</t>
        </is>
      </c>
      <c r="G89" t="inlineStr">
        <is>
          <t>Could not afford cost of medication (price increased)</t>
        </is>
      </c>
    </row>
    <row r="90">
      <c r="A90" s="41" t="n">
        <v>14401</v>
      </c>
      <c r="B90" t="inlineStr">
        <is>
          <t>healthcare_services_barriers</t>
        </is>
      </c>
      <c r="C90" t="inlineStr">
        <is>
          <t>not_registered_with_a_local_doctor</t>
        </is>
      </c>
      <c r="D90" t="inlineStr">
        <is>
          <t>Non enregistré auprès d'un médecin local</t>
        </is>
      </c>
      <c r="G90" t="inlineStr">
        <is>
          <t>Not registered with a local doctor</t>
        </is>
      </c>
    </row>
    <row r="91">
      <c r="A91" s="41" t="n">
        <v>14401</v>
      </c>
      <c r="B91" t="inlineStr">
        <is>
          <t>healthcare_services_barriers</t>
        </is>
      </c>
      <c r="C91" t="inlineStr">
        <is>
          <t>long_waiting_time_for_the_service</t>
        </is>
      </c>
      <c r="D91" t="inlineStr">
        <is>
          <t>Long temps d'attente pour le service</t>
        </is>
      </c>
      <c r="G91" t="inlineStr">
        <is>
          <t>Long waiting time for the service</t>
        </is>
      </c>
    </row>
    <row r="92">
      <c r="A92" s="41" t="n">
        <v>14401</v>
      </c>
      <c r="B92" t="inlineStr">
        <is>
          <t>healthcare_services_barriers</t>
        </is>
      </c>
      <c r="C92" t="inlineStr">
        <is>
          <t>could_not_afford_cost_of_consultationservice</t>
        </is>
      </c>
      <c r="D92" t="inlineStr">
        <is>
          <t>Je ne pouvais pas se permettre le coût de la consultation / du service</t>
        </is>
      </c>
      <c r="E92" t="inlineStr">
        <is>
          <t>لم يتمكن من تحمل تكلفة الاستشارة</t>
        </is>
      </c>
      <c r="F92" t="inlineStr">
        <is>
          <t>No podía pagar el costo de la consulta</t>
        </is>
      </c>
      <c r="G92" t="inlineStr">
        <is>
          <t>Could not afford cost of consultation/service</t>
        </is>
      </c>
    </row>
    <row r="93">
      <c r="A93" s="41" t="n">
        <v>14401</v>
      </c>
      <c r="B93" t="inlineStr">
        <is>
          <t>healthcare_services_barriers</t>
        </is>
      </c>
      <c r="C93" t="inlineStr">
        <is>
          <t>could_not_afford_transportation_to_health_facility</t>
        </is>
      </c>
      <c r="D93" t="inlineStr">
        <is>
          <t>Je ne pouvais pas se permettre le transport vers l'établissement de santé</t>
        </is>
      </c>
      <c r="E93" t="inlineStr">
        <is>
          <t>لم يتمكن من تحمل تكلفة المواصلات</t>
        </is>
      </c>
      <c r="F93" t="inlineStr">
        <is>
          <t>No podía pagar el transporte al establecimiento de salud</t>
        </is>
      </c>
      <c r="G93" t="inlineStr">
        <is>
          <t>Could not afford transportation to health facility</t>
        </is>
      </c>
    </row>
    <row r="94">
      <c r="A94" s="41" t="n">
        <v>14401</v>
      </c>
      <c r="B94" t="inlineStr">
        <is>
          <t>healthcare_services_barriers</t>
        </is>
      </c>
      <c r="C94" t="inlineStr">
        <is>
          <t>health_facility_is_too_far_away</t>
        </is>
      </c>
      <c r="D94" t="inlineStr">
        <is>
          <t>L'établissement de santé est trop éloigné</t>
        </is>
      </c>
      <c r="G94" t="inlineStr">
        <is>
          <t>Health facility is too far away</t>
        </is>
      </c>
    </row>
    <row r="95">
      <c r="A95" s="41" t="n">
        <v>14401</v>
      </c>
      <c r="B95" t="inlineStr">
        <is>
          <t>healthcare_services_barriers</t>
        </is>
      </c>
      <c r="C95" t="inlineStr">
        <is>
          <t>disability_prevents_access_to_health_facility</t>
        </is>
      </c>
      <c r="D95" t="inlineStr">
        <is>
          <t>Le handicap empêche l'accès à l'établissement de santé</t>
        </is>
      </c>
      <c r="E95" t="inlineStr">
        <is>
          <t>الإعاقة تمنع الوصول إلى المرفق الصحي</t>
        </is>
      </c>
      <c r="F95" t="inlineStr">
        <is>
          <t>La discapacidad impide el acceso al establecimiento de salud</t>
        </is>
      </c>
      <c r="G95" t="inlineStr">
        <is>
          <t>Disability prevents access to health facility</t>
        </is>
      </c>
    </row>
    <row r="96">
      <c r="A96" s="41" t="n">
        <v>14401</v>
      </c>
      <c r="B96" t="inlineStr">
        <is>
          <t>healthcare_services_barriers</t>
        </is>
      </c>
      <c r="C96" t="inlineStr">
        <is>
          <t>no_means_of_transport</t>
        </is>
      </c>
      <c r="D96" t="inlineStr">
        <is>
          <t>Aucun moyen de transport</t>
        </is>
      </c>
      <c r="G96" t="inlineStr">
        <is>
          <t>No means of transport</t>
        </is>
      </c>
    </row>
    <row r="97">
      <c r="A97" s="41" t="n">
        <v>14401</v>
      </c>
      <c r="B97" t="inlineStr">
        <is>
          <t>healthcare_services_barriers</t>
        </is>
      </c>
      <c r="C97" t="inlineStr">
        <is>
          <t>not_safeinsecurity_at_health_facility</t>
        </is>
      </c>
      <c r="D97" t="inlineStr">
        <is>
          <t>Pas sûr / insécurité dans l'établissement de santé</t>
        </is>
      </c>
      <c r="G97" t="inlineStr">
        <is>
          <t>Not safe/insecurity at health facility</t>
        </is>
      </c>
    </row>
    <row r="98">
      <c r="A98" s="41" t="n">
        <v>14401</v>
      </c>
      <c r="B98" t="inlineStr">
        <is>
          <t>healthcare_services_barriers</t>
        </is>
      </c>
      <c r="C98" t="inlineStr">
        <is>
          <t>not_safeinsecurity_while_travelling_to_health_facility</t>
        </is>
      </c>
      <c r="D98" t="inlineStr">
        <is>
          <t>Pas sûr / insécurité lors de ses déplacements dans l'établissement de santé</t>
        </is>
      </c>
      <c r="G98" t="inlineStr">
        <is>
          <t>Not safe/insecurity while travelling to health facility</t>
        </is>
      </c>
    </row>
    <row r="99">
      <c r="A99" s="41" t="n">
        <v>14401</v>
      </c>
      <c r="B99" t="inlineStr">
        <is>
          <t>healthcare_services_barriers</t>
        </is>
      </c>
      <c r="C99" t="inlineStr">
        <is>
          <t>no_appropriately_trained_staff_at_health_facility</t>
        </is>
      </c>
      <c r="D99" t="inlineStr">
        <is>
          <t>Pas de personnel formé de manière appropriée dans l'établissement de santé</t>
        </is>
      </c>
      <c r="G99" t="inlineStr">
        <is>
          <t>No appropriately trained staff at health facility</t>
        </is>
      </c>
    </row>
    <row r="100">
      <c r="A100" s="41" t="n">
        <v>14401</v>
      </c>
      <c r="B100" t="inlineStr">
        <is>
          <t>healthcare_services_barriers</t>
        </is>
      </c>
      <c r="C100" t="inlineStr">
        <is>
          <t>not_enough_staff_at_health_facility</t>
        </is>
      </c>
      <c r="D100" t="inlineStr">
        <is>
          <t>Pas assez de personnel dans l'établissement de santé</t>
        </is>
      </c>
      <c r="G100" t="inlineStr">
        <is>
          <t>Not enough staff at health facility</t>
        </is>
      </c>
    </row>
    <row r="101">
      <c r="A101" s="41" t="n">
        <v>14401</v>
      </c>
      <c r="B101" t="inlineStr">
        <is>
          <t>healthcare_services_barriers</t>
        </is>
      </c>
      <c r="C101" t="inlineStr">
        <is>
          <t>fear_or_distrust_of_health_workers_examination_or_treatment</t>
        </is>
      </c>
      <c r="D101" t="inlineStr">
        <is>
          <t>Peur ou méfiance envers les agents de santé, l'examen ou le traitement</t>
        </is>
      </c>
      <c r="E101" t="inlineStr">
        <is>
          <t>الخوف أو انعدام الثقة في العاملين الصحيين</t>
        </is>
      </c>
      <c r="F101" t="inlineStr">
        <is>
          <t>Miedo o desconfianza hacia los trabajadores de salud</t>
        </is>
      </c>
      <c r="G101" t="inlineStr">
        <is>
          <t>Fear or distrust of health workers, examination or treatment</t>
        </is>
      </c>
    </row>
    <row r="102">
      <c r="A102" s="41" t="n">
        <v>14401</v>
      </c>
      <c r="B102" t="inlineStr">
        <is>
          <t>healthcare_services_barriers</t>
        </is>
      </c>
      <c r="C102" t="inlineStr">
        <is>
          <t>fear_of_stigma_or_prejudice</t>
        </is>
      </c>
      <c r="D102" t="inlineStr">
        <is>
          <t>Peur de la stigmatisation ou des préjugés</t>
        </is>
      </c>
      <c r="E102" t="inlineStr">
        <is>
          <t>الخوف من الوصمة أو التحيز</t>
        </is>
      </c>
      <c r="F102" t="inlineStr">
        <is>
          <t>Miedo al estigma o prejuicio</t>
        </is>
      </c>
      <c r="G102" t="inlineStr">
        <is>
          <t>Fear of stigma or prejudice</t>
        </is>
      </c>
    </row>
    <row r="103">
      <c r="A103" s="41" t="n">
        <v>14401</v>
      </c>
      <c r="B103" t="inlineStr">
        <is>
          <t>healthcare_services_barriers</t>
        </is>
      </c>
      <c r="C103" t="inlineStr">
        <is>
          <t>will_return_home_soon_and_will_continue_care_there</t>
        </is>
      </c>
      <c r="D103" t="inlineStr">
        <is>
          <t>Reviendra bientôt chez lui et continuera les soins là-bas</t>
        </is>
      </c>
      <c r="G103" t="inlineStr">
        <is>
          <t>Will return home soon and will continue care there</t>
        </is>
      </c>
    </row>
    <row r="104">
      <c r="A104" s="41" t="n">
        <v>14401</v>
      </c>
      <c r="B104" t="inlineStr">
        <is>
          <t>healthcare_services_barriers</t>
        </is>
      </c>
      <c r="C104" t="inlineStr">
        <is>
          <t>dont_feel_comfortable_to_change_care_provider</t>
        </is>
      </c>
      <c r="D104" t="inlineStr">
        <is>
          <t>Ne vous sentez pas à l'aise pour changer le fournisseur de soins</t>
        </is>
      </c>
      <c r="G104" t="inlineStr">
        <is>
          <t>Don’t feel comfortable to change care provider</t>
        </is>
      </c>
    </row>
    <row r="105">
      <c r="A105" s="41" t="n">
        <v>14401</v>
      </c>
      <c r="B105" t="inlineStr">
        <is>
          <t>healthcare_services_barriers</t>
        </is>
      </c>
      <c r="C105" t="inlineStr">
        <is>
          <t>could_not_take_time_off_work_from_caring_for_children</t>
        </is>
      </c>
      <c r="D105" t="inlineStr">
        <is>
          <t>Je ne pouvais pas prendre de congé de travail / de prendre soin des enfants</t>
        </is>
      </c>
      <c r="E105" t="inlineStr">
        <is>
          <t>لم يتمكن من أخذ إجازة من العمل</t>
        </is>
      </c>
      <c r="F105" t="inlineStr">
        <is>
          <t>No podía tomarse tiempo libre del trabajo / del cuidado de niños</t>
        </is>
      </c>
      <c r="G105" t="inlineStr">
        <is>
          <t>Could not take time off work / from caring for children</t>
        </is>
      </c>
    </row>
    <row r="106">
      <c r="A106" s="41" t="n">
        <v>14401</v>
      </c>
      <c r="B106" t="inlineStr">
        <is>
          <t>healthcare_services_barriers</t>
        </is>
      </c>
      <c r="C106" t="inlineStr">
        <is>
          <t>lack_of_necessary_documents</t>
        </is>
      </c>
      <c r="D106" t="inlineStr">
        <is>
          <t>Manque de documents nécessaires</t>
        </is>
      </c>
      <c r="G106" t="inlineStr">
        <is>
          <t>Lack of necessary documents</t>
        </is>
      </c>
    </row>
    <row r="107">
      <c r="A107" s="41" t="n">
        <v>14401</v>
      </c>
      <c r="B107" t="inlineStr">
        <is>
          <t>healthcare_services_barriers</t>
        </is>
      </c>
      <c r="C107" t="inlineStr">
        <is>
          <t>lack_of_information_on_how_to_access_care</t>
        </is>
      </c>
      <c r="D107" t="inlineStr">
        <is>
          <t>Manque d'informations sur la façon d'accéder aux soins</t>
        </is>
      </c>
      <c r="G107" t="inlineStr">
        <is>
          <t>Lack of information on how to access care</t>
        </is>
      </c>
    </row>
    <row r="108">
      <c r="A108" s="41" t="n">
        <v>14401</v>
      </c>
      <c r="B108" t="inlineStr">
        <is>
          <t>healthcare_services_barriers</t>
        </is>
      </c>
      <c r="C108" t="inlineStr">
        <is>
          <t>other</t>
        </is>
      </c>
      <c r="D108" t="inlineStr">
        <is>
          <t>Spécifier une autre raison</t>
        </is>
      </c>
      <c r="G108" t="inlineStr">
        <is>
          <t>Specifiy other reason</t>
        </is>
      </c>
    </row>
    <row r="109">
      <c r="A109" s="41" t="n">
        <v>14401</v>
      </c>
      <c r="B109" t="inlineStr">
        <is>
          <t>healthcare_services_barriers</t>
        </is>
      </c>
      <c r="C109" t="inlineStr">
        <is>
          <t>dont_know</t>
        </is>
      </c>
      <c r="D109" t="inlineStr">
        <is>
          <t>Ne sait pas</t>
        </is>
      </c>
      <c r="E109" s="7" t="inlineStr">
        <is>
          <t>لا أعرف</t>
        </is>
      </c>
      <c r="F109" t="inlineStr">
        <is>
          <t>No sabe</t>
        </is>
      </c>
      <c r="G109" t="inlineStr">
        <is>
          <t>Don't know</t>
        </is>
      </c>
    </row>
    <row r="110">
      <c r="A110" s="41" t="n">
        <v>14401</v>
      </c>
      <c r="B110" t="inlineStr">
        <is>
          <t>healthcare_services_barriers</t>
        </is>
      </c>
      <c r="C110" t="inlineStr">
        <is>
          <t>prefer_not_to_answer</t>
        </is>
      </c>
      <c r="D110" t="inlineStr">
        <is>
          <t>Préfère ne pas répondre</t>
        </is>
      </c>
      <c r="G110" t="inlineStr">
        <is>
          <t>Prefer not to answer</t>
        </is>
      </c>
    </row>
    <row r="111">
      <c r="A111" s="41" t="n">
        <v>14401</v>
      </c>
      <c r="B111" t="inlineStr">
        <is>
          <t>healthcare_services_barriers</t>
        </is>
      </c>
      <c r="C111" t="inlineStr">
        <is>
          <t>none</t>
        </is>
      </c>
      <c r="D111" t="inlineStr">
        <is>
          <t>Aucune obstacle expérimenté</t>
        </is>
      </c>
      <c r="G111" t="inlineStr">
        <is>
          <t>No barriers experienced</t>
        </is>
      </c>
    </row>
    <row r="112">
      <c r="A112" s="41" t="n">
        <v>14403</v>
      </c>
      <c r="B112" t="inlineStr">
        <is>
          <t>health_facility_traveltime</t>
        </is>
      </c>
      <c r="C112" t="inlineStr">
        <is>
          <t>num_minutes</t>
        </is>
      </c>
      <c r="D112" t="inlineStr">
        <is>
          <t>Nombre de minutes (nombre entier)</t>
        </is>
      </c>
      <c r="G112" t="inlineStr">
        <is>
          <t>Number of minutes (integer)</t>
        </is>
      </c>
    </row>
    <row r="113">
      <c r="A113" s="41" t="n">
        <v>14403</v>
      </c>
      <c r="B113" t="inlineStr">
        <is>
          <t>health_facility_traveltime</t>
        </is>
      </c>
      <c r="C113" t="inlineStr">
        <is>
          <t>range</t>
        </is>
      </c>
      <c r="D113" t="inlineStr">
        <is>
          <t>Estimation du nombre de minutes</t>
        </is>
      </c>
      <c r="E113" t="inlineStr">
        <is>
          <t>نطاق تقديري بالدقائق</t>
        </is>
      </c>
      <c r="F113" t="inlineStr">
        <is>
          <t>Rango estimado en minutos</t>
        </is>
      </c>
      <c r="G113" t="inlineStr">
        <is>
          <t>Estimated range of minutes</t>
        </is>
      </c>
    </row>
    <row r="114">
      <c r="A114" s="41" t="n">
        <v>14403</v>
      </c>
      <c r="B114" t="inlineStr">
        <is>
          <t>health_facility_traveltime</t>
        </is>
      </c>
      <c r="C114" t="inlineStr">
        <is>
          <t>dont_know</t>
        </is>
      </c>
      <c r="D114" t="inlineStr">
        <is>
          <t>Ne sait pas</t>
        </is>
      </c>
      <c r="G114" t="inlineStr">
        <is>
          <t>Don’t know</t>
        </is>
      </c>
    </row>
    <row r="115">
      <c r="A115" s="41" t="n">
        <v>14403</v>
      </c>
      <c r="B115" t="inlineStr">
        <is>
          <t>health_facility_traveltime</t>
        </is>
      </c>
      <c r="C115" t="inlineStr">
        <is>
          <t>prefer_not_to_answer</t>
        </is>
      </c>
      <c r="D115" t="inlineStr">
        <is>
          <t>Préfère ne pas répondre</t>
        </is>
      </c>
      <c r="G115" t="inlineStr">
        <is>
          <t>Prefer not to answer</t>
        </is>
      </c>
    </row>
    <row r="116">
      <c r="A116" s="41" t="n">
        <v>14403</v>
      </c>
      <c r="B116" t="inlineStr">
        <is>
          <t>travel_time_range</t>
        </is>
      </c>
      <c r="C116" t="inlineStr">
        <is>
          <t>under_30min</t>
        </is>
      </c>
      <c r="D116" t="inlineStr">
        <is>
          <t>Moins de 30 minutes</t>
        </is>
      </c>
      <c r="G116" t="inlineStr">
        <is>
          <t>Less than 30 minutes</t>
        </is>
      </c>
    </row>
    <row r="117">
      <c r="A117" s="41" t="n">
        <v>14403</v>
      </c>
      <c r="B117" t="inlineStr">
        <is>
          <t>travel_time_range</t>
        </is>
      </c>
      <c r="C117" t="inlineStr">
        <is>
          <t>30min_1hr</t>
        </is>
      </c>
      <c r="D117" t="inlineStr">
        <is>
          <t>30 minutes à moins d'une heure</t>
        </is>
      </c>
      <c r="E117" t="inlineStr">
        <is>
          <t>30 دقيقة إلى أقل من ساعة</t>
        </is>
      </c>
      <c r="F117" t="inlineStr">
        <is>
          <t>30 minutos a menos de 1 hora</t>
        </is>
      </c>
      <c r="G117" t="inlineStr">
        <is>
          <t>30 minutes to less than 1 hour</t>
        </is>
      </c>
    </row>
    <row r="118">
      <c r="A118" s="41" t="n">
        <v>14403</v>
      </c>
      <c r="B118" t="inlineStr">
        <is>
          <t>travel_time_range</t>
        </is>
      </c>
      <c r="C118" t="inlineStr">
        <is>
          <t>1hr_halfday</t>
        </is>
      </c>
      <c r="D118" t="inlineStr">
        <is>
          <t>1 heure à moins d'une demi-journée</t>
        </is>
      </c>
      <c r="E118" t="inlineStr">
        <is>
          <t>ساعة إلى أقل من نصف يوم</t>
        </is>
      </c>
      <c r="F118" t="inlineStr">
        <is>
          <t>1 hora a menos de medio día</t>
        </is>
      </c>
      <c r="G118" t="inlineStr">
        <is>
          <t>1 hour to less than half a day</t>
        </is>
      </c>
    </row>
    <row r="119">
      <c r="A119" s="41" t="n">
        <v>14403</v>
      </c>
      <c r="B119" t="inlineStr">
        <is>
          <t>travel_time_range</t>
        </is>
      </c>
      <c r="C119" t="inlineStr">
        <is>
          <t>more_halfday</t>
        </is>
      </c>
      <c r="D119" t="inlineStr">
        <is>
          <t>Plus d'une demi-journée</t>
        </is>
      </c>
      <c r="G119" t="inlineStr">
        <is>
          <t>More than half a day</t>
        </is>
      </c>
    </row>
    <row r="120">
      <c r="A120" s="41" t="n">
        <v>14303</v>
      </c>
      <c r="B120" t="inlineStr">
        <is>
          <t>yn_vacc_supp</t>
        </is>
      </c>
      <c r="C120" t="inlineStr">
        <is>
          <t>yes_recall</t>
        </is>
      </c>
      <c r="D120" t="inlineStr">
        <is>
          <t>Oui du rappel maternel</t>
        </is>
      </c>
      <c r="G120" t="inlineStr">
        <is>
          <t>Yes from maternal recall</t>
        </is>
      </c>
    </row>
    <row r="121">
      <c r="A121" s="41" t="n">
        <v>14303</v>
      </c>
      <c r="B121" t="inlineStr">
        <is>
          <t>yn_vacc_supp</t>
        </is>
      </c>
      <c r="C121" t="inlineStr">
        <is>
          <t>yes_card</t>
        </is>
      </c>
      <c r="D121" t="inlineStr">
        <is>
          <t>Oui de la carte / enregistrement de la vaccination</t>
        </is>
      </c>
      <c r="G121" t="inlineStr">
        <is>
          <t>Yes from vaccination card /record</t>
        </is>
      </c>
    </row>
    <row r="122">
      <c r="A122" s="41" t="n">
        <v>14303</v>
      </c>
      <c r="B122" t="inlineStr">
        <is>
          <t>yn_vacc_supp</t>
        </is>
      </c>
      <c r="C122" t="inlineStr">
        <is>
          <t>no</t>
        </is>
      </c>
      <c r="D122" t="inlineStr">
        <is>
          <t>Non</t>
        </is>
      </c>
      <c r="E122" t="inlineStr">
        <is>
          <t>لا</t>
        </is>
      </c>
      <c r="F122" t="inlineStr">
        <is>
          <t>No</t>
        </is>
      </c>
      <c r="G122" t="inlineStr">
        <is>
          <t>No</t>
        </is>
      </c>
    </row>
    <row r="123">
      <c r="A123" s="41" t="n">
        <v>14303</v>
      </c>
      <c r="B123" t="inlineStr">
        <is>
          <t>yn_vacc_supp</t>
        </is>
      </c>
      <c r="C123" t="inlineStr">
        <is>
          <t>dont_know</t>
        </is>
      </c>
      <c r="D123" t="inlineStr">
        <is>
          <t>Je ne sais pas</t>
        </is>
      </c>
      <c r="E123" t="inlineStr">
        <is>
          <t>لا أعرف</t>
        </is>
      </c>
      <c r="F123" t="inlineStr">
        <is>
          <t>No sabe</t>
        </is>
      </c>
      <c r="G123" t="inlineStr">
        <is>
          <t>Don't know</t>
        </is>
      </c>
    </row>
    <row r="124">
      <c r="A124" s="41" t="n">
        <v>11201</v>
      </c>
      <c r="B124" t="inlineStr">
        <is>
          <t>hhs_freq</t>
        </is>
      </c>
      <c r="C124" t="inlineStr">
        <is>
          <t>rarely</t>
        </is>
      </c>
      <c r="D124" t="inlineStr">
        <is>
          <t>Rarement (1-2 fois)</t>
        </is>
      </c>
      <c r="G124" t="inlineStr">
        <is>
          <t>Rarely (1-2 times)</t>
        </is>
      </c>
    </row>
    <row r="125">
      <c r="A125" s="41" t="n">
        <v>11201</v>
      </c>
      <c r="B125" t="inlineStr">
        <is>
          <t>hhs_freq</t>
        </is>
      </c>
      <c r="C125" t="inlineStr">
        <is>
          <t>sometimes</t>
        </is>
      </c>
      <c r="D125" t="inlineStr">
        <is>
          <t>Parfois (3-7 fois)</t>
        </is>
      </c>
      <c r="G125" t="inlineStr">
        <is>
          <t>Sometimes (3-7 times)</t>
        </is>
      </c>
    </row>
    <row r="126">
      <c r="A126" s="41" t="n">
        <v>11201</v>
      </c>
      <c r="B126" t="inlineStr">
        <is>
          <t>hhs_freq</t>
        </is>
      </c>
      <c r="C126" t="inlineStr">
        <is>
          <t>often</t>
        </is>
      </c>
      <c r="D126" t="inlineStr">
        <is>
          <t>Souvent (plus de 10 fois)</t>
        </is>
      </c>
      <c r="G126" t="inlineStr">
        <is>
          <t>Often (more than 10 times)</t>
        </is>
      </c>
    </row>
    <row r="127">
      <c r="A127" s="41" t="n">
        <v>11301</v>
      </c>
      <c r="B127" t="inlineStr">
        <is>
          <t>sources_food</t>
        </is>
      </c>
      <c r="C127" t="inlineStr">
        <is>
          <t>own_production</t>
        </is>
      </c>
      <c r="D127" t="inlineStr">
        <is>
          <t>Propre Crop / Garden Production,</t>
        </is>
      </c>
      <c r="G127" t="inlineStr">
        <is>
          <t>Own crop/garden production,</t>
        </is>
      </c>
    </row>
    <row r="128">
      <c r="A128" s="41" t="n">
        <v>11301</v>
      </c>
      <c r="B128" t="inlineStr">
        <is>
          <t>sources_food</t>
        </is>
      </c>
      <c r="C128" t="inlineStr">
        <is>
          <t>market</t>
        </is>
      </c>
      <c r="D128" t="inlineStr">
        <is>
          <t>Marché (achat en espèces ou crédit)</t>
        </is>
      </c>
      <c r="G128" t="inlineStr">
        <is>
          <t>Market (Purchase cash or credit)</t>
        </is>
      </c>
    </row>
    <row r="129">
      <c r="A129" s="41" t="n">
        <v>11301</v>
      </c>
      <c r="B129" t="inlineStr">
        <is>
          <t>sources_food</t>
        </is>
      </c>
      <c r="C129" t="inlineStr">
        <is>
          <t>borrowing_debts</t>
        </is>
      </c>
      <c r="D129" t="inlineStr">
        <is>
          <t>Emprunt / dettes</t>
        </is>
      </c>
      <c r="E129" t="inlineStr">
        <is>
          <t>الاقتراض/الديون</t>
        </is>
      </c>
      <c r="F129" t="inlineStr">
        <is>
          <t>Préstamos/deudas</t>
        </is>
      </c>
      <c r="G129" t="inlineStr">
        <is>
          <t xml:space="preserve">Borrowing/debts      </t>
        </is>
      </c>
    </row>
    <row r="130">
      <c r="A130" s="41" t="n">
        <v>11301</v>
      </c>
      <c r="B130" t="inlineStr">
        <is>
          <t>sources_food</t>
        </is>
      </c>
      <c r="C130" t="inlineStr">
        <is>
          <t>support_relatives</t>
        </is>
      </c>
      <c r="D130" t="inlineStr">
        <is>
          <t>Soutien des voisins / parents</t>
        </is>
      </c>
      <c r="G130" t="inlineStr">
        <is>
          <t>Support from neighbors/relatives</t>
        </is>
      </c>
    </row>
    <row r="131">
      <c r="A131" s="41" t="n">
        <v>11301</v>
      </c>
      <c r="B131" t="inlineStr">
        <is>
          <t>sources_food</t>
        </is>
      </c>
      <c r="C131" t="inlineStr">
        <is>
          <t>exchange</t>
        </is>
      </c>
      <c r="D131" t="inlineStr">
        <is>
          <t>Échange de nourriture contre le travail</t>
        </is>
      </c>
      <c r="E131" t="inlineStr">
        <is>
          <t>تبادل الطعام مقابل العمل</t>
        </is>
      </c>
      <c r="F131" t="inlineStr">
        <is>
          <t>Intercambio de alimentos por trabajo</t>
        </is>
      </c>
      <c r="G131" t="inlineStr">
        <is>
          <t>Exchange of food for labor</t>
        </is>
      </c>
    </row>
    <row r="132">
      <c r="A132" s="41" t="n">
        <v>11301</v>
      </c>
      <c r="B132" t="inlineStr">
        <is>
          <t>sources_food</t>
        </is>
      </c>
      <c r="C132" t="inlineStr">
        <is>
          <t>bartering</t>
        </is>
      </c>
      <c r="D132" t="inlineStr">
        <is>
          <t>Troc</t>
        </is>
      </c>
      <c r="E132" t="inlineStr">
        <is>
          <t>المقايضة</t>
        </is>
      </c>
      <c r="F132" t="inlineStr">
        <is>
          <t>Trueque</t>
        </is>
      </c>
      <c r="G132" t="inlineStr">
        <is>
          <t xml:space="preserve">Bartering </t>
        </is>
      </c>
    </row>
    <row r="133">
      <c r="A133" s="41" t="n">
        <v>11301</v>
      </c>
      <c r="B133" t="inlineStr">
        <is>
          <t>sources_food</t>
        </is>
      </c>
      <c r="C133" t="inlineStr">
        <is>
          <t>hunting</t>
        </is>
      </c>
      <c r="D133" t="inlineStr">
        <is>
          <t>Chasse</t>
        </is>
      </c>
      <c r="G133" t="inlineStr">
        <is>
          <t>Hunting</t>
        </is>
      </c>
    </row>
    <row r="134">
      <c r="A134" s="41" t="n">
        <v>11301</v>
      </c>
      <c r="B134" t="inlineStr">
        <is>
          <t>sources_food</t>
        </is>
      </c>
      <c r="C134" t="inlineStr">
        <is>
          <t>fishing</t>
        </is>
      </c>
      <c r="D134" t="inlineStr">
        <is>
          <t>Pêche</t>
        </is>
      </c>
      <c r="E134" t="inlineStr">
        <is>
          <t>الصيد</t>
        </is>
      </c>
      <c r="F134" t="inlineStr">
        <is>
          <t>Pesca</t>
        </is>
      </c>
      <c r="G134" t="inlineStr">
        <is>
          <t>Fishing</t>
        </is>
      </c>
    </row>
    <row r="135">
      <c r="A135" s="41" t="n">
        <v>11301</v>
      </c>
      <c r="B135" t="inlineStr">
        <is>
          <t>sources_food</t>
        </is>
      </c>
      <c r="C135" t="inlineStr">
        <is>
          <t>gathering</t>
        </is>
      </c>
      <c r="D135" t="inlineStr">
        <is>
          <t>Rassemblement</t>
        </is>
      </c>
      <c r="E135" t="inlineStr">
        <is>
          <t>جمع الغذاء</t>
        </is>
      </c>
      <c r="F135" t="inlineStr">
        <is>
          <t>Recolección</t>
        </is>
      </c>
      <c r="G135" t="inlineStr">
        <is>
          <t>Gathering</t>
        </is>
      </c>
    </row>
    <row r="136">
      <c r="A136" s="41" t="n">
        <v>11301</v>
      </c>
      <c r="B136" t="inlineStr">
        <is>
          <t>sources_food</t>
        </is>
      </c>
      <c r="C136" t="inlineStr">
        <is>
          <t>assistance</t>
        </is>
      </c>
      <c r="D136" t="inlineStr">
        <is>
          <t>Aide à la nourriture humanitaire</t>
        </is>
      </c>
      <c r="G136" t="inlineStr">
        <is>
          <t>Humanitarian food assistance</t>
        </is>
      </c>
    </row>
    <row r="137">
      <c r="A137" s="41" t="n">
        <v>11301</v>
      </c>
      <c r="B137" t="inlineStr">
        <is>
          <t>sources_food</t>
        </is>
      </c>
      <c r="C137" t="inlineStr">
        <is>
          <t>other</t>
        </is>
      </c>
      <c r="D137" t="inlineStr">
        <is>
          <t>Autre (précisez)</t>
        </is>
      </c>
      <c r="E137" s="7" t="inlineStr">
        <is>
          <t>أخرى (حدد)</t>
        </is>
      </c>
      <c r="F137" t="inlineStr">
        <is>
          <t>Otro (especificar)</t>
        </is>
      </c>
      <c r="G137" t="inlineStr">
        <is>
          <t>Other (specify)</t>
        </is>
      </c>
    </row>
    <row r="138">
      <c r="A138" s="41" t="n">
        <v>11301</v>
      </c>
      <c r="B138" t="inlineStr">
        <is>
          <t>sources_food</t>
        </is>
      </c>
      <c r="C138" t="inlineStr">
        <is>
          <t>none</t>
        </is>
      </c>
      <c r="D138" t="inlineStr">
        <is>
          <t>Aucun</t>
        </is>
      </c>
      <c r="E138" t="inlineStr">
        <is>
          <t>لا شيء</t>
        </is>
      </c>
      <c r="F138" t="inlineStr">
        <is>
          <t>Ninguno</t>
        </is>
      </c>
      <c r="G138" t="inlineStr">
        <is>
          <t>None</t>
        </is>
      </c>
    </row>
    <row r="139">
      <c r="A139" s="41" t="n">
        <v>11401</v>
      </c>
      <c r="B139" t="inlineStr">
        <is>
          <t>barriers_food_sources</t>
        </is>
      </c>
      <c r="C139" t="inlineStr">
        <is>
          <t>none</t>
        </is>
      </c>
      <c r="D139" t="inlineStr">
        <is>
          <t>Aucune barrière, accédé à l'accès aux sources de nourriture</t>
        </is>
      </c>
      <c r="G139" t="inlineStr">
        <is>
          <t>No barrier faced accessing food sources</t>
        </is>
      </c>
    </row>
    <row r="140">
      <c r="A140" s="41" t="n">
        <v>11401</v>
      </c>
      <c r="B140" t="inlineStr">
        <is>
          <t>barriers_food_sources</t>
        </is>
      </c>
      <c r="C140" t="inlineStr">
        <is>
          <t>live_too_far_from_food_sources</t>
        </is>
      </c>
      <c r="D140" t="inlineStr">
        <is>
          <t>Vivez trop loin des sources alimentaires / aucun moyen de transport.</t>
        </is>
      </c>
      <c r="G140" t="inlineStr">
        <is>
          <t>Live too far from food sources/no means of transport.</t>
        </is>
      </c>
    </row>
    <row r="141">
      <c r="A141" s="41" t="n">
        <v>11401</v>
      </c>
      <c r="B141" t="inlineStr">
        <is>
          <t>barriers_food_sources</t>
        </is>
      </c>
      <c r="C141" t="inlineStr">
        <is>
          <t>transportation_too_expensive</t>
        </is>
      </c>
      <c r="D141" t="inlineStr">
        <is>
          <t>Transport vers la source de nourriture trop chère.</t>
        </is>
      </c>
      <c r="G141" t="inlineStr">
        <is>
          <t>Transportation to food source too expensive.</t>
        </is>
      </c>
    </row>
    <row r="142">
      <c r="A142" s="41" t="n">
        <v>11401</v>
      </c>
      <c r="B142" t="inlineStr">
        <is>
          <t>barriers_food_sources</t>
        </is>
      </c>
      <c r="C142" t="inlineStr">
        <is>
          <t>not_enough_food</t>
        </is>
      </c>
      <c r="D142" t="inlineStr">
        <is>
          <t>Pas assez de nourriture est disponible</t>
        </is>
      </c>
      <c r="G142" t="inlineStr">
        <is>
          <t>Not enough food is available</t>
        </is>
      </c>
    </row>
    <row r="143">
      <c r="A143" s="41" t="n">
        <v>11401</v>
      </c>
      <c r="B143" t="inlineStr">
        <is>
          <t>barriers_food_sources</t>
        </is>
      </c>
      <c r="C143" t="inlineStr">
        <is>
          <t>damage_to_food_source</t>
        </is>
      </c>
      <c r="D143" t="inlineStr">
        <is>
          <t>Dommages à la principale source de nourriture</t>
        </is>
      </c>
      <c r="E143" t="inlineStr">
        <is>
          <t>تضرر المصدر الرئيسي للغذاء</t>
        </is>
      </c>
      <c r="F143" t="inlineStr">
        <is>
          <t>Daños a la principal fuente de alimentos</t>
        </is>
      </c>
      <c r="G143" t="inlineStr">
        <is>
          <t>Damage to main source of food</t>
        </is>
      </c>
    </row>
    <row r="144">
      <c r="A144" s="41" t="n">
        <v>11401</v>
      </c>
      <c r="B144" t="inlineStr">
        <is>
          <t>barriers_food_sources</t>
        </is>
      </c>
      <c r="C144" t="inlineStr">
        <is>
          <t>security_travelling_to_and_from_food_sources</t>
        </is>
      </c>
      <c r="D144" t="inlineStr">
        <is>
          <t>Problèmes de sécurité voyageant vers et depuis les sources alimentaires.</t>
        </is>
      </c>
      <c r="G144" t="inlineStr">
        <is>
          <t>Security issues travelling to and from food sources.</t>
        </is>
      </c>
    </row>
    <row r="145">
      <c r="A145" s="41" t="n">
        <v>11401</v>
      </c>
      <c r="B145" t="inlineStr">
        <is>
          <t>barriers_food_sources</t>
        </is>
      </c>
      <c r="C145" t="inlineStr">
        <is>
          <t>socially_not_allowed</t>
        </is>
      </c>
      <c r="D145" t="inlineStr">
        <is>
          <t>Pas autorisé à accéder aux principales sources alimentaires (Raisons culturelles, sociales, etc.)</t>
        </is>
      </c>
      <c r="G145" t="inlineStr">
        <is>
          <t>Not allowed to access main food sources (cultural, social, etc. reasons)</t>
        </is>
      </c>
    </row>
    <row r="146">
      <c r="A146" s="41" t="n">
        <v>11401</v>
      </c>
      <c r="B146" t="inlineStr">
        <is>
          <t>barriers_food_sources</t>
        </is>
      </c>
      <c r="C146" t="inlineStr">
        <is>
          <t>other</t>
        </is>
      </c>
      <c r="D146" t="inlineStr">
        <is>
          <t>Autre (précisez)</t>
        </is>
      </c>
      <c r="E146" s="7" t="inlineStr">
        <is>
          <t>أخرى (حدد)</t>
        </is>
      </c>
      <c r="F146" t="inlineStr">
        <is>
          <t>Otro (especificar)</t>
        </is>
      </c>
      <c r="G146" t="inlineStr">
        <is>
          <t>Other (specify)</t>
        </is>
      </c>
    </row>
    <row r="147">
      <c r="A147" s="41" t="n">
        <v>11401</v>
      </c>
      <c r="B147" t="inlineStr">
        <is>
          <t>barriers_food_sources</t>
        </is>
      </c>
      <c r="C147" t="inlineStr">
        <is>
          <t>dont_know</t>
        </is>
      </c>
      <c r="D147" t="inlineStr">
        <is>
          <t>Ne sait pas</t>
        </is>
      </c>
      <c r="E147" s="7" t="inlineStr">
        <is>
          <t>لا أعرف</t>
        </is>
      </c>
      <c r="F147" t="inlineStr">
        <is>
          <t>No sabe</t>
        </is>
      </c>
      <c r="G147" t="inlineStr">
        <is>
          <t>Don't know</t>
        </is>
      </c>
    </row>
    <row r="148" ht="15" customHeight="1">
      <c r="A148" s="41" t="n">
        <v>11401</v>
      </c>
      <c r="B148" t="inlineStr">
        <is>
          <t>barriers_food_sources</t>
        </is>
      </c>
      <c r="C148" t="inlineStr">
        <is>
          <t>prefer_not_to_answer</t>
        </is>
      </c>
      <c r="D148" t="inlineStr">
        <is>
          <t>Préfère ne pas répondre</t>
        </is>
      </c>
      <c r="G148" t="inlineStr">
        <is>
          <t>Prefer not to answer</t>
        </is>
      </c>
    </row>
    <row r="149" ht="15" customHeight="1">
      <c r="A149" s="41" t="n">
        <v>11501</v>
      </c>
      <c r="B149" t="inlineStr">
        <is>
          <t>water_sources_meal_prep</t>
        </is>
      </c>
      <c r="C149" t="inlineStr">
        <is>
          <t>piped_dwelling</t>
        </is>
      </c>
      <c r="D149" t="inlineStr">
        <is>
          <t>Couvert dans la maison</t>
        </is>
      </c>
      <c r="G149" t="inlineStr">
        <is>
          <t>Piped into dwelling</t>
        </is>
      </c>
    </row>
    <row r="150" ht="15" customHeight="1">
      <c r="A150" s="41" t="n">
        <v>11501</v>
      </c>
      <c r="B150" t="inlineStr">
        <is>
          <t>water_sources_meal_prep</t>
        </is>
      </c>
      <c r="C150" t="inlineStr">
        <is>
          <t>piped_compound</t>
        </is>
      </c>
      <c r="D150" t="inlineStr">
        <is>
          <t>Pipe en composé, en cour ou en tracé</t>
        </is>
      </c>
      <c r="G150" t="inlineStr">
        <is>
          <t>Piped into compound, yard or plot</t>
        </is>
      </c>
    </row>
    <row r="151" ht="15" customHeight="1">
      <c r="A151" s="41" t="n">
        <v>11501</v>
      </c>
      <c r="B151" t="inlineStr">
        <is>
          <t>water_sources_meal_prep</t>
        </is>
      </c>
      <c r="C151" t="inlineStr">
        <is>
          <t>piped_neighbour</t>
        </is>
      </c>
      <c r="D151" t="inlineStr">
        <is>
          <t>Piqué au voisin</t>
        </is>
      </c>
      <c r="G151" t="inlineStr">
        <is>
          <t>Piped to neighbour</t>
        </is>
      </c>
    </row>
    <row r="152" ht="15" customHeight="1">
      <c r="A152" s="41" t="n">
        <v>11501</v>
      </c>
      <c r="B152" t="inlineStr">
        <is>
          <t>water_sources_meal_prep</t>
        </is>
      </c>
      <c r="C152" t="inlineStr">
        <is>
          <t>tap</t>
        </is>
      </c>
      <c r="D152" t="inlineStr">
        <is>
          <t>Tap public / standpipe</t>
        </is>
      </c>
      <c r="G152" t="inlineStr">
        <is>
          <t>Public tap/standpipe</t>
        </is>
      </c>
    </row>
    <row r="153" ht="15" customHeight="1">
      <c r="A153" s="41" t="n">
        <v>11501</v>
      </c>
      <c r="B153" t="inlineStr">
        <is>
          <t>water_sources_meal_prep</t>
        </is>
      </c>
      <c r="C153" t="inlineStr">
        <is>
          <t>borehole</t>
        </is>
      </c>
      <c r="D153" t="inlineStr">
        <is>
          <t>Forage ou tube</t>
        </is>
      </c>
      <c r="E153" t="inlineStr">
        <is>
          <t>بئر محفورة أو أنبوبية</t>
        </is>
      </c>
      <c r="F153" t="inlineStr">
        <is>
          <t>Perforación o pozo tubular</t>
        </is>
      </c>
      <c r="G153" t="inlineStr">
        <is>
          <t>Borehole or tubewell</t>
        </is>
      </c>
    </row>
    <row r="154" ht="15" customHeight="1">
      <c r="A154" s="41" t="n">
        <v>11501</v>
      </c>
      <c r="B154" t="inlineStr">
        <is>
          <t>water_sources_meal_prep</t>
        </is>
      </c>
      <c r="C154" t="inlineStr">
        <is>
          <t>protected_well</t>
        </is>
      </c>
      <c r="D154" t="inlineStr">
        <is>
          <t>Bien protégé</t>
        </is>
      </c>
      <c r="G154" t="inlineStr">
        <is>
          <t>Protected well</t>
        </is>
      </c>
    </row>
    <row r="155" ht="15" customHeight="1">
      <c r="A155" s="41" t="n">
        <v>11501</v>
      </c>
      <c r="B155" t="inlineStr">
        <is>
          <t>water_sources_meal_prep</t>
        </is>
      </c>
      <c r="C155" t="inlineStr">
        <is>
          <t>unprotected_well</t>
        </is>
      </c>
      <c r="D155" t="inlineStr">
        <is>
          <t>Bien non protégée</t>
        </is>
      </c>
      <c r="G155" t="inlineStr">
        <is>
          <t>Unprotected well</t>
        </is>
      </c>
    </row>
    <row r="156" ht="15" customHeight="1">
      <c r="A156" s="41" t="n">
        <v>11501</v>
      </c>
      <c r="B156" t="inlineStr">
        <is>
          <t>water_sources_meal_prep</t>
        </is>
      </c>
      <c r="C156" t="inlineStr">
        <is>
          <t>well_spring</t>
        </is>
      </c>
      <c r="D156" t="inlineStr">
        <is>
          <t>Printemps protégé</t>
        </is>
      </c>
      <c r="E156" t="inlineStr">
        <is>
          <t>ينبوع محمي</t>
        </is>
      </c>
      <c r="F156" t="inlineStr">
        <is>
          <t>Manantial protegido</t>
        </is>
      </c>
      <c r="G156" t="inlineStr">
        <is>
          <t>Protected spring</t>
        </is>
      </c>
    </row>
    <row r="157" ht="15" customHeight="1">
      <c r="A157" s="41" t="n">
        <v>11501</v>
      </c>
      <c r="B157" t="inlineStr">
        <is>
          <t>water_sources_meal_prep</t>
        </is>
      </c>
      <c r="C157" t="inlineStr">
        <is>
          <t>unprotected_spring</t>
        </is>
      </c>
      <c r="D157" t="inlineStr">
        <is>
          <t>Printemps non protégée</t>
        </is>
      </c>
      <c r="E157" t="inlineStr">
        <is>
          <t>ينبوع غير محمي</t>
        </is>
      </c>
      <c r="F157" t="inlineStr">
        <is>
          <t>Manantial no protegido</t>
        </is>
      </c>
      <c r="G157" t="inlineStr">
        <is>
          <t>Unprotected spring</t>
        </is>
      </c>
    </row>
    <row r="158" ht="15" customHeight="1">
      <c r="A158" s="41" t="n">
        <v>11501</v>
      </c>
      <c r="B158" t="inlineStr">
        <is>
          <t>water_sources_meal_prep</t>
        </is>
      </c>
      <c r="C158" t="inlineStr">
        <is>
          <t>rainwater_collection</t>
        </is>
      </c>
      <c r="D158" t="inlineStr">
        <is>
          <t>Collection d'eau de pluie</t>
        </is>
      </c>
      <c r="G158" t="inlineStr">
        <is>
          <t>Rainwater collection</t>
        </is>
      </c>
    </row>
    <row r="159" ht="15" customHeight="1">
      <c r="A159" s="41" t="n">
        <v>11501</v>
      </c>
      <c r="B159" t="inlineStr">
        <is>
          <t>water_sources_meal_prep</t>
        </is>
      </c>
      <c r="C159" t="inlineStr">
        <is>
          <t>tank_truck</t>
        </is>
      </c>
      <c r="D159" t="inlineStr">
        <is>
          <t>Camion citerne</t>
        </is>
      </c>
      <c r="E159" t="inlineStr">
        <is>
          <t>شاحنة صهريج</t>
        </is>
      </c>
      <c r="F159" t="inlineStr">
        <is>
          <t>Camión cisterna</t>
        </is>
      </c>
      <c r="G159" t="inlineStr">
        <is>
          <t>Tanker-truck</t>
        </is>
      </c>
    </row>
    <row r="160" ht="15" customHeight="1">
      <c r="A160" s="41" t="n">
        <v>11501</v>
      </c>
      <c r="B160" t="inlineStr">
        <is>
          <t>water_sources_meal_prep</t>
        </is>
      </c>
      <c r="C160" t="inlineStr">
        <is>
          <t>cart_tank</t>
        </is>
      </c>
      <c r="D160" t="inlineStr">
        <is>
          <t>Chariot avec petit réservoir / tambour</t>
        </is>
      </c>
      <c r="E160" t="inlineStr">
        <is>
          <t>عربة بخزان صغير</t>
        </is>
      </c>
      <c r="F160" t="inlineStr">
        <is>
          <t>Carreta con depósito pequeño</t>
        </is>
      </c>
      <c r="G160" t="inlineStr">
        <is>
          <t>Cart with small tank / drum</t>
        </is>
      </c>
    </row>
    <row r="161" ht="15" customHeight="1">
      <c r="A161" s="41" t="n">
        <v>11501</v>
      </c>
      <c r="B161" t="inlineStr">
        <is>
          <t>water_sources_meal_prep</t>
        </is>
      </c>
      <c r="C161" t="inlineStr">
        <is>
          <t>kiosk</t>
        </is>
      </c>
      <c r="D161" t="inlineStr">
        <is>
          <t>Kiosque d'eau</t>
        </is>
      </c>
      <c r="G161" t="inlineStr">
        <is>
          <t>Water kiosk</t>
        </is>
      </c>
    </row>
    <row r="162" ht="15" customHeight="1">
      <c r="A162" s="41" t="n">
        <v>11501</v>
      </c>
      <c r="B162" t="inlineStr">
        <is>
          <t>water_sources_meal_prep</t>
        </is>
      </c>
      <c r="C162" t="inlineStr">
        <is>
          <t>bottled_water</t>
        </is>
      </c>
      <c r="D162" t="inlineStr">
        <is>
          <t>Eau en bouteille</t>
        </is>
      </c>
      <c r="E162" t="inlineStr">
        <is>
          <t>مياه معبأة</t>
        </is>
      </c>
      <c r="F162" t="inlineStr">
        <is>
          <t>Agua embotellada</t>
        </is>
      </c>
      <c r="G162" t="inlineStr">
        <is>
          <t>Bottled water</t>
        </is>
      </c>
    </row>
    <row r="163" ht="15" customHeight="1">
      <c r="A163" s="41" t="n">
        <v>11501</v>
      </c>
      <c r="B163" t="inlineStr">
        <is>
          <t>water_sources_meal_prep</t>
        </is>
      </c>
      <c r="C163" t="inlineStr">
        <is>
          <t>sachet_water</t>
        </is>
      </c>
      <c r="D163" t="inlineStr">
        <is>
          <t>Eau de sachet</t>
        </is>
      </c>
      <c r="G163" t="inlineStr">
        <is>
          <t>Sachet water</t>
        </is>
      </c>
    </row>
    <row r="164" ht="15" customHeight="1">
      <c r="A164" s="41" t="n">
        <v>11501</v>
      </c>
      <c r="B164" t="inlineStr">
        <is>
          <t>water_sources_meal_prep</t>
        </is>
      </c>
      <c r="C164" t="inlineStr">
        <is>
          <t>surface_water</t>
        </is>
      </c>
      <c r="D164" t="inlineStr">
        <is>
          <t>Eau de surface (rivière, barrage, lac, étang, ruisseau, canal, canal d'irrigation)</t>
        </is>
      </c>
      <c r="G164" t="inlineStr">
        <is>
          <t>Surface water (river, dam, lake, pond, stream, canal, irrigation channel)</t>
        </is>
      </c>
    </row>
    <row r="165" ht="15" customHeight="1">
      <c r="A165" s="41" t="n">
        <v>11501</v>
      </c>
      <c r="B165" t="inlineStr">
        <is>
          <t>water_sources_meal_prep</t>
        </is>
      </c>
      <c r="C165" t="inlineStr">
        <is>
          <t>other</t>
        </is>
      </c>
      <c r="D165" t="inlineStr">
        <is>
          <t>Autre (précisez)</t>
        </is>
      </c>
      <c r="E165" s="7" t="inlineStr">
        <is>
          <t>أخرى (حدد)</t>
        </is>
      </c>
      <c r="F165" t="inlineStr">
        <is>
          <t>Otro (especificar)</t>
        </is>
      </c>
      <c r="G165" t="inlineStr">
        <is>
          <t>Other (specify)</t>
        </is>
      </c>
    </row>
    <row r="166" ht="15" customHeight="1">
      <c r="A166" s="41" t="n">
        <v>11501</v>
      </c>
      <c r="B166" t="inlineStr">
        <is>
          <t>water_sources_meal_prep</t>
        </is>
      </c>
      <c r="C166" t="inlineStr">
        <is>
          <t>dont_know</t>
        </is>
      </c>
      <c r="D166" t="inlineStr">
        <is>
          <t>Ne sait pas</t>
        </is>
      </c>
      <c r="E166" s="7" t="n"/>
      <c r="G166" t="inlineStr">
        <is>
          <t>Don’t know</t>
        </is>
      </c>
    </row>
    <row r="167" ht="15" customHeight="1">
      <c r="A167" s="41" t="n">
        <v>11501</v>
      </c>
      <c r="B167" t="inlineStr">
        <is>
          <t>water_sources_meal_prep</t>
        </is>
      </c>
      <c r="C167" t="inlineStr">
        <is>
          <t>prefer_not_to_answer</t>
        </is>
      </c>
      <c r="D167" t="inlineStr">
        <is>
          <t>Préfère ne pas répondre</t>
        </is>
      </c>
      <c r="G167" t="inlineStr">
        <is>
          <t>Prefer not to answer</t>
        </is>
      </c>
    </row>
    <row r="168" ht="15" customHeight="1">
      <c r="A168" s="41" t="n">
        <v>11502</v>
      </c>
      <c r="B168" t="inlineStr">
        <is>
          <t>hh_access_cooking_energy</t>
        </is>
      </c>
      <c r="C168" t="inlineStr">
        <is>
          <t>firewood</t>
        </is>
      </c>
      <c r="D168" t="inlineStr">
        <is>
          <t>Bois de chauffage</t>
        </is>
      </c>
      <c r="E168" t="inlineStr">
        <is>
          <t>حطب</t>
        </is>
      </c>
      <c r="F168" t="inlineStr">
        <is>
          <t>Leña</t>
        </is>
      </c>
      <c r="G168" t="inlineStr">
        <is>
          <t>Firewood</t>
        </is>
      </c>
    </row>
    <row r="169" ht="15" customHeight="1">
      <c r="A169" s="41" t="n">
        <v>11502</v>
      </c>
      <c r="B169" t="inlineStr">
        <is>
          <t>hh_access_cooking_energy</t>
        </is>
      </c>
      <c r="C169" t="inlineStr">
        <is>
          <t>animal_dung</t>
        </is>
      </c>
      <c r="D169" t="inlineStr">
        <is>
          <t>Vache, chameau (animal)</t>
        </is>
      </c>
      <c r="G169" t="inlineStr">
        <is>
          <t>Cow, camel (animal) dung</t>
        </is>
      </c>
    </row>
    <row r="170" ht="15" customHeight="1">
      <c r="A170" s="41" t="n">
        <v>11502</v>
      </c>
      <c r="B170" t="inlineStr">
        <is>
          <t>hh_access_cooking_energy</t>
        </is>
      </c>
      <c r="C170" t="inlineStr">
        <is>
          <t>coal</t>
        </is>
      </c>
      <c r="D170" t="inlineStr">
        <is>
          <t>Charbon (charbon de bois, charbon de bois minéral)</t>
        </is>
      </c>
      <c r="E170" t="inlineStr">
        <is>
          <t>فحم (فحم نباتي، فحم معدني)</t>
        </is>
      </c>
      <c r="F170" t="inlineStr">
        <is>
          <t>Carbón (carbón vegetal, carbón mineral)</t>
        </is>
      </c>
      <c r="G170" t="inlineStr">
        <is>
          <t>Coal (charcoal, mineral charcoal)</t>
        </is>
      </c>
    </row>
    <row r="171" ht="15" customHeight="1">
      <c r="A171" s="41" t="n">
        <v>11502</v>
      </c>
      <c r="B171" t="inlineStr">
        <is>
          <t>hh_access_cooking_energy</t>
        </is>
      </c>
      <c r="C171" t="inlineStr">
        <is>
          <t>electricity</t>
        </is>
      </c>
      <c r="D171" t="inlineStr">
        <is>
          <t>Électricité</t>
        </is>
      </c>
      <c r="E171" t="inlineStr">
        <is>
          <t>الكهرباء</t>
        </is>
      </c>
      <c r="F171" t="inlineStr">
        <is>
          <t>Electricidad</t>
        </is>
      </c>
      <c r="G171" t="inlineStr">
        <is>
          <t>Electricity</t>
        </is>
      </c>
    </row>
    <row r="172" ht="15" customHeight="1">
      <c r="A172" s="41" t="n">
        <v>11502</v>
      </c>
      <c r="B172" t="inlineStr">
        <is>
          <t>hh_access_cooking_energy</t>
        </is>
      </c>
      <c r="C172" t="inlineStr">
        <is>
          <t>biogas</t>
        </is>
      </c>
      <c r="D172" t="inlineStr">
        <is>
          <t>Biogaz</t>
        </is>
      </c>
      <c r="E172" t="inlineStr">
        <is>
          <t>غاز حيوي</t>
        </is>
      </c>
      <c r="F172" t="inlineStr">
        <is>
          <t>Biogás</t>
        </is>
      </c>
      <c r="G172" t="inlineStr">
        <is>
          <t>Biogas</t>
        </is>
      </c>
    </row>
    <row r="173" ht="15" customHeight="1">
      <c r="A173" s="41" t="n">
        <v>11502</v>
      </c>
      <c r="B173" t="inlineStr">
        <is>
          <t>hh_access_cooking_energy</t>
        </is>
      </c>
      <c r="C173" t="inlineStr">
        <is>
          <t>gas</t>
        </is>
      </c>
      <c r="D173" t="inlineStr">
        <is>
          <t>Gaz</t>
        </is>
      </c>
      <c r="E173" t="inlineStr">
        <is>
          <t>غاز</t>
        </is>
      </c>
      <c r="F173" t="inlineStr">
        <is>
          <t>Gas</t>
        </is>
      </c>
      <c r="G173" t="inlineStr">
        <is>
          <t>Gas</t>
        </is>
      </c>
    </row>
    <row r="174" ht="15" customHeight="1">
      <c r="A174" s="41" t="n">
        <v>11502</v>
      </c>
      <c r="B174" t="inlineStr">
        <is>
          <t>hh_access_cooking_energy</t>
        </is>
      </c>
      <c r="C174" t="inlineStr">
        <is>
          <t>straw</t>
        </is>
      </c>
      <c r="D174" t="inlineStr">
        <is>
          <t>Paille ou autre alimentation</t>
        </is>
      </c>
      <c r="G174" t="inlineStr">
        <is>
          <t>Straw or other feed</t>
        </is>
      </c>
    </row>
    <row r="175" ht="15" customHeight="1">
      <c r="A175" s="41" t="n">
        <v>11502</v>
      </c>
      <c r="B175" t="inlineStr">
        <is>
          <t>hh_access_cooking_energy</t>
        </is>
      </c>
      <c r="C175" t="inlineStr">
        <is>
          <t>other</t>
        </is>
      </c>
      <c r="D175" t="inlineStr">
        <is>
          <t>Autre (précisez)</t>
        </is>
      </c>
      <c r="E175" s="7" t="inlineStr">
        <is>
          <t>أخرى (حدد)</t>
        </is>
      </c>
      <c r="F175" t="inlineStr">
        <is>
          <t>Otro (especificar)</t>
        </is>
      </c>
      <c r="G175" t="inlineStr">
        <is>
          <t>Other (specify)</t>
        </is>
      </c>
    </row>
    <row r="176" ht="15" customHeight="1">
      <c r="A176" s="41" t="n">
        <v>11502</v>
      </c>
      <c r="B176" t="inlineStr">
        <is>
          <t>hh_access_cooking_energy</t>
        </is>
      </c>
      <c r="C176" t="inlineStr">
        <is>
          <t>dont_know</t>
        </is>
      </c>
      <c r="D176" t="inlineStr">
        <is>
          <t>Ne sait pas</t>
        </is>
      </c>
      <c r="E176" s="7" t="inlineStr">
        <is>
          <t>لا أعرف</t>
        </is>
      </c>
      <c r="F176" t="inlineStr">
        <is>
          <t>No sabe</t>
        </is>
      </c>
      <c r="G176" t="inlineStr">
        <is>
          <t>Don't know</t>
        </is>
      </c>
    </row>
    <row r="177" ht="15" customHeight="1">
      <c r="A177" s="41" t="n">
        <v>11502</v>
      </c>
      <c r="B177" t="inlineStr">
        <is>
          <t>hh_access_cooking_energy</t>
        </is>
      </c>
      <c r="C177" t="inlineStr">
        <is>
          <t>prefer_not_to_answer</t>
        </is>
      </c>
      <c r="D177" t="inlineStr">
        <is>
          <t>Préfère ne pas répondre</t>
        </is>
      </c>
      <c r="G177" t="inlineStr">
        <is>
          <t>Prefer not to answer</t>
        </is>
      </c>
    </row>
    <row r="178">
      <c r="A178" s="41" t="n">
        <v>12201</v>
      </c>
      <c r="B178" t="inlineStr">
        <is>
          <t>income_sources</t>
        </is>
      </c>
      <c r="C178" t="inlineStr">
        <is>
          <t>salary</t>
        </is>
      </c>
      <c r="D178" t="inlineStr">
        <is>
          <t>Salaire et salaires (industrie professionnelle, religieuse / spirale ou des services, etc.)</t>
        </is>
      </c>
      <c r="G178" t="inlineStr">
        <is>
          <t>Salary and wages (professional, religious/spirtual, or service industry, etc.)</t>
        </is>
      </c>
    </row>
    <row r="179">
      <c r="A179" s="41" t="n">
        <v>12201</v>
      </c>
      <c r="B179" t="inlineStr">
        <is>
          <t>income_sources</t>
        </is>
      </c>
      <c r="C179" t="inlineStr">
        <is>
          <t>sell_agri_prod</t>
        </is>
      </c>
      <c r="D179" t="inlineStr">
        <is>
          <t>Vente de produits agricoles propres (grains, miel, sésame / graines, légumes / fruits)</t>
        </is>
      </c>
      <c r="G179" t="inlineStr">
        <is>
          <t>Selling of own-produced agricultural products (grains, honey, sesame/seeds, vegetables/fruit)</t>
        </is>
      </c>
    </row>
    <row r="180">
      <c r="A180" s="41" t="n">
        <v>12201</v>
      </c>
      <c r="B180" t="inlineStr">
        <is>
          <t>income_sources</t>
        </is>
      </c>
      <c r="C180" t="inlineStr">
        <is>
          <t>sell_anim_prod</t>
        </is>
      </c>
      <c r="D180" t="inlineStr">
        <is>
          <t>Vente de produits animaux propres (produits laitiers, œuf, viande, peau et peau)</t>
        </is>
      </c>
      <c r="G180" t="inlineStr">
        <is>
          <t>Selling of own-produced animal products (dairy, egg, meat, skin&amp;hide)</t>
        </is>
      </c>
    </row>
    <row r="181">
      <c r="A181" s="41" t="n">
        <v>12201</v>
      </c>
      <c r="B181" t="inlineStr">
        <is>
          <t>income_sources</t>
        </is>
      </c>
      <c r="C181" t="inlineStr">
        <is>
          <t>sell_collected</t>
        </is>
      </c>
      <c r="D181" t="inlineStr">
        <is>
          <t>Vente de bois de chauffage collecté, de charbon de bois, des aliments sauvages</t>
        </is>
      </c>
      <c r="G181" t="inlineStr">
        <is>
          <t>Selling of collected firewood, charcoal, wild foods</t>
        </is>
      </c>
    </row>
    <row r="182">
      <c r="A182" s="41" t="n">
        <v>12201</v>
      </c>
      <c r="B182" t="inlineStr">
        <is>
          <t>income_sources</t>
        </is>
      </c>
      <c r="C182" t="inlineStr">
        <is>
          <t>trader</t>
        </is>
      </c>
      <c r="D182" t="inlineStr">
        <is>
          <t>Commerçant ou commerçant</t>
        </is>
      </c>
      <c r="G182" t="inlineStr">
        <is>
          <t>Shopkeeper or trader</t>
        </is>
      </c>
    </row>
    <row r="183">
      <c r="A183" s="41" t="n">
        <v>12201</v>
      </c>
      <c r="B183" t="inlineStr">
        <is>
          <t>income_sources</t>
        </is>
      </c>
      <c r="C183" t="inlineStr">
        <is>
          <t>daily_labour_ag</t>
        </is>
      </c>
      <c r="D183" t="inlineStr">
        <is>
          <t>Travail quotidien - agricole (ferme, jardins végétaux, etc.)</t>
        </is>
      </c>
      <c r="E183" t="inlineStr">
        <is>
          <t>عمل يومي - زراعي</t>
        </is>
      </c>
      <c r="F183" t="inlineStr">
        <is>
          <t>Trabajo diario - agrícola</t>
        </is>
      </c>
      <c r="G183" t="inlineStr">
        <is>
          <t>Daily labor - agricultural (farm, vegetable gardens, etc.)</t>
        </is>
      </c>
    </row>
    <row r="184">
      <c r="A184" s="41" t="n">
        <v>12201</v>
      </c>
      <c r="B184" t="inlineStr">
        <is>
          <t>income_sources</t>
        </is>
      </c>
      <c r="C184" t="inlineStr">
        <is>
          <t>daily_labour_skilled</t>
        </is>
      </c>
      <c r="D184" t="inlineStr">
        <is>
          <t>Travail quotidien - Dichied (menuiserie, maçonnerie, coiffure, exploitation minière, conducteur, etc.)</t>
        </is>
      </c>
      <c r="E184" t="inlineStr">
        <is>
          <t>عمل يومي - ماهر</t>
        </is>
      </c>
      <c r="F184" t="inlineStr">
        <is>
          <t>Trabajo diario - calificado</t>
        </is>
      </c>
      <c r="G184" t="inlineStr">
        <is>
          <t>Daily labor - skilled (carpentry, masonery, hair-dressing, mining, driver, etc.)</t>
        </is>
      </c>
    </row>
    <row r="185">
      <c r="A185" s="41" t="n">
        <v>12201</v>
      </c>
      <c r="B185" t="inlineStr">
        <is>
          <t>income_sources</t>
        </is>
      </c>
      <c r="C185" t="inlineStr">
        <is>
          <t>daily_labour_non</t>
        </is>
      </c>
      <c r="D185" t="inlineStr">
        <is>
          <t>Travail quotidien - Casual (petit commerce, redat en taxi, etc.)</t>
        </is>
      </c>
      <c r="E185" t="inlineStr">
        <is>
          <t>عمل يومي - غير ماهر</t>
        </is>
      </c>
      <c r="F185" t="inlineStr">
        <is>
          <t>Trabajo diario - no calificado</t>
        </is>
      </c>
      <c r="G185" t="inlineStr">
        <is>
          <t>Daily labor - casual (petty trade, taxi redat, etc.)</t>
        </is>
      </c>
    </row>
    <row r="186">
      <c r="A186" s="41" t="n">
        <v>12201</v>
      </c>
      <c r="B186" t="inlineStr">
        <is>
          <t>income_sources</t>
        </is>
      </c>
      <c r="C186" t="inlineStr">
        <is>
          <t>saving</t>
        </is>
      </c>
      <c r="D186" t="inlineStr">
        <is>
          <t>Des économies</t>
        </is>
      </c>
      <c r="G186" t="inlineStr">
        <is>
          <t>Savings</t>
        </is>
      </c>
    </row>
    <row r="187">
      <c r="A187" s="41" t="n">
        <v>12201</v>
      </c>
      <c r="B187" t="inlineStr">
        <is>
          <t>income_sources</t>
        </is>
      </c>
      <c r="C187" t="inlineStr">
        <is>
          <t>pension</t>
        </is>
      </c>
      <c r="D187" t="inlineStr">
        <is>
          <t>Pension</t>
        </is>
      </c>
      <c r="G187" t="inlineStr">
        <is>
          <t>Pension</t>
        </is>
      </c>
    </row>
    <row r="188">
      <c r="A188" s="41" t="n">
        <v>12201</v>
      </c>
      <c r="B188" t="inlineStr">
        <is>
          <t>income_sources</t>
        </is>
      </c>
      <c r="C188" t="inlineStr">
        <is>
          <t>remitance</t>
        </is>
      </c>
      <c r="D188" t="inlineStr">
        <is>
          <t>Remises ou soutien du membre de la famille</t>
        </is>
      </c>
      <c r="G188" t="inlineStr">
        <is>
          <t xml:space="preserve">Remittances or  support from family member </t>
        </is>
      </c>
    </row>
    <row r="189">
      <c r="A189" s="41" t="n">
        <v>12201</v>
      </c>
      <c r="B189" t="inlineStr">
        <is>
          <t>income_sources</t>
        </is>
      </c>
      <c r="C189" t="inlineStr">
        <is>
          <t>gifts_donations</t>
        </is>
      </c>
      <c r="D189" t="inlineStr">
        <is>
          <t>Cadeaux ou dons de la communauté</t>
        </is>
      </c>
      <c r="E189" t="inlineStr">
        <is>
          <t>هدايا أو تبرعات من المجتمع</t>
        </is>
      </c>
      <c r="F189" t="inlineStr">
        <is>
          <t>Donaciones de la comunidad</t>
        </is>
      </c>
      <c r="G189" t="inlineStr">
        <is>
          <t>Gifts or donations from community</t>
        </is>
      </c>
    </row>
    <row r="190">
      <c r="A190" s="41" t="n">
        <v>12201</v>
      </c>
      <c r="B190" t="inlineStr">
        <is>
          <t>income_sources</t>
        </is>
      </c>
      <c r="C190" t="inlineStr">
        <is>
          <t>loan</t>
        </is>
      </c>
      <c r="D190" t="inlineStr">
        <is>
          <t>Prêts de la communauté</t>
        </is>
      </c>
      <c r="G190" t="inlineStr">
        <is>
          <t>Loans from community</t>
        </is>
      </c>
    </row>
    <row r="191">
      <c r="A191" s="41" t="n">
        <v>12201</v>
      </c>
      <c r="B191" t="inlineStr">
        <is>
          <t>income_sources</t>
        </is>
      </c>
      <c r="C191" t="inlineStr">
        <is>
          <t>hum_assistance</t>
        </is>
      </c>
      <c r="D191" t="inlineStr">
        <is>
          <t>Assistance en espèces humanitaire</t>
        </is>
      </c>
      <c r="G191" t="inlineStr">
        <is>
          <t>Humanitarian cash assistance</t>
        </is>
      </c>
    </row>
    <row r="192">
      <c r="A192" s="41" t="n">
        <v>12201</v>
      </c>
      <c r="B192" t="inlineStr">
        <is>
          <t>income_sources</t>
        </is>
      </c>
      <c r="C192" t="inlineStr">
        <is>
          <t>beg</t>
        </is>
      </c>
      <c r="D192" t="inlineStr">
        <is>
          <t>Mendicité</t>
        </is>
      </c>
      <c r="E192" t="inlineStr">
        <is>
          <t>التسول</t>
        </is>
      </c>
      <c r="F192" t="inlineStr">
        <is>
          <t>Mendicidad</t>
        </is>
      </c>
      <c r="G192" t="inlineStr">
        <is>
          <t>Begging</t>
        </is>
      </c>
    </row>
    <row r="193">
      <c r="A193" s="41" t="n">
        <v>12201</v>
      </c>
      <c r="B193" t="inlineStr">
        <is>
          <t>income_sources</t>
        </is>
      </c>
      <c r="C193" t="inlineStr">
        <is>
          <t>other</t>
        </is>
      </c>
      <c r="D193" t="inlineStr">
        <is>
          <t>Autre (précisez)</t>
        </is>
      </c>
      <c r="E193" s="7" t="inlineStr">
        <is>
          <t>أخرى (حدد)</t>
        </is>
      </c>
      <c r="F193" t="inlineStr">
        <is>
          <t>Otro (especificar)</t>
        </is>
      </c>
      <c r="G193" t="inlineStr">
        <is>
          <t>Other (specify)</t>
        </is>
      </c>
    </row>
    <row r="194">
      <c r="A194" s="41" t="n">
        <v>12201</v>
      </c>
      <c r="B194" t="inlineStr">
        <is>
          <t>income_sources</t>
        </is>
      </c>
      <c r="C194" t="inlineStr">
        <is>
          <t>none</t>
        </is>
      </c>
      <c r="D194" t="inlineStr">
        <is>
          <t>Aucun</t>
        </is>
      </c>
      <c r="E194" t="inlineStr">
        <is>
          <t>لا شيء</t>
        </is>
      </c>
      <c r="F194" t="inlineStr">
        <is>
          <t>Ninguno</t>
        </is>
      </c>
      <c r="G194" t="inlineStr">
        <is>
          <t>None</t>
        </is>
      </c>
    </row>
    <row r="195">
      <c r="A195" s="41" t="n">
        <v>12201</v>
      </c>
      <c r="B195" t="inlineStr">
        <is>
          <t>income_sources</t>
        </is>
      </c>
      <c r="C195" t="inlineStr">
        <is>
          <t>prefer_not_to_answer</t>
        </is>
      </c>
      <c r="D195" t="inlineStr">
        <is>
          <t>Préfère ne pas répondre</t>
        </is>
      </c>
      <c r="G195" t="inlineStr">
        <is>
          <t>Prefer not to answer</t>
        </is>
      </c>
    </row>
    <row r="196">
      <c r="A196" s="41" t="n">
        <v>12303</v>
      </c>
      <c r="B196" t="inlineStr">
        <is>
          <t>fsl_modality</t>
        </is>
      </c>
      <c r="C196" t="inlineStr">
        <is>
          <t>food_in_kind</t>
        </is>
      </c>
      <c r="D196" t="inlineStr">
        <is>
          <t>Nourriture en nature</t>
        </is>
      </c>
      <c r="E196" t="inlineStr">
        <is>
          <t>غذاء عيني</t>
        </is>
      </c>
      <c r="F196" t="inlineStr">
        <is>
          <t>Alimentos en especie</t>
        </is>
      </c>
      <c r="G196" t="inlineStr">
        <is>
          <t>Food In-Kind</t>
        </is>
      </c>
    </row>
    <row r="197">
      <c r="A197" s="41" t="n">
        <v>12303</v>
      </c>
      <c r="B197" t="inlineStr">
        <is>
          <t>fsl_modality</t>
        </is>
      </c>
      <c r="C197" t="inlineStr">
        <is>
          <t>food_voucher</t>
        </is>
      </c>
      <c r="D197" t="inlineStr">
        <is>
          <t>Bons de nourriture</t>
        </is>
      </c>
      <c r="E197" t="inlineStr">
        <is>
          <t>قسائم غذائية</t>
        </is>
      </c>
      <c r="F197" t="inlineStr">
        <is>
          <t>Cupones de alimentos</t>
        </is>
      </c>
      <c r="G197" t="inlineStr">
        <is>
          <t>Food vouchers</t>
        </is>
      </c>
    </row>
    <row r="198">
      <c r="A198" s="41" t="n">
        <v>12303</v>
      </c>
      <c r="B198" t="inlineStr">
        <is>
          <t>fsl_modality</t>
        </is>
      </c>
      <c r="C198" t="inlineStr">
        <is>
          <t>inputs_voucher</t>
        </is>
      </c>
      <c r="D198" t="inlineStr">
        <is>
          <t>Bon de moyens de subsistance (entrées)</t>
        </is>
      </c>
      <c r="G198" t="inlineStr">
        <is>
          <t>Livelihoods (inputs) voucher</t>
        </is>
      </c>
    </row>
    <row r="199">
      <c r="A199" s="41" t="n">
        <v>12303</v>
      </c>
      <c r="B199" t="inlineStr">
        <is>
          <t>fsl_modality</t>
        </is>
      </c>
      <c r="C199" t="inlineStr">
        <is>
          <t>mpca</t>
        </is>
      </c>
      <c r="D199" t="inlineStr">
        <is>
          <t>Assistance en espèces à plusieurs usage</t>
        </is>
      </c>
      <c r="G199" t="inlineStr">
        <is>
          <t xml:space="preserve">Multi Purpose Cash Assistance </t>
        </is>
      </c>
    </row>
    <row r="200">
      <c r="A200" s="41" t="n">
        <v>12303</v>
      </c>
      <c r="B200" t="inlineStr">
        <is>
          <t>fsl_modality</t>
        </is>
      </c>
      <c r="C200" t="inlineStr">
        <is>
          <t>cash_food</t>
        </is>
      </c>
      <c r="D200" t="inlineStr">
        <is>
          <t>Cash for Food</t>
        </is>
      </c>
      <c r="E200" t="inlineStr">
        <is>
          <t>نقدي للغذاء</t>
        </is>
      </c>
      <c r="F200" t="inlineStr">
        <is>
          <t>Efectivo para alimentos</t>
        </is>
      </c>
      <c r="G200" t="inlineStr">
        <is>
          <t>Cash for food</t>
        </is>
      </c>
    </row>
    <row r="201">
      <c r="A201" s="41" t="n">
        <v>12303</v>
      </c>
      <c r="B201" t="inlineStr">
        <is>
          <t>fsl_modality</t>
        </is>
      </c>
      <c r="C201" t="inlineStr">
        <is>
          <t>cash_livelihoods</t>
        </is>
      </c>
      <c r="D201" t="inlineStr">
        <is>
          <t>Caisse pour les moyens de subsistance (intrants, actifs, etc.)</t>
        </is>
      </c>
      <c r="E201" t="inlineStr">
        <is>
          <t>نقدي لسبل العيش</t>
        </is>
      </c>
      <c r="F201" t="inlineStr">
        <is>
          <t>Efectivo para medios de vida</t>
        </is>
      </c>
      <c r="G201" t="inlineStr">
        <is>
          <t>Cash for livelihoods (inputs, assets, etc)</t>
        </is>
      </c>
    </row>
    <row r="202">
      <c r="A202" s="41" t="n">
        <v>12303</v>
      </c>
      <c r="B202" t="inlineStr">
        <is>
          <t>fsl_modality</t>
        </is>
      </c>
      <c r="C202" t="inlineStr">
        <is>
          <t>other</t>
        </is>
      </c>
      <c r="D202" t="inlineStr">
        <is>
          <t>Autre (précisez)</t>
        </is>
      </c>
      <c r="E202" s="7" t="inlineStr">
        <is>
          <t>أخرى (حدد)</t>
        </is>
      </c>
      <c r="F202" t="inlineStr">
        <is>
          <t>Otro (especificar)</t>
        </is>
      </c>
      <c r="G202" t="inlineStr">
        <is>
          <t>Other (specify)</t>
        </is>
      </c>
    </row>
    <row r="203">
      <c r="A203" s="41" t="n">
        <v>12303</v>
      </c>
      <c r="B203" t="inlineStr">
        <is>
          <t>fsl_modality</t>
        </is>
      </c>
      <c r="C203" t="inlineStr">
        <is>
          <t>none</t>
        </is>
      </c>
      <c r="D203" t="inlineStr">
        <is>
          <t>Aucun</t>
        </is>
      </c>
      <c r="E203" t="inlineStr">
        <is>
          <t>لا شيء</t>
        </is>
      </c>
      <c r="F203" t="inlineStr">
        <is>
          <t>Ninguno</t>
        </is>
      </c>
      <c r="G203" t="inlineStr">
        <is>
          <t>None</t>
        </is>
      </c>
    </row>
    <row r="204">
      <c r="A204" s="41" t="n">
        <v>12303</v>
      </c>
      <c r="B204" t="inlineStr">
        <is>
          <t>fsl_modality</t>
        </is>
      </c>
      <c r="C204" t="inlineStr">
        <is>
          <t>prefer_not_to_answer</t>
        </is>
      </c>
      <c r="D204" t="inlineStr">
        <is>
          <t>Préfère ne pas répondre</t>
        </is>
      </c>
      <c r="G204" t="inlineStr">
        <is>
          <t>Prefer not to answer</t>
        </is>
      </c>
    </row>
    <row r="205">
      <c r="A205" s="41" t="n">
        <v>13101</v>
      </c>
      <c r="B205" t="inlineStr">
        <is>
          <t>barriers_market</t>
        </is>
      </c>
      <c r="C205" t="inlineStr">
        <is>
          <t>none</t>
        </is>
      </c>
      <c r="G205" t="inlineStr">
        <is>
          <t>No, no barriers faced when accessing marketplace</t>
        </is>
      </c>
    </row>
    <row r="206">
      <c r="A206" s="41" t="n">
        <v>13101</v>
      </c>
      <c r="B206" t="inlineStr">
        <is>
          <t>barriers_market</t>
        </is>
      </c>
      <c r="C206" t="inlineStr">
        <is>
          <t>too_far</t>
        </is>
      </c>
      <c r="G206" t="inlineStr">
        <is>
          <t>Marketplace is too far away to access regularly</t>
        </is>
      </c>
    </row>
    <row r="207">
      <c r="A207" s="41" t="n">
        <v>13101</v>
      </c>
      <c r="B207" t="inlineStr">
        <is>
          <t>barriers_market</t>
        </is>
      </c>
      <c r="C207" t="inlineStr">
        <is>
          <t>transport_expensive</t>
        </is>
      </c>
      <c r="G207" t="inlineStr">
        <is>
          <t>Transportation to marketplace is too expensive</t>
        </is>
      </c>
    </row>
    <row r="208">
      <c r="A208" s="41" t="n">
        <v>13101</v>
      </c>
      <c r="B208" t="inlineStr">
        <is>
          <t>barriers_market</t>
        </is>
      </c>
      <c r="C208" t="inlineStr">
        <is>
          <t>insecurity_travelling</t>
        </is>
      </c>
      <c r="G208" t="inlineStr">
        <is>
          <t>Insecurity or danger travelling to and from marketplace</t>
        </is>
      </c>
    </row>
    <row r="209">
      <c r="A209" s="41" t="n">
        <v>13101</v>
      </c>
      <c r="B209" t="inlineStr">
        <is>
          <t>barriers_market</t>
        </is>
      </c>
      <c r="C209" t="inlineStr">
        <is>
          <t>insecurity_at_market</t>
        </is>
      </c>
      <c r="G209" t="inlineStr">
        <is>
          <t>Insecurity or danger at marketplace</t>
        </is>
      </c>
    </row>
    <row r="210">
      <c r="A210" s="41" t="n">
        <v>13101</v>
      </c>
      <c r="B210" t="inlineStr">
        <is>
          <t>barriers_market</t>
        </is>
      </c>
      <c r="C210" t="inlineStr">
        <is>
          <t>market_shutdown</t>
        </is>
      </c>
      <c r="G210" t="inlineStr">
        <is>
          <t>Market shutdowns or curfews make access impossible</t>
        </is>
      </c>
    </row>
    <row r="211">
      <c r="A211" s="41" t="n">
        <v>13101</v>
      </c>
      <c r="B211" t="inlineStr">
        <is>
          <t>barriers_market</t>
        </is>
      </c>
      <c r="C211" t="inlineStr">
        <is>
          <t>market_damaged</t>
        </is>
      </c>
      <c r="D211" t="inlineStr">
        <is>
          <t>Dommages au marché</t>
        </is>
      </c>
      <c r="E211" t="inlineStr">
        <is>
          <t>تضرر السوق</t>
        </is>
      </c>
      <c r="F211" t="inlineStr">
        <is>
          <t>Daños al mercado</t>
        </is>
      </c>
      <c r="G211" t="inlineStr">
        <is>
          <t>Damage to marketplace</t>
        </is>
      </c>
    </row>
    <row r="212">
      <c r="A212" s="41" t="n">
        <v>13101</v>
      </c>
      <c r="B212" t="inlineStr">
        <is>
          <t>barriers_market</t>
        </is>
      </c>
      <c r="C212" t="inlineStr">
        <is>
          <t>market_roads_damaged</t>
        </is>
      </c>
      <c r="D212" t="inlineStr">
        <is>
          <t>Dommages aux routes menant au marché</t>
        </is>
      </c>
      <c r="E212" t="inlineStr">
        <is>
          <t>تضرر الطرق المؤدية إلى السوق</t>
        </is>
      </c>
      <c r="F212" t="inlineStr">
        <is>
          <t>Daños a las carreteras que conducen al mercado</t>
        </is>
      </c>
      <c r="G212" t="inlineStr">
        <is>
          <t>Damage to roads leading to marketplace</t>
        </is>
      </c>
    </row>
    <row r="213">
      <c r="A213" s="41" t="n">
        <v>13101</v>
      </c>
      <c r="B213" t="inlineStr">
        <is>
          <t>barriers_market</t>
        </is>
      </c>
      <c r="C213" t="inlineStr">
        <is>
          <t>market_inaccessible_disabled</t>
        </is>
      </c>
      <c r="G213" t="inlineStr">
        <is>
          <t>Marketplace or businesses are not accessible to disabled people</t>
        </is>
      </c>
    </row>
    <row r="214">
      <c r="A214" s="41" t="n">
        <v>13101</v>
      </c>
      <c r="B214" t="inlineStr">
        <is>
          <t>barriers_market</t>
        </is>
      </c>
      <c r="C214" t="inlineStr">
        <is>
          <t>no_child_elderly_care</t>
        </is>
      </c>
      <c r="G214" t="inlineStr">
        <is>
          <t>Nobody to look after children or elderly while visiting marketplace</t>
        </is>
      </c>
    </row>
    <row r="215">
      <c r="A215" s="41" t="n">
        <v>13101</v>
      </c>
      <c r="B215" t="inlineStr">
        <is>
          <t>barriers_market</t>
        </is>
      </c>
      <c r="C215" t="inlineStr">
        <is>
          <t>authorities_restrict_access</t>
        </is>
      </c>
      <c r="G215" t="inlineStr">
        <is>
          <t>Local or traditional authorities restrict access/travel</t>
        </is>
      </c>
    </row>
    <row r="216">
      <c r="A216" s="41" t="n">
        <v>13101</v>
      </c>
      <c r="B216" t="inlineStr">
        <is>
          <t>barriers_market</t>
        </is>
      </c>
      <c r="C216" t="inlineStr">
        <is>
          <t>hh_members_restrict_access</t>
        </is>
      </c>
      <c r="G216" t="inlineStr">
        <is>
          <t>Other household members restrict access/travel</t>
        </is>
      </c>
    </row>
    <row r="217">
      <c r="A217" s="41" t="n">
        <v>13101</v>
      </c>
      <c r="B217" t="inlineStr">
        <is>
          <t>barriers_market</t>
        </is>
      </c>
      <c r="C217" t="inlineStr">
        <is>
          <t>discrimination</t>
        </is>
      </c>
      <c r="D217" t="inlineStr">
        <is>
          <t>Discrimination ou exploitation lors de la visite du marché ou de certains commerces</t>
        </is>
      </c>
      <c r="E217" t="inlineStr">
        <is>
          <t>مواجهة التمييز أو الاستغلال في السوق</t>
        </is>
      </c>
      <c r="F217" t="inlineStr">
        <is>
          <t>Enfrentar discriminación o explotación al visitar el mercado</t>
        </is>
      </c>
      <c r="G217" t="inlineStr">
        <is>
          <t>Face discrimination or exploitation when visiting the marketplace or certain businesses</t>
        </is>
      </c>
    </row>
    <row r="218">
      <c r="A218" s="41" t="n">
        <v>13101</v>
      </c>
      <c r="B218" t="inlineStr">
        <is>
          <t>barriers_market</t>
        </is>
      </c>
      <c r="C218" t="inlineStr">
        <is>
          <t>other</t>
        </is>
      </c>
      <c r="D218" t="inlineStr">
        <is>
          <t>Autre</t>
        </is>
      </c>
      <c r="E218" t="inlineStr">
        <is>
          <t>أخرى (حدد)</t>
        </is>
      </c>
      <c r="F218" t="inlineStr">
        <is>
          <t>Otro (especificar)</t>
        </is>
      </c>
      <c r="G218" t="inlineStr">
        <is>
          <t>Other (specify)</t>
        </is>
      </c>
    </row>
    <row r="219">
      <c r="A219" s="41" t="n">
        <v>13101</v>
      </c>
      <c r="B219" t="inlineStr">
        <is>
          <t>barriers_market</t>
        </is>
      </c>
      <c r="C219" t="inlineStr">
        <is>
          <t>dont_know</t>
        </is>
      </c>
      <c r="D219" t="inlineStr">
        <is>
          <t>Ne sait pas</t>
        </is>
      </c>
      <c r="E219" t="inlineStr">
        <is>
          <t>لا أعرف</t>
        </is>
      </c>
      <c r="F219" t="inlineStr">
        <is>
          <t>No sabe</t>
        </is>
      </c>
      <c r="G219" t="inlineStr">
        <is>
          <t>Don't know</t>
        </is>
      </c>
    </row>
    <row r="220">
      <c r="A220" s="41" t="n">
        <v>13101</v>
      </c>
      <c r="B220" t="inlineStr">
        <is>
          <t>barriers_market</t>
        </is>
      </c>
      <c r="C220" t="inlineStr">
        <is>
          <t>prefer_not_to_answer</t>
        </is>
      </c>
      <c r="D220" t="inlineStr">
        <is>
          <t>Préfère ne pas répondre</t>
        </is>
      </c>
      <c r="G220" t="inlineStr">
        <is>
          <t>Prefer not to answer</t>
        </is>
      </c>
    </row>
    <row r="221">
      <c r="A221" s="41" t="n">
        <v>13104</v>
      </c>
      <c r="B221" t="inlineStr">
        <is>
          <t>barriers_purchase</t>
        </is>
      </c>
      <c r="C221" t="inlineStr">
        <is>
          <t>none</t>
        </is>
      </c>
      <c r="G221" t="inlineStr">
        <is>
          <t>No, no barriers faced when purchasing market items</t>
        </is>
      </c>
    </row>
    <row r="222">
      <c r="A222" s="41" t="n">
        <v>13104</v>
      </c>
      <c r="B222" t="inlineStr">
        <is>
          <t>barriers_purchase</t>
        </is>
      </c>
      <c r="C222" t="inlineStr">
        <is>
          <t>yes_too_expensive</t>
        </is>
      </c>
      <c r="G222" t="inlineStr">
        <is>
          <t>Yes, some items are too expensive</t>
        </is>
      </c>
    </row>
    <row r="223">
      <c r="A223" s="41" t="n">
        <v>13104</v>
      </c>
      <c r="B223" t="inlineStr">
        <is>
          <t>barriers_purchase</t>
        </is>
      </c>
      <c r="C223" t="inlineStr">
        <is>
          <t>yes_not_available</t>
        </is>
      </c>
      <c r="G223" t="inlineStr">
        <is>
          <t>Yes, some items are not available</t>
        </is>
      </c>
    </row>
    <row r="224">
      <c r="A224" s="41" t="n">
        <v>13104</v>
      </c>
      <c r="B224" t="inlineStr">
        <is>
          <t>barriers_purchase</t>
        </is>
      </c>
      <c r="C224" t="inlineStr">
        <is>
          <t>yes_cannot_pay</t>
        </is>
      </c>
      <c r="G224" t="inlineStr">
        <is>
          <t>Yes, no means of payment (e.g., not enough hard cash, vendors do not accept mobile money, etc.)</t>
        </is>
      </c>
    </row>
    <row r="225">
      <c r="A225" s="41" t="n">
        <v>13104</v>
      </c>
      <c r="B225" t="inlineStr">
        <is>
          <t>barriers_purchase</t>
        </is>
      </c>
      <c r="C225" t="inlineStr">
        <is>
          <t>other</t>
        </is>
      </c>
      <c r="D225" t="inlineStr">
        <is>
          <t>Autre</t>
        </is>
      </c>
      <c r="E225" t="inlineStr">
        <is>
          <t>أخرى (حدد)</t>
        </is>
      </c>
      <c r="F225" t="inlineStr">
        <is>
          <t>Otro (especificar)</t>
        </is>
      </c>
      <c r="G225" t="inlineStr">
        <is>
          <t>Other (specify)</t>
        </is>
      </c>
    </row>
    <row r="226">
      <c r="A226" s="41" t="n">
        <v>13104</v>
      </c>
      <c r="B226" t="inlineStr">
        <is>
          <t>barriers_purchase</t>
        </is>
      </c>
      <c r="C226" t="inlineStr">
        <is>
          <t>dont_know</t>
        </is>
      </c>
      <c r="D226" t="inlineStr">
        <is>
          <t>Ne sait pas</t>
        </is>
      </c>
      <c r="E226" t="inlineStr">
        <is>
          <t>لا أعرف</t>
        </is>
      </c>
      <c r="F226" t="inlineStr">
        <is>
          <t>No sabe</t>
        </is>
      </c>
      <c r="G226" t="inlineStr">
        <is>
          <t>Don't know</t>
        </is>
      </c>
    </row>
    <row r="227">
      <c r="A227" s="41" t="n">
        <v>13104</v>
      </c>
      <c r="B227" t="inlineStr">
        <is>
          <t>barriers_purchase</t>
        </is>
      </c>
      <c r="C227" t="inlineStr">
        <is>
          <t>prefer_not_to_answer</t>
        </is>
      </c>
      <c r="D227" t="inlineStr">
        <is>
          <t>Préfère ne pas répondre</t>
        </is>
      </c>
      <c r="G227" t="inlineStr">
        <is>
          <t>Prefer not to answer</t>
        </is>
      </c>
    </row>
    <row r="228">
      <c r="A228" s="15" t="inlineStr">
        <is>
          <t>10109, 10202, 10702</t>
        </is>
      </c>
      <c r="B228" t="inlineStr">
        <is>
          <t>pregnant_lactating</t>
        </is>
      </c>
      <c r="C228" t="inlineStr">
        <is>
          <t>none</t>
        </is>
      </c>
      <c r="D228" t="inlineStr">
        <is>
          <t>Aucun</t>
        </is>
      </c>
      <c r="E228" t="inlineStr">
        <is>
          <t>لا شيء</t>
        </is>
      </c>
      <c r="F228" t="inlineStr">
        <is>
          <t>Ninguno</t>
        </is>
      </c>
      <c r="G228" t="inlineStr">
        <is>
          <t>None</t>
        </is>
      </c>
    </row>
    <row r="229">
      <c r="A229" s="15" t="inlineStr">
        <is>
          <t>10109, 10202, 10702</t>
        </is>
      </c>
      <c r="B229" t="inlineStr">
        <is>
          <t>pregnant_lactating</t>
        </is>
      </c>
      <c r="C229" t="inlineStr">
        <is>
          <t>current_pregnant</t>
        </is>
      </c>
      <c r="D229" t="inlineStr">
        <is>
          <t>Actuellement enceinte</t>
        </is>
      </c>
      <c r="E229" t="inlineStr">
        <is>
          <t>حامل حالياً</t>
        </is>
      </c>
      <c r="F229" t="inlineStr">
        <is>
          <t>Actualmente embarazada</t>
        </is>
      </c>
      <c r="G229" t="inlineStr">
        <is>
          <t>Currently pregnant</t>
        </is>
      </c>
    </row>
    <row r="230">
      <c r="A230" s="15" t="inlineStr">
        <is>
          <t>10109, 10202, 10702</t>
        </is>
      </c>
      <c r="B230" t="inlineStr">
        <is>
          <t>pregnant_lactating</t>
        </is>
      </c>
      <c r="C230" t="inlineStr">
        <is>
          <t>bf_child_under_6m</t>
        </is>
      </c>
      <c r="D230" t="inlineStr">
        <is>
          <t>Enfant allaitant de moins de 6 mois</t>
        </is>
      </c>
      <c r="E230" t="inlineStr">
        <is>
          <t>طفل رضيع دون 6 أشهر</t>
        </is>
      </c>
      <c r="F230" t="inlineStr">
        <is>
          <t>Niño lactante menor de 6 meses</t>
        </is>
      </c>
      <c r="G230" t="inlineStr">
        <is>
          <t>Breasfeeding child under 6 month</t>
        </is>
      </c>
    </row>
    <row r="231">
      <c r="A231" s="15" t="inlineStr">
        <is>
          <t>10109, 10202, 10702</t>
        </is>
      </c>
      <c r="B231" t="inlineStr">
        <is>
          <t>pregnant_lactating</t>
        </is>
      </c>
      <c r="C231" t="inlineStr">
        <is>
          <t>bf_child_under_23m</t>
        </is>
      </c>
      <c r="D231" t="inlineStr">
        <is>
          <t>Enfant allaitant entre 6 et 23 mois</t>
        </is>
      </c>
      <c r="E231" t="inlineStr">
        <is>
          <t>طفل رضيع بين 6 و23 شهراً</t>
        </is>
      </c>
      <c r="F231" t="inlineStr">
        <is>
          <t>Niño lactante entre 6 y 23 meses</t>
        </is>
      </c>
      <c r="G231" t="inlineStr">
        <is>
          <t>Breasfeeding child between 6 and 23 month</t>
        </is>
      </c>
    </row>
    <row r="232">
      <c r="A232" s="41" t="inlineStr">
        <is>
          <t>11801, 11802, 11803</t>
        </is>
      </c>
      <c r="B232" t="inlineStr">
        <is>
          <t>source_water</t>
        </is>
      </c>
      <c r="C232" t="inlineStr">
        <is>
          <t>piped_dwelling</t>
        </is>
      </c>
      <c r="D232" t="inlineStr">
        <is>
          <t>Couvert dans la maison</t>
        </is>
      </c>
      <c r="E232" s="29" t="n"/>
      <c r="G232" t="inlineStr">
        <is>
          <t>Piped into dwelling</t>
        </is>
      </c>
    </row>
    <row r="233">
      <c r="A233" s="41" t="inlineStr">
        <is>
          <t>11801, 11802, 11803</t>
        </is>
      </c>
      <c r="B233" t="inlineStr">
        <is>
          <t>source_water</t>
        </is>
      </c>
      <c r="C233" t="inlineStr">
        <is>
          <t>piped_compound</t>
        </is>
      </c>
      <c r="D233" t="inlineStr">
        <is>
          <t>Pipe en composé, en cour ou en tracé</t>
        </is>
      </c>
      <c r="E233" s="29" t="n"/>
      <c r="G233" t="inlineStr">
        <is>
          <t>Piped into compound, yard or plot</t>
        </is>
      </c>
    </row>
    <row r="234">
      <c r="A234" s="41" t="inlineStr">
        <is>
          <t>11801, 11802, 11803</t>
        </is>
      </c>
      <c r="B234" t="inlineStr">
        <is>
          <t>source_water</t>
        </is>
      </c>
      <c r="C234" t="inlineStr">
        <is>
          <t>piped_neighbour</t>
        </is>
      </c>
      <c r="D234" t="inlineStr">
        <is>
          <t>Piqué au voisin</t>
        </is>
      </c>
      <c r="E234" s="29" t="n"/>
      <c r="G234" t="inlineStr">
        <is>
          <t>Piped to neighbour</t>
        </is>
      </c>
    </row>
    <row r="235">
      <c r="A235" s="41" t="inlineStr">
        <is>
          <t>11801, 11802, 11803</t>
        </is>
      </c>
      <c r="B235" t="inlineStr">
        <is>
          <t>source_water</t>
        </is>
      </c>
      <c r="C235" t="inlineStr">
        <is>
          <t>tap</t>
        </is>
      </c>
      <c r="D235" t="inlineStr">
        <is>
          <t>Tap public / standpipe</t>
        </is>
      </c>
      <c r="E235" s="29" t="n"/>
      <c r="G235" t="inlineStr">
        <is>
          <t>Public tap/standpipe</t>
        </is>
      </c>
    </row>
    <row r="236">
      <c r="A236" s="41" t="inlineStr">
        <is>
          <t>11801, 11802, 11803</t>
        </is>
      </c>
      <c r="B236" t="inlineStr">
        <is>
          <t>source_water</t>
        </is>
      </c>
      <c r="C236" t="inlineStr">
        <is>
          <t>borehole</t>
        </is>
      </c>
      <c r="D236" t="inlineStr">
        <is>
          <t>Forage ou tube</t>
        </is>
      </c>
      <c r="E236" s="29" t="inlineStr">
        <is>
          <t>بئر محفورة أو أنبوبية</t>
        </is>
      </c>
      <c r="F236" t="inlineStr">
        <is>
          <t>Perforación o pozo tubular</t>
        </is>
      </c>
      <c r="G236" t="inlineStr">
        <is>
          <t>Borehole or tubewell</t>
        </is>
      </c>
    </row>
    <row r="237">
      <c r="A237" s="41" t="inlineStr">
        <is>
          <t>11801, 11802, 11803</t>
        </is>
      </c>
      <c r="B237" t="inlineStr">
        <is>
          <t>source_water</t>
        </is>
      </c>
      <c r="C237" t="inlineStr">
        <is>
          <t>protected_well</t>
        </is>
      </c>
      <c r="D237" t="inlineStr">
        <is>
          <t>Bien protégé</t>
        </is>
      </c>
      <c r="E237" s="29" t="n"/>
      <c r="G237" t="inlineStr">
        <is>
          <t>Protected well</t>
        </is>
      </c>
    </row>
    <row r="238">
      <c r="A238" s="41" t="inlineStr">
        <is>
          <t>11801, 11802, 11803</t>
        </is>
      </c>
      <c r="B238" t="inlineStr">
        <is>
          <t>source_water</t>
        </is>
      </c>
      <c r="C238" t="inlineStr">
        <is>
          <t>unprotected_well</t>
        </is>
      </c>
      <c r="D238" t="inlineStr">
        <is>
          <t>Bien non protégée</t>
        </is>
      </c>
      <c r="E238" s="29" t="n"/>
      <c r="G238" t="inlineStr">
        <is>
          <t>Unprotected well</t>
        </is>
      </c>
    </row>
    <row r="239">
      <c r="A239" s="41" t="inlineStr">
        <is>
          <t>11801, 11802, 11803</t>
        </is>
      </c>
      <c r="B239" t="inlineStr">
        <is>
          <t>source_water</t>
        </is>
      </c>
      <c r="C239" t="inlineStr">
        <is>
          <t>well_spring</t>
        </is>
      </c>
      <c r="D239" t="inlineStr">
        <is>
          <t>Printemps protégé</t>
        </is>
      </c>
      <c r="E239" s="29" t="inlineStr">
        <is>
          <t>ينبوع محمي</t>
        </is>
      </c>
      <c r="F239" t="inlineStr">
        <is>
          <t>Manantial protegido</t>
        </is>
      </c>
      <c r="G239" t="inlineStr">
        <is>
          <t>Protected spring</t>
        </is>
      </c>
    </row>
    <row r="240">
      <c r="A240" s="41" t="inlineStr">
        <is>
          <t>11801, 11802, 11803</t>
        </is>
      </c>
      <c r="B240" t="inlineStr">
        <is>
          <t>source_water</t>
        </is>
      </c>
      <c r="C240" t="inlineStr">
        <is>
          <t>unprotected_spring</t>
        </is>
      </c>
      <c r="D240" t="inlineStr">
        <is>
          <t>Printemps non protégée</t>
        </is>
      </c>
      <c r="E240" s="29" t="inlineStr">
        <is>
          <t>ينبوع غير محمي</t>
        </is>
      </c>
      <c r="F240" t="inlineStr">
        <is>
          <t>Manantial no protegido</t>
        </is>
      </c>
      <c r="G240" t="inlineStr">
        <is>
          <t>Unprotected spring</t>
        </is>
      </c>
    </row>
    <row r="241">
      <c r="A241" s="41" t="inlineStr">
        <is>
          <t>11801, 11802, 11803</t>
        </is>
      </c>
      <c r="B241" t="inlineStr">
        <is>
          <t>source_water</t>
        </is>
      </c>
      <c r="C241" t="inlineStr">
        <is>
          <t>rainwater_collection</t>
        </is>
      </c>
      <c r="D241" t="inlineStr">
        <is>
          <t>Collection d'eau de pluie</t>
        </is>
      </c>
      <c r="E241" s="29" t="n"/>
      <c r="G241" t="inlineStr">
        <is>
          <t>Rainwater collection</t>
        </is>
      </c>
    </row>
    <row r="242">
      <c r="A242" s="41" t="inlineStr">
        <is>
          <t>11801, 11802, 11803</t>
        </is>
      </c>
      <c r="B242" t="inlineStr">
        <is>
          <t>source_water</t>
        </is>
      </c>
      <c r="C242" t="inlineStr">
        <is>
          <t>tank_truck</t>
        </is>
      </c>
      <c r="D242" t="inlineStr">
        <is>
          <t>Camion citerne</t>
        </is>
      </c>
      <c r="E242" s="29" t="inlineStr">
        <is>
          <t>شاحنة صهريج</t>
        </is>
      </c>
      <c r="F242" t="inlineStr">
        <is>
          <t>Camión cisterna</t>
        </is>
      </c>
      <c r="G242" t="inlineStr">
        <is>
          <t>Tanker-truck</t>
        </is>
      </c>
    </row>
    <row r="243">
      <c r="A243" s="41" t="inlineStr">
        <is>
          <t>11801, 11802, 11803</t>
        </is>
      </c>
      <c r="B243" t="inlineStr">
        <is>
          <t>source_water</t>
        </is>
      </c>
      <c r="C243" t="inlineStr">
        <is>
          <t>cart_tank</t>
        </is>
      </c>
      <c r="D243" t="inlineStr">
        <is>
          <t>Chariot avec petit réservoir / tambour</t>
        </is>
      </c>
      <c r="E243" s="29" t="inlineStr">
        <is>
          <t>عربة بخزان صغير</t>
        </is>
      </c>
      <c r="F243" t="inlineStr">
        <is>
          <t>Carreta con depósito pequeño</t>
        </is>
      </c>
      <c r="G243" t="inlineStr">
        <is>
          <t>Cart with small tank / drum</t>
        </is>
      </c>
    </row>
    <row r="244">
      <c r="A244" s="41" t="inlineStr">
        <is>
          <t>11801, 11802, 11803</t>
        </is>
      </c>
      <c r="B244" t="inlineStr">
        <is>
          <t>source_water</t>
        </is>
      </c>
      <c r="C244" t="inlineStr">
        <is>
          <t>kiosk</t>
        </is>
      </c>
      <c r="D244" t="inlineStr">
        <is>
          <t>Kiosque d'eau</t>
        </is>
      </c>
      <c r="E244" s="29" t="n"/>
      <c r="G244" t="inlineStr">
        <is>
          <t>Water kiosk</t>
        </is>
      </c>
    </row>
    <row r="245">
      <c r="A245" s="41" t="inlineStr">
        <is>
          <t>11801, 11802, 11803</t>
        </is>
      </c>
      <c r="B245" t="inlineStr">
        <is>
          <t>source_water</t>
        </is>
      </c>
      <c r="C245" t="inlineStr">
        <is>
          <t>bottled_water</t>
        </is>
      </c>
      <c r="D245" t="inlineStr">
        <is>
          <t>Eau en bouteille</t>
        </is>
      </c>
      <c r="E245" s="29" t="inlineStr">
        <is>
          <t>مياه معبأة</t>
        </is>
      </c>
      <c r="F245" t="inlineStr">
        <is>
          <t>Agua embotellada</t>
        </is>
      </c>
      <c r="G245" t="inlineStr">
        <is>
          <t>Bottled water</t>
        </is>
      </c>
    </row>
    <row r="246">
      <c r="A246" s="41" t="inlineStr">
        <is>
          <t>11801, 11802, 11803</t>
        </is>
      </c>
      <c r="B246" t="inlineStr">
        <is>
          <t>source_water</t>
        </is>
      </c>
      <c r="C246" t="inlineStr">
        <is>
          <t>sachet_water</t>
        </is>
      </c>
      <c r="D246" t="inlineStr">
        <is>
          <t>Eau de sachet</t>
        </is>
      </c>
      <c r="E246" s="29" t="n"/>
      <c r="G246" t="inlineStr">
        <is>
          <t>Sachet water</t>
        </is>
      </c>
    </row>
    <row r="247">
      <c r="A247" s="41" t="inlineStr">
        <is>
          <t>11801, 11802, 11803</t>
        </is>
      </c>
      <c r="B247" t="inlineStr">
        <is>
          <t>source_water</t>
        </is>
      </c>
      <c r="C247" t="inlineStr">
        <is>
          <t>surface_water</t>
        </is>
      </c>
      <c r="D247" t="inlineStr">
        <is>
          <t>Eau de surface (rivière, barrage, lac, étang, ruisseau, canal, canal d'irrigation)</t>
        </is>
      </c>
      <c r="E247" s="29" t="n"/>
      <c r="G247" t="inlineStr">
        <is>
          <t>Surface water (river, dam, lake, pond, stream, canal, irrigation channel)</t>
        </is>
      </c>
    </row>
    <row r="248">
      <c r="A248" s="41" t="inlineStr">
        <is>
          <t>11801, 11802, 11803</t>
        </is>
      </c>
      <c r="B248" t="inlineStr">
        <is>
          <t>source_water</t>
        </is>
      </c>
      <c r="C248" t="inlineStr">
        <is>
          <t>other</t>
        </is>
      </c>
      <c r="D248" t="inlineStr">
        <is>
          <t>Autre (précisez)</t>
        </is>
      </c>
      <c r="E248" s="5" t="inlineStr">
        <is>
          <t>أخرى (حدد)</t>
        </is>
      </c>
      <c r="F248" t="inlineStr">
        <is>
          <t>Otro (especificar)</t>
        </is>
      </c>
      <c r="G248" t="inlineStr">
        <is>
          <t>Other (specify)</t>
        </is>
      </c>
    </row>
    <row r="249">
      <c r="A249" s="41" t="inlineStr">
        <is>
          <t>11801, 11802, 11803</t>
        </is>
      </c>
      <c r="B249" t="inlineStr">
        <is>
          <t>source_water</t>
        </is>
      </c>
      <c r="C249" t="inlineStr">
        <is>
          <t>dont_know</t>
        </is>
      </c>
      <c r="D249" t="inlineStr">
        <is>
          <t>Ne sait pas</t>
        </is>
      </c>
      <c r="E249" s="5" t="n"/>
      <c r="G249" t="inlineStr">
        <is>
          <t>Don’t know</t>
        </is>
      </c>
    </row>
    <row r="250">
      <c r="A250" s="41" t="inlineStr">
        <is>
          <t>11801, 11802, 11803</t>
        </is>
      </c>
      <c r="B250" t="inlineStr">
        <is>
          <t>source_water</t>
        </is>
      </c>
      <c r="C250" t="inlineStr">
        <is>
          <t>prefer_not_to_answer</t>
        </is>
      </c>
      <c r="D250" t="inlineStr">
        <is>
          <t>Préfère ne pas répondre</t>
        </is>
      </c>
      <c r="E250" s="29" t="n"/>
      <c r="G250" t="inlineStr">
        <is>
          <t>Prefer not to answer</t>
        </is>
      </c>
    </row>
    <row r="251">
      <c r="A251" s="41" t="inlineStr">
        <is>
          <t>11901, 11902</t>
        </is>
      </c>
      <c r="B251" t="inlineStr">
        <is>
          <t>collection_time</t>
        </is>
      </c>
      <c r="C251" t="inlineStr">
        <is>
          <t>on_premise</t>
        </is>
      </c>
      <c r="D251" t="inlineStr">
        <is>
          <t>Les membres ne collectent pas (eau sur place)</t>
        </is>
      </c>
      <c r="G251" t="inlineStr">
        <is>
          <t>Members do not collect (water on premises)</t>
        </is>
      </c>
    </row>
    <row r="252">
      <c r="A252" s="41" t="inlineStr">
        <is>
          <t>11901, 11902</t>
        </is>
      </c>
      <c r="B252" t="inlineStr">
        <is>
          <t>collection_time</t>
        </is>
      </c>
      <c r="C252" t="inlineStr">
        <is>
          <t>num_minutes</t>
        </is>
      </c>
      <c r="D252" t="inlineStr">
        <is>
          <t>Nombre de minutes (nombre entier)</t>
        </is>
      </c>
      <c r="G252" t="inlineStr">
        <is>
          <t>Number of minutes (integer)</t>
        </is>
      </c>
    </row>
    <row r="253">
      <c r="A253" s="41" t="inlineStr">
        <is>
          <t>11901, 11902</t>
        </is>
      </c>
      <c r="B253" t="inlineStr">
        <is>
          <t>collection_time</t>
        </is>
      </c>
      <c r="C253" t="inlineStr">
        <is>
          <t>dont_know</t>
        </is>
      </c>
      <c r="D253" t="inlineStr">
        <is>
          <t>Ne sait pas</t>
        </is>
      </c>
      <c r="G253" t="inlineStr">
        <is>
          <t>Don’t know</t>
        </is>
      </c>
    </row>
    <row r="254">
      <c r="A254" s="41" t="inlineStr">
        <is>
          <t>11901, 11902</t>
        </is>
      </c>
      <c r="B254" t="inlineStr">
        <is>
          <t>collection_time</t>
        </is>
      </c>
      <c r="C254" t="inlineStr">
        <is>
          <t>prefer_not_to_answer</t>
        </is>
      </c>
      <c r="D254" t="inlineStr">
        <is>
          <t>Préfère ne pas répondre</t>
        </is>
      </c>
      <c r="G254" t="inlineStr">
        <is>
          <t>Prefer not to answer</t>
        </is>
      </c>
    </row>
    <row r="255">
      <c r="A255" s="41" t="inlineStr">
        <is>
          <t>11901, 11902</t>
        </is>
      </c>
      <c r="B255" t="inlineStr">
        <is>
          <t>collection_time_range</t>
        </is>
      </c>
      <c r="C255" t="inlineStr">
        <is>
          <t>under30min</t>
        </is>
      </c>
      <c r="D255" s="29" t="inlineStr">
        <is>
          <t>Moins de 30 minutes</t>
        </is>
      </c>
      <c r="E255" s="29" t="n"/>
      <c r="G255" t="inlineStr">
        <is>
          <t>Under 30 minutes</t>
        </is>
      </c>
    </row>
    <row r="256">
      <c r="A256" s="41" t="inlineStr">
        <is>
          <t>11901, 11902</t>
        </is>
      </c>
      <c r="B256" t="inlineStr">
        <is>
          <t>collection_time_range</t>
        </is>
      </c>
      <c r="C256" t="inlineStr">
        <is>
          <t>30min_1hr</t>
        </is>
      </c>
      <c r="D256" t="inlineStr">
        <is>
          <t>30 minutes à moins de 1 heure</t>
        </is>
      </c>
      <c r="E256" t="inlineStr">
        <is>
          <t>30 دقيقة إلى أقل من ساعة</t>
        </is>
      </c>
      <c r="F256" t="inlineStr">
        <is>
          <t>30 minutos a menos de 1 hora</t>
        </is>
      </c>
      <c r="G256" t="inlineStr">
        <is>
          <t>30 minutes to less than 1 hour</t>
        </is>
      </c>
    </row>
    <row r="257">
      <c r="A257" s="41" t="inlineStr">
        <is>
          <t>11901, 11902</t>
        </is>
      </c>
      <c r="B257" t="inlineStr">
        <is>
          <t>collection_time_range</t>
        </is>
      </c>
      <c r="C257" t="inlineStr">
        <is>
          <t>1hr_halfday</t>
        </is>
      </c>
      <c r="D257" t="inlineStr">
        <is>
          <t>1 heure à moins d'une demi-journée</t>
        </is>
      </c>
      <c r="E257" t="inlineStr">
        <is>
          <t>ساعة إلى أقل من نصف يوم</t>
        </is>
      </c>
      <c r="F257" t="inlineStr">
        <is>
          <t>1 hora a menos de medio día</t>
        </is>
      </c>
      <c r="G257" t="inlineStr">
        <is>
          <t>1 hour to less than half a day</t>
        </is>
      </c>
    </row>
    <row r="258">
      <c r="A258" s="41" t="inlineStr">
        <is>
          <t>11901, 11902</t>
        </is>
      </c>
      <c r="B258" t="inlineStr">
        <is>
          <t>collection_time_range</t>
        </is>
      </c>
      <c r="C258" t="inlineStr">
        <is>
          <t>halfday</t>
        </is>
      </c>
      <c r="D258" t="inlineStr">
        <is>
          <t>Une demi-journée</t>
        </is>
      </c>
      <c r="G258" t="inlineStr">
        <is>
          <t>Half a day</t>
        </is>
      </c>
    </row>
    <row r="259">
      <c r="A259" s="41" t="inlineStr">
        <is>
          <t>11901, 11902</t>
        </is>
      </c>
      <c r="B259" t="inlineStr">
        <is>
          <t>collection_time_range</t>
        </is>
      </c>
      <c r="C259" t="inlineStr">
        <is>
          <t>more_than_halfday</t>
        </is>
      </c>
      <c r="D259" t="inlineStr">
        <is>
          <t>Plus d'une demi-journée</t>
        </is>
      </c>
      <c r="G259" t="inlineStr">
        <is>
          <t>More than half a day</t>
        </is>
      </c>
    </row>
    <row r="260">
      <c r="A260" s="41" t="inlineStr">
        <is>
          <t>11901, 11902</t>
        </is>
      </c>
      <c r="B260" t="inlineStr">
        <is>
          <t>collection_time_range</t>
        </is>
      </c>
      <c r="C260" t="inlineStr">
        <is>
          <t>dont_know</t>
        </is>
      </c>
      <c r="D260" t="inlineStr">
        <is>
          <t>Ne sait pas</t>
        </is>
      </c>
      <c r="E260" s="7" t="n"/>
      <c r="G260" t="inlineStr">
        <is>
          <t>Don’t know</t>
        </is>
      </c>
    </row>
    <row r="261">
      <c r="A261" s="41" t="inlineStr">
        <is>
          <t>11901, 11902</t>
        </is>
      </c>
      <c r="B261" t="inlineStr">
        <is>
          <t>collection_time_range</t>
        </is>
      </c>
      <c r="C261" t="inlineStr">
        <is>
          <t>prefer_not_to_answer</t>
        </is>
      </c>
      <c r="D261" t="inlineStr">
        <is>
          <t>Préfère ne pas répondre</t>
        </is>
      </c>
      <c r="G261" t="inlineStr">
        <is>
          <t>Prefer not to answer</t>
        </is>
      </c>
    </row>
    <row r="262">
      <c r="A262" s="41" t="n">
        <v>12003</v>
      </c>
      <c r="B262" t="inlineStr">
        <is>
          <t>treatment_method</t>
        </is>
      </c>
      <c r="C262" t="inlineStr">
        <is>
          <t>none</t>
        </is>
      </c>
      <c r="D262" t="inlineStr">
        <is>
          <t>Aucun traitement</t>
        </is>
      </c>
      <c r="G262" t="inlineStr">
        <is>
          <t>No treatment</t>
        </is>
      </c>
    </row>
    <row r="263">
      <c r="A263" s="41" t="n">
        <v>12003</v>
      </c>
      <c r="B263" t="inlineStr">
        <is>
          <t>treatment_method</t>
        </is>
      </c>
      <c r="C263" t="inlineStr">
        <is>
          <t>boil</t>
        </is>
      </c>
      <c r="D263" t="inlineStr">
        <is>
          <t>Faire bouillir l'eau</t>
        </is>
      </c>
      <c r="E263" t="inlineStr">
        <is>
          <t>غلي الماء</t>
        </is>
      </c>
      <c r="F263" t="inlineStr">
        <is>
          <t>Hervir el agua</t>
        </is>
      </c>
      <c r="G263" t="inlineStr">
        <is>
          <t>Boil water</t>
        </is>
      </c>
    </row>
    <row r="264">
      <c r="A264" s="41" t="n">
        <v>12003</v>
      </c>
      <c r="B264" t="inlineStr">
        <is>
          <t>treatment_method</t>
        </is>
      </c>
      <c r="C264" t="inlineStr">
        <is>
          <t>chlorine</t>
        </is>
      </c>
      <c r="D264" t="inlineStr">
        <is>
          <t>Comprimé de chlore / aquatab</t>
        </is>
      </c>
      <c r="E264" t="inlineStr">
        <is>
          <t>أقراص الكلور / أكواتاب</t>
        </is>
      </c>
      <c r="F264" t="inlineStr">
        <is>
          <t>Tableta de cloro / Aquatab</t>
        </is>
      </c>
      <c r="G264" t="inlineStr">
        <is>
          <t>Chlorine tablet / Aquatab</t>
        </is>
      </c>
    </row>
    <row r="265">
      <c r="A265" s="41" t="n">
        <v>12003</v>
      </c>
      <c r="B265" t="inlineStr">
        <is>
          <t>treatment_method</t>
        </is>
      </c>
      <c r="C265" t="inlineStr">
        <is>
          <t>filter_cloth</t>
        </is>
      </c>
      <c r="D265" t="inlineStr">
        <is>
          <t>Tissu filtrant</t>
        </is>
      </c>
      <c r="E265" t="inlineStr">
        <is>
          <t>قماش مصفٍّ</t>
        </is>
      </c>
      <c r="F265" t="inlineStr">
        <is>
          <t>Tela filtrante</t>
        </is>
      </c>
      <c r="G265" t="inlineStr">
        <is>
          <t>Filter cloth</t>
        </is>
      </c>
    </row>
    <row r="266">
      <c r="A266" s="41" t="n">
        <v>12003</v>
      </c>
      <c r="B266" t="inlineStr">
        <is>
          <t>treatment_method</t>
        </is>
      </c>
      <c r="C266" t="inlineStr">
        <is>
          <t>other</t>
        </is>
      </c>
      <c r="D266" t="inlineStr">
        <is>
          <t>Autre (précisez)</t>
        </is>
      </c>
      <c r="E266" s="7" t="inlineStr">
        <is>
          <t>أخرى (حدد)</t>
        </is>
      </c>
      <c r="F266" t="inlineStr">
        <is>
          <t>Otro (especificar)</t>
        </is>
      </c>
      <c r="G266" t="inlineStr">
        <is>
          <t>Other (specify)</t>
        </is>
      </c>
    </row>
    <row r="267">
      <c r="A267" s="41" t="n">
        <v>12003</v>
      </c>
      <c r="B267" t="inlineStr">
        <is>
          <t>treatment_method</t>
        </is>
      </c>
      <c r="C267" t="inlineStr">
        <is>
          <t>dont_know</t>
        </is>
      </c>
      <c r="D267" t="inlineStr">
        <is>
          <t>Ne sait pas</t>
        </is>
      </c>
      <c r="E267" s="7" t="n"/>
      <c r="G267" t="inlineStr">
        <is>
          <t>Don’t know</t>
        </is>
      </c>
    </row>
    <row r="268">
      <c r="A268" s="29" t="n">
        <v>11702</v>
      </c>
      <c r="B268" t="inlineStr">
        <is>
          <t>drinking_water_quality</t>
        </is>
      </c>
      <c r="C268" t="inlineStr">
        <is>
          <t>acceptable</t>
        </is>
      </c>
      <c r="E268" s="7" t="n"/>
      <c r="G268" t="inlineStr">
        <is>
          <t>Yes, acceptable</t>
        </is>
      </c>
    </row>
    <row r="269">
      <c r="A269" s="29" t="n">
        <v>11702</v>
      </c>
      <c r="B269" t="inlineStr">
        <is>
          <t>drinking_water_quality</t>
        </is>
      </c>
      <c r="C269" t="inlineStr">
        <is>
          <t>unacceptable_taste</t>
        </is>
      </c>
      <c r="E269" s="7" t="n"/>
      <c r="G269" t="inlineStr">
        <is>
          <t>No, unacceptable taste</t>
        </is>
      </c>
    </row>
    <row r="270">
      <c r="A270" s="29" t="n">
        <v>11702</v>
      </c>
      <c r="B270" t="inlineStr">
        <is>
          <t>drinking_water_quality</t>
        </is>
      </c>
      <c r="C270" t="inlineStr">
        <is>
          <t>unacceptable_colour</t>
        </is>
      </c>
      <c r="E270" s="7" t="n"/>
      <c r="G270" t="inlineStr">
        <is>
          <t>No, unacceptable colour</t>
        </is>
      </c>
    </row>
    <row r="271">
      <c r="A271" s="29" t="n">
        <v>11702</v>
      </c>
      <c r="B271" t="inlineStr">
        <is>
          <t>drinking_water_quality</t>
        </is>
      </c>
      <c r="C271" t="inlineStr">
        <is>
          <t>unacceptable_smell</t>
        </is>
      </c>
      <c r="E271" s="7" t="n"/>
      <c r="G271" t="inlineStr">
        <is>
          <t>No, unacceptable smell</t>
        </is>
      </c>
    </row>
    <row r="272">
      <c r="A272" s="29" t="n">
        <v>11702</v>
      </c>
      <c r="B272" t="inlineStr">
        <is>
          <t>drinking_water_quality</t>
        </is>
      </c>
      <c r="C272" t="inlineStr">
        <is>
          <t>unacceptable_materials</t>
        </is>
      </c>
      <c r="E272" s="7" t="n"/>
      <c r="G272" t="inlineStr">
        <is>
          <t>No, contains materials</t>
        </is>
      </c>
    </row>
    <row r="273">
      <c r="A273" s="29" t="n">
        <v>11702</v>
      </c>
      <c r="B273" t="inlineStr">
        <is>
          <t>drinking_water_quality</t>
        </is>
      </c>
      <c r="C273" t="inlineStr">
        <is>
          <t>other</t>
        </is>
      </c>
      <c r="E273" s="7" t="n"/>
      <c r="G273" t="inlineStr">
        <is>
          <t>No, other (specify)</t>
        </is>
      </c>
    </row>
    <row r="274">
      <c r="A274" s="29" t="n">
        <v>11702</v>
      </c>
      <c r="B274" t="inlineStr">
        <is>
          <t>drinking_water_quality</t>
        </is>
      </c>
      <c r="C274" t="inlineStr">
        <is>
          <t>dnk</t>
        </is>
      </c>
      <c r="D274" t="inlineStr">
        <is>
          <t>Ne sait pas</t>
        </is>
      </c>
      <c r="E274" s="7" t="inlineStr">
        <is>
          <t>لا أعرف</t>
        </is>
      </c>
      <c r="F274" t="inlineStr">
        <is>
          <t>No sabe</t>
        </is>
      </c>
      <c r="G274" t="inlineStr">
        <is>
          <t>Don't know</t>
        </is>
      </c>
    </row>
    <row r="275">
      <c r="A275" s="41" t="n">
        <v>11701</v>
      </c>
      <c r="B275" t="inlineStr">
        <is>
          <t>wise_scale</t>
        </is>
      </c>
      <c r="C275" t="inlineStr">
        <is>
          <t>never</t>
        </is>
      </c>
      <c r="D275" s="29" t="inlineStr">
        <is>
          <t>Jamais (0 jours)</t>
        </is>
      </c>
      <c r="E275" s="29" t="n"/>
      <c r="G275" t="inlineStr">
        <is>
          <t>Never (0 days)</t>
        </is>
      </c>
    </row>
    <row r="276">
      <c r="A276" s="41" t="n">
        <v>11701</v>
      </c>
      <c r="B276" t="inlineStr">
        <is>
          <t>wise_scale</t>
        </is>
      </c>
      <c r="C276" t="inlineStr">
        <is>
          <t>rarely</t>
        </is>
      </c>
      <c r="D276" s="29" t="inlineStr">
        <is>
          <t>Rarement (1-2 jours)</t>
        </is>
      </c>
      <c r="E276" s="29" t="n"/>
      <c r="G276" t="inlineStr">
        <is>
          <t>Rarely (1-2 days)</t>
        </is>
      </c>
    </row>
    <row r="277">
      <c r="A277" s="41" t="n">
        <v>11701</v>
      </c>
      <c r="B277" t="inlineStr">
        <is>
          <t>wise_scale</t>
        </is>
      </c>
      <c r="C277" t="inlineStr">
        <is>
          <t>sometimes</t>
        </is>
      </c>
      <c r="D277" s="29" t="inlineStr">
        <is>
          <t>Parfois (3-10 jours)</t>
        </is>
      </c>
      <c r="E277" s="29" t="n"/>
      <c r="G277" t="inlineStr">
        <is>
          <t>Sometimes (3-10 days)</t>
        </is>
      </c>
    </row>
    <row r="278">
      <c r="A278" s="41" t="n">
        <v>11701</v>
      </c>
      <c r="B278" t="inlineStr">
        <is>
          <t>wise_scale</t>
        </is>
      </c>
      <c r="C278" t="inlineStr">
        <is>
          <t>often</t>
        </is>
      </c>
      <c r="D278" s="29" t="inlineStr">
        <is>
          <t>Souvent (11-20 jours)</t>
        </is>
      </c>
      <c r="E278" s="29" t="n"/>
      <c r="G278" t="inlineStr">
        <is>
          <t>Often (11-20 days)</t>
        </is>
      </c>
    </row>
    <row r="279">
      <c r="A279" s="41" t="n">
        <v>11701</v>
      </c>
      <c r="B279" t="inlineStr">
        <is>
          <t>wise_scale</t>
        </is>
      </c>
      <c r="C279" t="inlineStr">
        <is>
          <t>always</t>
        </is>
      </c>
      <c r="D279" s="29" t="inlineStr">
        <is>
          <t>Toujours (plus de 20 jours)</t>
        </is>
      </c>
      <c r="E279" s="29" t="inlineStr">
        <is>
          <t>دائماً (أكثر من 20 يوماً)</t>
        </is>
      </c>
      <c r="F279" t="inlineStr">
        <is>
          <t>Siempre (más de 20 días)</t>
        </is>
      </c>
      <c r="G279" t="inlineStr">
        <is>
          <t>Always (more than 20 days)</t>
        </is>
      </c>
    </row>
    <row r="280">
      <c r="A280" s="41" t="n">
        <v>12601</v>
      </c>
      <c r="B280" t="inlineStr">
        <is>
          <t>mosquito_net_type</t>
        </is>
      </c>
      <c r="C280" t="inlineStr">
        <is>
          <t>llin</t>
        </is>
      </c>
      <c r="D280" t="inlineStr">
        <is>
          <t>Filet traité à l'instatte durable</t>
        </is>
      </c>
      <c r="G280" t="inlineStr">
        <is>
          <t>Long Lasting Instectide Treated Net</t>
        </is>
      </c>
    </row>
    <row r="281">
      <c r="A281" s="41" t="n">
        <v>12601</v>
      </c>
      <c r="B281" t="inlineStr">
        <is>
          <t>mosquito_net_type</t>
        </is>
      </c>
      <c r="C281" t="inlineStr">
        <is>
          <t>not_llin</t>
        </is>
      </c>
      <c r="D281" t="inlineStr">
        <is>
          <t>Ne pas durable le filet traité aux insecticides</t>
        </is>
      </c>
      <c r="G281" t="inlineStr">
        <is>
          <t>Not Long Lasting Insecticide Treated Net</t>
        </is>
      </c>
    </row>
    <row r="282">
      <c r="A282" s="41" t="n">
        <v>12601</v>
      </c>
      <c r="B282" t="inlineStr">
        <is>
          <t>mosquito_net_type</t>
        </is>
      </c>
      <c r="C282" t="inlineStr">
        <is>
          <t>dont_know</t>
        </is>
      </c>
      <c r="D282" t="inlineStr">
        <is>
          <t>Ne sait pas</t>
        </is>
      </c>
      <c r="E282" s="7" t="n"/>
      <c r="G282" t="inlineStr">
        <is>
          <t>Don’t know</t>
        </is>
      </c>
    </row>
    <row r="283">
      <c r="A283" s="41" t="n">
        <v>12601</v>
      </c>
      <c r="B283" t="inlineStr">
        <is>
          <t>mosquito_net_source</t>
        </is>
      </c>
      <c r="C283" t="inlineStr">
        <is>
          <t>mdc</t>
        </is>
      </c>
      <c r="D283" t="inlineStr">
        <is>
          <t>Campagne de distribution de masse</t>
        </is>
      </c>
      <c r="G283" t="inlineStr">
        <is>
          <t>Mass Distribution Campaign</t>
        </is>
      </c>
    </row>
    <row r="284">
      <c r="A284" s="41" t="n">
        <v>12601</v>
      </c>
      <c r="B284" t="inlineStr">
        <is>
          <t>mosquito_net_source</t>
        </is>
      </c>
      <c r="C284" t="inlineStr">
        <is>
          <t>gov_health_facility</t>
        </is>
      </c>
      <c r="D284" t="inlineStr">
        <is>
          <t>Établissement de santé du gouvernement</t>
        </is>
      </c>
      <c r="G284" t="inlineStr">
        <is>
          <t>Government health facility</t>
        </is>
      </c>
    </row>
    <row r="285">
      <c r="A285" s="41" t="n">
        <v>12601</v>
      </c>
      <c r="B285" t="inlineStr">
        <is>
          <t>mosquito_net_source</t>
        </is>
      </c>
      <c r="C285" t="inlineStr">
        <is>
          <t>priv_health_facility</t>
        </is>
      </c>
      <c r="D285" t="inlineStr">
        <is>
          <t>Établissement de santé privé</t>
        </is>
      </c>
      <c r="G285" t="inlineStr">
        <is>
          <t>Private health facility</t>
        </is>
      </c>
    </row>
    <row r="286">
      <c r="A286" s="41" t="n">
        <v>12601</v>
      </c>
      <c r="B286" t="inlineStr">
        <is>
          <t>mosquito_net_source</t>
        </is>
      </c>
      <c r="C286" t="inlineStr">
        <is>
          <t>pharmacy</t>
        </is>
      </c>
      <c r="D286" t="inlineStr">
        <is>
          <t>Pharmacie</t>
        </is>
      </c>
      <c r="G286" t="inlineStr">
        <is>
          <t>Pharmacy</t>
        </is>
      </c>
    </row>
    <row r="287">
      <c r="A287" s="41" t="n">
        <v>12601</v>
      </c>
      <c r="B287" t="inlineStr">
        <is>
          <t>mosquito_net_source</t>
        </is>
      </c>
      <c r="C287" t="inlineStr">
        <is>
          <t>shop_market</t>
        </is>
      </c>
      <c r="D287" t="inlineStr">
        <is>
          <t>Magasin / marché</t>
        </is>
      </c>
      <c r="G287" t="inlineStr">
        <is>
          <t>Shop/Market</t>
        </is>
      </c>
    </row>
    <row r="288">
      <c r="A288" s="41" t="n">
        <v>12601</v>
      </c>
      <c r="B288" t="inlineStr">
        <is>
          <t>mosquito_net_source</t>
        </is>
      </c>
      <c r="C288" t="inlineStr">
        <is>
          <t>ngo</t>
        </is>
      </c>
      <c r="D288" t="inlineStr">
        <is>
          <t>Organisation non gouvernementale</t>
        </is>
      </c>
      <c r="G288" t="inlineStr">
        <is>
          <t>Non governmental organization</t>
        </is>
      </c>
    </row>
    <row r="289">
      <c r="A289" s="41" t="n">
        <v>12601</v>
      </c>
      <c r="B289" t="inlineStr">
        <is>
          <t>mosquito_net_source</t>
        </is>
      </c>
      <c r="C289" t="inlineStr">
        <is>
          <t>relig_institution</t>
        </is>
      </c>
      <c r="D289" t="inlineStr">
        <is>
          <t>Institution religieuse</t>
        </is>
      </c>
      <c r="G289" t="inlineStr">
        <is>
          <t>Religious Institution</t>
        </is>
      </c>
    </row>
    <row r="290">
      <c r="A290" s="41" t="n">
        <v>12601</v>
      </c>
      <c r="B290" t="inlineStr">
        <is>
          <t>mosquito_net_source</t>
        </is>
      </c>
      <c r="C290" t="inlineStr">
        <is>
          <t>school</t>
        </is>
      </c>
      <c r="D290" t="inlineStr">
        <is>
          <t>École</t>
        </is>
      </c>
      <c r="G290" t="inlineStr">
        <is>
          <t>School</t>
        </is>
      </c>
    </row>
    <row r="291">
      <c r="A291" s="41" t="n">
        <v>12601</v>
      </c>
      <c r="B291" t="inlineStr">
        <is>
          <t>mosquito_net_source</t>
        </is>
      </c>
      <c r="C291" t="inlineStr">
        <is>
          <t>other</t>
        </is>
      </c>
      <c r="D291" t="inlineStr">
        <is>
          <t>Autre (précisez)</t>
        </is>
      </c>
      <c r="E291" s="7" t="inlineStr">
        <is>
          <t>أخرى (حدد)</t>
        </is>
      </c>
      <c r="F291" t="inlineStr">
        <is>
          <t>Otro (especificar)</t>
        </is>
      </c>
      <c r="G291" t="inlineStr">
        <is>
          <t>Other (specify)</t>
        </is>
      </c>
    </row>
    <row r="292">
      <c r="A292" s="41" t="n">
        <v>12601</v>
      </c>
      <c r="B292" t="inlineStr">
        <is>
          <t>mosquito_net_source</t>
        </is>
      </c>
      <c r="C292" t="inlineStr">
        <is>
          <t>dont_know</t>
        </is>
      </c>
      <c r="D292" t="inlineStr">
        <is>
          <t>Ne sait pas</t>
        </is>
      </c>
      <c r="E292" s="7" t="n"/>
      <c r="G292" t="inlineStr">
        <is>
          <t>Don’t know</t>
        </is>
      </c>
    </row>
    <row r="293">
      <c r="A293" s="41" t="n">
        <v>11101</v>
      </c>
      <c r="B293" t="inlineStr">
        <is>
          <t>soap</t>
        </is>
      </c>
      <c r="C293" t="inlineStr">
        <is>
          <t>none</t>
        </is>
      </c>
      <c r="D293" t="inlineStr">
        <is>
          <t>Pas de savon dans la maison</t>
        </is>
      </c>
      <c r="G293" t="inlineStr">
        <is>
          <t>No soap in the house</t>
        </is>
      </c>
    </row>
    <row r="294">
      <c r="A294" s="41" t="n">
        <v>11101</v>
      </c>
      <c r="B294" t="inlineStr">
        <is>
          <t>soap</t>
        </is>
      </c>
      <c r="C294" t="inlineStr">
        <is>
          <t>yes_confirmed</t>
        </is>
      </c>
      <c r="D294" t="inlineStr">
        <is>
          <t>Oui, et ils ont apporté le savon en 1 minute</t>
        </is>
      </c>
      <c r="G294" t="inlineStr">
        <is>
          <t>Yes, AND they brought the soap within 1 minute</t>
        </is>
      </c>
    </row>
    <row r="295">
      <c r="A295" s="41" t="n">
        <v>11101</v>
      </c>
      <c r="B295" t="inlineStr">
        <is>
          <t>soap</t>
        </is>
      </c>
      <c r="C295" t="inlineStr">
        <is>
          <t>yes_not_confirmed</t>
        </is>
      </c>
      <c r="D295" t="inlineStr">
        <is>
          <t>Oui, mais ne voyez pas de savon en 1 minute</t>
        </is>
      </c>
      <c r="G295" t="inlineStr">
        <is>
          <t>Yes, but DON'T see soap within 1 minute</t>
        </is>
      </c>
    </row>
    <row r="296">
      <c r="A296" s="41" t="n">
        <v>11101</v>
      </c>
      <c r="B296" t="inlineStr">
        <is>
          <t>soap</t>
        </is>
      </c>
      <c r="C296" t="inlineStr">
        <is>
          <t>dont_know</t>
        </is>
      </c>
      <c r="D296" t="inlineStr">
        <is>
          <t>Ne sait pas</t>
        </is>
      </c>
      <c r="E296" s="7" t="inlineStr">
        <is>
          <t>لا أعرف</t>
        </is>
      </c>
      <c r="F296" t="inlineStr">
        <is>
          <t>No sabe</t>
        </is>
      </c>
      <c r="G296" t="inlineStr">
        <is>
          <t>Don't know</t>
        </is>
      </c>
    </row>
    <row r="297">
      <c r="A297" s="41" t="n">
        <v>11101</v>
      </c>
      <c r="B297" t="inlineStr">
        <is>
          <t>soap</t>
        </is>
      </c>
      <c r="C297" t="inlineStr">
        <is>
          <t>prefer_not_to_answer</t>
        </is>
      </c>
      <c r="D297" t="inlineStr">
        <is>
          <t>Préfère ne pas répondre</t>
        </is>
      </c>
      <c r="G297" t="inlineStr">
        <is>
          <t>Prefer not to answer</t>
        </is>
      </c>
    </row>
    <row r="298">
      <c r="A298" s="41" t="n">
        <v>10901</v>
      </c>
      <c r="B298" t="inlineStr">
        <is>
          <t>type_container</t>
        </is>
      </c>
      <c r="C298" t="inlineStr">
        <is>
          <t>bucket</t>
        </is>
      </c>
      <c r="D298" t="inlineStr">
        <is>
          <t>Seau</t>
        </is>
      </c>
      <c r="E298" t="inlineStr">
        <is>
          <t>دلو</t>
        </is>
      </c>
      <c r="F298" t="inlineStr">
        <is>
          <t>Balde</t>
        </is>
      </c>
      <c r="G298" t="inlineStr">
        <is>
          <t>Bucket</t>
        </is>
      </c>
    </row>
    <row r="299">
      <c r="A299" s="41" t="n">
        <v>10901</v>
      </c>
      <c r="B299" t="inlineStr">
        <is>
          <t>type_container</t>
        </is>
      </c>
      <c r="C299" t="inlineStr">
        <is>
          <t>rigid_jerry_can</t>
        </is>
      </c>
      <c r="D299" t="inlineStr">
        <is>
          <t>Jerrican rigide</t>
        </is>
      </c>
      <c r="G299" t="inlineStr">
        <is>
          <t>Rigid Jerry Can</t>
        </is>
      </c>
    </row>
    <row r="300">
      <c r="A300" s="41" t="n">
        <v>10901</v>
      </c>
      <c r="B300" t="inlineStr">
        <is>
          <t>type_container</t>
        </is>
      </c>
      <c r="C300" t="inlineStr">
        <is>
          <t>collapsible_jerry_can</t>
        </is>
      </c>
      <c r="D300" t="inlineStr">
        <is>
          <t>Jerrican pliable</t>
        </is>
      </c>
      <c r="E300" t="inlineStr">
        <is>
          <t>جالون قابل للطي</t>
        </is>
      </c>
      <c r="F300" t="inlineStr">
        <is>
          <t>Bidón plegable</t>
        </is>
      </c>
      <c r="G300" t="inlineStr">
        <is>
          <t>Collapsible Jerry Can</t>
        </is>
      </c>
    </row>
    <row r="301">
      <c r="A301" s="41" t="n">
        <v>10901</v>
      </c>
      <c r="B301" t="inlineStr">
        <is>
          <t>type_container</t>
        </is>
      </c>
      <c r="C301" t="inlineStr">
        <is>
          <t>jug</t>
        </is>
      </c>
      <c r="D301" t="inlineStr">
        <is>
          <t>Cruche</t>
        </is>
      </c>
      <c r="G301" t="inlineStr">
        <is>
          <t>Jug</t>
        </is>
      </c>
    </row>
    <row r="302">
      <c r="A302" s="41" t="n">
        <v>10901</v>
      </c>
      <c r="B302" t="inlineStr">
        <is>
          <t>type_container</t>
        </is>
      </c>
      <c r="C302" t="inlineStr">
        <is>
          <t>other</t>
        </is>
      </c>
      <c r="D302" t="inlineStr">
        <is>
          <t>Autre (précisez)</t>
        </is>
      </c>
      <c r="E302" s="7" t="inlineStr">
        <is>
          <t>أخرى (حدد)</t>
        </is>
      </c>
      <c r="F302" t="inlineStr">
        <is>
          <t>Otro (especificar)</t>
        </is>
      </c>
      <c r="G302" t="inlineStr">
        <is>
          <t>Other (specify)</t>
        </is>
      </c>
    </row>
    <row r="303">
      <c r="A303" s="41" t="n">
        <v>12501</v>
      </c>
      <c r="B303" t="inlineStr">
        <is>
          <t>type_shelter</t>
        </is>
      </c>
      <c r="C303" t="inlineStr">
        <is>
          <t>solid_finished_house</t>
        </is>
      </c>
      <c r="D303" t="inlineStr">
        <is>
          <t>Maison solide / finie</t>
        </is>
      </c>
      <c r="G303" t="inlineStr">
        <is>
          <t>Solid / finished house</t>
        </is>
      </c>
    </row>
    <row r="304">
      <c r="A304" s="41" t="n">
        <v>12501</v>
      </c>
      <c r="B304" t="inlineStr">
        <is>
          <t>type_shelter</t>
        </is>
      </c>
      <c r="C304" t="inlineStr">
        <is>
          <t>solid_finished_apartment</t>
        </is>
      </c>
      <c r="D304" t="inlineStr">
        <is>
          <t>Appartement solide / fini</t>
        </is>
      </c>
      <c r="G304" t="inlineStr">
        <is>
          <t>Solid / finished apartment</t>
        </is>
      </c>
    </row>
    <row r="305">
      <c r="A305" s="41" t="n">
        <v>12501</v>
      </c>
      <c r="B305" t="inlineStr">
        <is>
          <t>type_shelter</t>
        </is>
      </c>
      <c r="C305" t="inlineStr">
        <is>
          <t>unfinished_non_enclosed_building</t>
        </is>
      </c>
      <c r="D305" t="inlineStr">
        <is>
          <t>Bâtiment inachevé / non fermé</t>
        </is>
      </c>
      <c r="G305" t="inlineStr">
        <is>
          <t>Unfinished / non-enclosed building</t>
        </is>
      </c>
    </row>
    <row r="306">
      <c r="A306" s="41" t="n">
        <v>12501</v>
      </c>
      <c r="B306" t="inlineStr">
        <is>
          <t>type_shelter</t>
        </is>
      </c>
      <c r="C306" t="inlineStr">
        <is>
          <t>tent</t>
        </is>
      </c>
      <c r="D306" t="inlineStr">
        <is>
          <t>Tente</t>
        </is>
      </c>
      <c r="G306" t="inlineStr">
        <is>
          <t>Tent</t>
        </is>
      </c>
    </row>
    <row r="307">
      <c r="A307" s="41" t="n">
        <v>12501</v>
      </c>
      <c r="B307" t="inlineStr">
        <is>
          <t>type_shelter</t>
        </is>
      </c>
      <c r="C307" t="inlineStr">
        <is>
          <t>makeshift_shelter</t>
        </is>
      </c>
      <c r="D307" t="inlineStr">
        <is>
          <t>Refuge de fortune</t>
        </is>
      </c>
      <c r="G307" t="inlineStr">
        <is>
          <t>Makeshift shelter</t>
        </is>
      </c>
    </row>
    <row r="308">
      <c r="A308" s="41" t="n">
        <v>12501</v>
      </c>
      <c r="B308" t="inlineStr">
        <is>
          <t>type_shelter</t>
        </is>
      </c>
      <c r="C308" t="inlineStr">
        <is>
          <t>none_sleeping_in_open</t>
        </is>
      </c>
      <c r="D308" t="inlineStr">
        <is>
          <t>Aucun (dormant en ouvert)</t>
        </is>
      </c>
      <c r="G308" t="inlineStr">
        <is>
          <t>None (sleeping in open)</t>
        </is>
      </c>
    </row>
    <row r="309">
      <c r="A309" s="41" t="n">
        <v>12501</v>
      </c>
      <c r="B309" t="inlineStr">
        <is>
          <t>type_shelter</t>
        </is>
      </c>
      <c r="C309" t="inlineStr">
        <is>
          <t>other</t>
        </is>
      </c>
      <c r="D309" t="inlineStr">
        <is>
          <t>Autre (précisez)</t>
        </is>
      </c>
      <c r="E309" s="7" t="inlineStr">
        <is>
          <t>أخرى (حدد)</t>
        </is>
      </c>
      <c r="F309" t="inlineStr">
        <is>
          <t>Otro (especificar)</t>
        </is>
      </c>
      <c r="G309" t="inlineStr">
        <is>
          <t>Other (specify)</t>
        </is>
      </c>
    </row>
    <row r="310">
      <c r="A310" s="41" t="n">
        <v>12501</v>
      </c>
      <c r="B310" t="inlineStr">
        <is>
          <t>type_shelter</t>
        </is>
      </c>
      <c r="C310" t="inlineStr">
        <is>
          <t>dont_know</t>
        </is>
      </c>
      <c r="D310" t="inlineStr">
        <is>
          <t>Ne sait pas</t>
        </is>
      </c>
      <c r="E310" s="7" t="inlineStr">
        <is>
          <t>لا أعرف</t>
        </is>
      </c>
      <c r="F310" t="inlineStr">
        <is>
          <t>No sabe</t>
        </is>
      </c>
      <c r="G310" t="inlineStr">
        <is>
          <t>Don't know</t>
        </is>
      </c>
    </row>
    <row r="311">
      <c r="A311" s="41" t="n">
        <v>12501</v>
      </c>
      <c r="B311" t="inlineStr">
        <is>
          <t>type_shelter</t>
        </is>
      </c>
      <c r="C311" t="inlineStr">
        <is>
          <t>prefer_not_to_answer</t>
        </is>
      </c>
      <c r="D311" t="inlineStr">
        <is>
          <t>Préfère ne pas répondre</t>
        </is>
      </c>
      <c r="G311" t="inlineStr">
        <is>
          <t>Prefer not to answer</t>
        </is>
      </c>
    </row>
    <row r="312">
      <c r="A312" s="41" t="n">
        <v>12502</v>
      </c>
      <c r="B312" t="inlineStr">
        <is>
          <t>shelter_issues</t>
        </is>
      </c>
      <c r="C312" t="inlineStr">
        <is>
          <t>none</t>
        </is>
      </c>
      <c r="D312" t="inlineStr">
        <is>
          <t>Aucun dommage ou problème notable</t>
        </is>
      </c>
      <c r="G312" t="inlineStr">
        <is>
          <t>No damage or noticeable issue</t>
        </is>
      </c>
    </row>
    <row r="313" customFormat="1" s="29">
      <c r="A313" s="41" t="n">
        <v>12502</v>
      </c>
      <c r="B313" s="29" t="inlineStr">
        <is>
          <t>shelter_issues</t>
        </is>
      </c>
      <c r="C313" s="29" t="inlineStr">
        <is>
          <t>minor_damage_roof</t>
        </is>
      </c>
      <c r="D313" s="29" t="inlineStr">
        <is>
          <t>Dommages mineurs au toit (fissures, ouvertures)</t>
        </is>
      </c>
      <c r="E313" s="29" t="n"/>
      <c r="G313" t="inlineStr">
        <is>
          <t>Minor damage to roof (cracks, openings)</t>
        </is>
      </c>
    </row>
    <row r="314" customFormat="1" s="29">
      <c r="A314" s="41" t="n">
        <v>12502</v>
      </c>
      <c r="B314" s="29" t="inlineStr">
        <is>
          <t>shelter_issues</t>
        </is>
      </c>
      <c r="C314" s="29" t="inlineStr">
        <is>
          <t>major_damage_roof</t>
        </is>
      </c>
      <c r="D314" s="29" t="inlineStr">
        <is>
          <t>Dommages majeurs au toit avec un risque d'effondrement</t>
        </is>
      </c>
      <c r="E314" s="29" t="n"/>
      <c r="G314" t="inlineStr">
        <is>
          <t>Major damage to roof with risk of collapse</t>
        </is>
      </c>
    </row>
    <row r="315" customFormat="1" s="29">
      <c r="A315" s="41" t="n">
        <v>12502</v>
      </c>
      <c r="B315" s="29" t="inlineStr">
        <is>
          <t>shelter_issues</t>
        </is>
      </c>
      <c r="C315" s="29" t="inlineStr">
        <is>
          <t>damage_windows</t>
        </is>
      </c>
      <c r="D315" s="29" t="inlineStr">
        <is>
          <t>Dommages aux fenêtres et / ou portes (manquantes, cassées, incapables de fermer correctement)</t>
        </is>
      </c>
      <c r="E315" s="29" t="inlineStr">
        <is>
          <t>تضرر النوافذ و/أو الأبواب</t>
        </is>
      </c>
      <c r="F315" t="inlineStr">
        <is>
          <t>Daños a ventanas y/o puertas (faltantes, rotas, que no cierran)</t>
        </is>
      </c>
      <c r="G315" t="inlineStr">
        <is>
          <t>Damage to windows and/or doors (missing, broken, unable to shut properly)</t>
        </is>
      </c>
    </row>
    <row r="316" customFormat="1" s="29">
      <c r="A316" s="41" t="n">
        <v>12502</v>
      </c>
      <c r="B316" s="29" t="inlineStr">
        <is>
          <t>shelter_issues</t>
        </is>
      </c>
      <c r="C316" s="29" t="inlineStr">
        <is>
          <t>damage_floors</t>
        </is>
      </c>
      <c r="D316" s="29" t="inlineStr">
        <is>
          <t>Endommager les sols</t>
        </is>
      </c>
      <c r="E316" s="29" t="inlineStr">
        <is>
          <t>تضرر الأرضيات</t>
        </is>
      </c>
      <c r="F316" t="inlineStr">
        <is>
          <t>Daños a los suelos</t>
        </is>
      </c>
      <c r="G316" t="inlineStr">
        <is>
          <t>Damage to floors</t>
        </is>
      </c>
    </row>
    <row r="317" customFormat="1" s="29">
      <c r="A317" s="41" t="n">
        <v>12502</v>
      </c>
      <c r="B317" s="29" t="inlineStr">
        <is>
          <t>shelter_issues</t>
        </is>
      </c>
      <c r="C317" s="29" t="inlineStr">
        <is>
          <t>damage_walls</t>
        </is>
      </c>
      <c r="D317" s="29" t="inlineStr">
        <is>
          <t>Endommager les murs</t>
        </is>
      </c>
      <c r="E317" s="29" t="inlineStr">
        <is>
          <t>تضرر الجدران</t>
        </is>
      </c>
      <c r="F317" t="inlineStr">
        <is>
          <t>Daños a las paredes</t>
        </is>
      </c>
      <c r="G317" t="inlineStr">
        <is>
          <t xml:space="preserve">Damage to walls </t>
        </is>
      </c>
    </row>
    <row r="318">
      <c r="A318" s="41" t="n">
        <v>12502</v>
      </c>
      <c r="B318" t="inlineStr">
        <is>
          <t>shelter_issues</t>
        </is>
      </c>
      <c r="C318" t="inlineStr">
        <is>
          <t>lack_privacy</t>
        </is>
      </c>
      <c r="D318" t="inlineStr">
        <is>
          <t>Manque d'intimité à l'intérieur du refuge (pas de partitions, portes)</t>
        </is>
      </c>
      <c r="G318" t="inlineStr">
        <is>
          <t>Lack of privacy inside the shelter (no partitions, doors)</t>
        </is>
      </c>
    </row>
    <row r="319">
      <c r="A319" s="41" t="n">
        <v>12502</v>
      </c>
      <c r="B319" t="inlineStr">
        <is>
          <t>shelter_issues</t>
        </is>
      </c>
      <c r="C319" t="inlineStr">
        <is>
          <t>lack_space</t>
        </is>
      </c>
      <c r="D319" t="inlineStr">
        <is>
          <t>Manque d'espace à l'intérieur du refuge (min 3,5 m2 par membre du ménage)</t>
        </is>
      </c>
      <c r="G319" t="inlineStr">
        <is>
          <t>Lack of space inside shelter (min 3.5m2 per household member)</t>
        </is>
      </c>
    </row>
    <row r="320">
      <c r="A320" s="41" t="n">
        <v>12502</v>
      </c>
      <c r="B320" s="30" t="inlineStr">
        <is>
          <t>shelter_issues</t>
        </is>
      </c>
      <c r="C320" s="30" t="inlineStr">
        <is>
          <t>lack_of_insulation_cold</t>
        </is>
      </c>
      <c r="D320" s="30" t="inlineStr">
        <is>
          <t>Manque d'isolation du froid / de la chaleur</t>
        </is>
      </c>
      <c r="E320" s="30" t="n"/>
      <c r="G320" t="inlineStr">
        <is>
          <t>Shelter is too cold</t>
        </is>
      </c>
    </row>
    <row r="321">
      <c r="A321" s="41" t="n">
        <v>12502</v>
      </c>
      <c r="B321" s="30" t="inlineStr">
        <is>
          <t>shelter_issues</t>
        </is>
      </c>
      <c r="C321" s="30" t="inlineStr">
        <is>
          <t>lack_insulation_hot</t>
        </is>
      </c>
      <c r="D321" s="30" t="inlineStr">
        <is>
          <t>Manque d'isolation de la chaleur</t>
        </is>
      </c>
      <c r="E321" s="30" t="n"/>
      <c r="G321" t="inlineStr">
        <is>
          <t>Shelter is too hot</t>
        </is>
      </c>
    </row>
    <row r="322">
      <c r="A322" s="41" t="n">
        <v>12502</v>
      </c>
      <c r="B322" t="inlineStr">
        <is>
          <t>shelter_issues</t>
        </is>
      </c>
      <c r="C322" t="inlineStr">
        <is>
          <t>limited_ventilation</t>
        </is>
      </c>
      <c r="D322" t="inlineStr">
        <is>
          <t>Ventilation limitée (pas de circulation de l'air à moins que l'entrée principale ne soit ouverte)</t>
        </is>
      </c>
      <c r="G322" t="inlineStr">
        <is>
          <t>Limited ventilation (no air circulation unless main entrance is open)</t>
        </is>
      </c>
    </row>
    <row r="323">
      <c r="A323" s="41" t="n">
        <v>12502</v>
      </c>
      <c r="B323" t="inlineStr">
        <is>
          <t>shelter_issues</t>
        </is>
      </c>
      <c r="C323" t="inlineStr">
        <is>
          <t>leaks_during_rain</t>
        </is>
      </c>
      <c r="D323" t="inlineStr">
        <is>
          <t>Fuites pendant la pluie</t>
        </is>
      </c>
      <c r="G323" t="inlineStr">
        <is>
          <t>Leaks during rain</t>
        </is>
      </c>
    </row>
    <row r="324">
      <c r="A324" s="41" t="n">
        <v>12502</v>
      </c>
      <c r="B324" t="inlineStr">
        <is>
          <t>shelter_issues</t>
        </is>
      </c>
      <c r="C324" t="inlineStr">
        <is>
          <t>unable_to_lock</t>
        </is>
      </c>
      <c r="D324" t="inlineStr">
        <is>
          <t>Impossible de verrouiller l'abri</t>
        </is>
      </c>
      <c r="G324" t="inlineStr">
        <is>
          <t>Unable to lock the shelter</t>
        </is>
      </c>
    </row>
    <row r="325">
      <c r="A325" s="41" t="n">
        <v>12502</v>
      </c>
      <c r="B325" t="inlineStr">
        <is>
          <t>shelter_issues</t>
        </is>
      </c>
      <c r="C325" t="inlineStr">
        <is>
          <t>lack_light</t>
        </is>
      </c>
      <c r="D325" t="inlineStr">
        <is>
          <t>Manque d'éclairage à l'intérieur ou à l'extérieur du refuge</t>
        </is>
      </c>
      <c r="G325" t="inlineStr">
        <is>
          <t>Lack of lighting inside or outside the shelter</t>
        </is>
      </c>
    </row>
    <row r="326" customFormat="1" s="29">
      <c r="A326" s="41" t="n">
        <v>12502</v>
      </c>
      <c r="B326" s="29" t="inlineStr">
        <is>
          <t>shelter_issues</t>
        </is>
      </c>
      <c r="C326" s="29" t="inlineStr">
        <is>
          <t>collapse_or_unsafe</t>
        </is>
      </c>
      <c r="D326" s="29" t="inlineStr">
        <is>
          <t>Effondrement total ou abri trop endommagé et dangereux pour vivre (mais la ménage y vit toujours)</t>
        </is>
      </c>
      <c r="E326" s="29" t="n"/>
      <c r="G326" t="inlineStr">
        <is>
          <t>Total collapse or shelter too damaged and unsafe for living (but household still living there)</t>
        </is>
      </c>
    </row>
    <row r="327">
      <c r="A327" s="41" t="n">
        <v>12502</v>
      </c>
      <c r="B327" t="inlineStr">
        <is>
          <t>shelter_issues</t>
        </is>
      </c>
      <c r="C327" t="inlineStr">
        <is>
          <t>other</t>
        </is>
      </c>
      <c r="D327" t="inlineStr">
        <is>
          <t>Autre (précisez)</t>
        </is>
      </c>
      <c r="E327" s="7" t="n"/>
      <c r="G327" t="inlineStr">
        <is>
          <t>Other (please specify)</t>
        </is>
      </c>
    </row>
    <row r="328">
      <c r="A328" s="41" t="n">
        <v>12502</v>
      </c>
      <c r="B328" t="inlineStr">
        <is>
          <t>shelter_issues</t>
        </is>
      </c>
      <c r="C328" t="inlineStr">
        <is>
          <t>dont_know</t>
        </is>
      </c>
      <c r="D328" t="inlineStr">
        <is>
          <t>Ne sait pas</t>
        </is>
      </c>
      <c r="E328" s="7" t="inlineStr">
        <is>
          <t>لا أعرف</t>
        </is>
      </c>
      <c r="F328" t="inlineStr">
        <is>
          <t>No sabe</t>
        </is>
      </c>
      <c r="G328" t="inlineStr">
        <is>
          <t>Don't know</t>
        </is>
      </c>
    </row>
    <row r="329">
      <c r="A329" s="41" t="n">
        <v>12502</v>
      </c>
      <c r="B329" t="inlineStr">
        <is>
          <t>shelter_issues</t>
        </is>
      </c>
      <c r="C329" t="inlineStr">
        <is>
          <t>prefer_not_to_answer</t>
        </is>
      </c>
      <c r="D329" t="inlineStr">
        <is>
          <t>Préfère ne pas répondre</t>
        </is>
      </c>
      <c r="G329" t="inlineStr">
        <is>
          <t>Prefer not to answer</t>
        </is>
      </c>
    </row>
    <row r="330">
      <c r="A330" s="3" t="n">
        <v>10701</v>
      </c>
      <c r="B330" t="inlineStr">
        <is>
          <t>present</t>
        </is>
      </c>
      <c r="C330" t="inlineStr">
        <is>
          <t>yes</t>
        </is>
      </c>
      <c r="D330" t="inlineStr">
        <is>
          <t>Oui</t>
        </is>
      </c>
      <c r="E330" t="inlineStr">
        <is>
          <t>نعم</t>
        </is>
      </c>
      <c r="F330" t="inlineStr">
        <is>
          <t>Sí</t>
        </is>
      </c>
      <c r="G330" t="inlineStr">
        <is>
          <t>Yes</t>
        </is>
      </c>
    </row>
    <row r="331">
      <c r="A331" s="3" t="n">
        <v>10701</v>
      </c>
      <c r="B331" t="inlineStr">
        <is>
          <t>present</t>
        </is>
      </c>
      <c r="C331" t="inlineStr">
        <is>
          <t>no</t>
        </is>
      </c>
      <c r="D331" t="inlineStr">
        <is>
          <t>Non</t>
        </is>
      </c>
      <c r="E331" t="inlineStr">
        <is>
          <t>لا</t>
        </is>
      </c>
      <c r="F331" t="inlineStr">
        <is>
          <t>No</t>
        </is>
      </c>
      <c r="G331" t="inlineStr">
        <is>
          <t>No</t>
        </is>
      </c>
    </row>
    <row r="332">
      <c r="A332" s="3" t="n">
        <v>10701</v>
      </c>
      <c r="B332" t="inlineStr">
        <is>
          <t>present</t>
        </is>
      </c>
      <c r="C332" t="inlineStr">
        <is>
          <t>disabled</t>
        </is>
      </c>
      <c r="D332" t="inlineStr">
        <is>
          <t>Oui, mais l'enfant est handicapé / ne peut pas être mesuré.</t>
        </is>
      </c>
      <c r="G332" t="inlineStr">
        <is>
          <t>Yes, but the child is disabled / cannot be measured</t>
        </is>
      </c>
    </row>
    <row r="333">
      <c r="A333" s="41" t="n">
        <v>13801</v>
      </c>
      <c r="B333" t="inlineStr">
        <is>
          <t>nut_program</t>
        </is>
      </c>
      <c r="C333" t="inlineStr">
        <is>
          <t>none</t>
        </is>
      </c>
      <c r="D333" t="inlineStr">
        <is>
          <t>Pas dans aucun programme</t>
        </is>
      </c>
      <c r="G333" t="inlineStr">
        <is>
          <t>Not in any program</t>
        </is>
      </c>
    </row>
    <row r="334">
      <c r="A334" s="41" t="n">
        <v>13801</v>
      </c>
      <c r="B334" t="inlineStr">
        <is>
          <t>nut_program</t>
        </is>
      </c>
      <c r="C334" t="inlineStr">
        <is>
          <t>otp</t>
        </is>
      </c>
      <c r="D334" t="inlineStr">
        <is>
          <t>Alimentation thérapeutique ambulatoire (OTP)</t>
        </is>
      </c>
      <c r="G334" s="31" t="inlineStr">
        <is>
          <t>Outpatient Therapeutic Feeding (OTP)</t>
        </is>
      </c>
      <c r="I334" t="inlineStr">
        <is>
          <t>rutf.jpg</t>
        </is>
      </c>
    </row>
    <row r="335">
      <c r="A335" s="41" t="n">
        <v>13801</v>
      </c>
      <c r="B335" t="inlineStr">
        <is>
          <t>nut_program</t>
        </is>
      </c>
      <c r="C335" t="inlineStr">
        <is>
          <t>tsfp</t>
        </is>
      </c>
      <c r="D335" t="inlineStr">
        <is>
          <t>Alimentation supplémentaire (TSFP)</t>
        </is>
      </c>
      <c r="G335" s="31" t="inlineStr">
        <is>
          <t>Supplementary Feeding (TSFP)</t>
        </is>
      </c>
      <c r="I335" t="inlineStr">
        <is>
          <t>rusf.jpg</t>
        </is>
      </c>
    </row>
    <row r="336">
      <c r="A336" s="41" t="n">
        <v>13801</v>
      </c>
      <c r="B336" t="inlineStr">
        <is>
          <t>nut_program</t>
        </is>
      </c>
      <c r="C336" t="inlineStr">
        <is>
          <t>sc</t>
        </is>
      </c>
      <c r="D336" t="inlineStr">
        <is>
          <t>Soins aux patients hospitalisés (centre de stabilisation)</t>
        </is>
      </c>
      <c r="G336" s="31" t="inlineStr">
        <is>
          <t>Inpatient care (Stabilization Centre)</t>
        </is>
      </c>
      <c r="I336" t="inlineStr">
        <is>
          <t>hospital.jpg</t>
        </is>
      </c>
    </row>
    <row r="337">
      <c r="A337" s="41" t="n">
        <v>13801</v>
      </c>
      <c r="B337" t="inlineStr">
        <is>
          <t>nut_program</t>
        </is>
      </c>
      <c r="C337" t="inlineStr">
        <is>
          <t>dontknow</t>
        </is>
      </c>
      <c r="D337" t="inlineStr">
        <is>
          <t>Ne sait pas</t>
        </is>
      </c>
      <c r="E337" s="7" t="n"/>
      <c r="G337" t="inlineStr">
        <is>
          <t>Don’t know</t>
        </is>
      </c>
    </row>
    <row r="338">
      <c r="A338" s="7" t="inlineStr">
        <is>
          <t>10501, 10502</t>
        </is>
      </c>
      <c r="B338" t="inlineStr">
        <is>
          <t>cause_death</t>
        </is>
      </c>
      <c r="C338" t="inlineStr">
        <is>
          <t>acute_disease</t>
        </is>
      </c>
      <c r="D338" t="inlineStr">
        <is>
          <t>Maladie aiguë (paludisme, fièvre, Covid-19, rougeole, choléra, diarrhée, etc.)</t>
        </is>
      </c>
      <c r="E338" t="inlineStr">
        <is>
          <t>مرض حاد (ملاريا، حمى، كوفيد-19، حصبة، كوليرا، إسهال)</t>
        </is>
      </c>
      <c r="F338" t="inlineStr">
        <is>
          <t>Enfermedad aguda (malaria, fiebre, COVID-19, sarampión, cólera, diarrea)</t>
        </is>
      </c>
      <c r="G338" t="inlineStr">
        <is>
          <t>Acute disease (malaria, fever, COVID-19, measles, cholera, diarrhoea, etc.)</t>
        </is>
      </c>
    </row>
    <row r="339">
      <c r="A339" s="7" t="inlineStr">
        <is>
          <t>10501, 10502</t>
        </is>
      </c>
      <c r="B339" t="inlineStr">
        <is>
          <t>cause_death</t>
        </is>
      </c>
      <c r="C339" t="inlineStr">
        <is>
          <t>chronic_disease</t>
        </is>
      </c>
      <c r="D339" t="inlineStr">
        <is>
          <t>Maladie chronique (cancer, maladie cardiaque, diabète, accident vasculaire cérébral, etc.)</t>
        </is>
      </c>
      <c r="E339" t="inlineStr">
        <is>
          <t>مرض مزمن (سرطان، أمراض القلب، السكري، السكتة الدماغية)</t>
        </is>
      </c>
      <c r="F339" t="inlineStr">
        <is>
          <t>Enfermedad crónica (cáncer, enfermedad cardíaca, diabetes, accidente cerebrovascular)</t>
        </is>
      </c>
      <c r="G339" t="inlineStr">
        <is>
          <t>Chronic disease (cancer, heart disease, diabetes, stroke, etc.)</t>
        </is>
      </c>
    </row>
    <row r="340">
      <c r="A340" s="7" t="inlineStr">
        <is>
          <t>10501, 10502</t>
        </is>
      </c>
      <c r="B340" t="inlineStr">
        <is>
          <t>cause_death</t>
        </is>
      </c>
      <c r="C340" t="inlineStr">
        <is>
          <t>violence</t>
        </is>
      </c>
      <c r="D340" t="inlineStr">
        <is>
          <t>Violence intentionnelle</t>
        </is>
      </c>
      <c r="G340" t="inlineStr">
        <is>
          <t>Intentional violence</t>
        </is>
      </c>
    </row>
    <row r="341">
      <c r="A341" s="7" t="inlineStr">
        <is>
          <t>10501, 10502</t>
        </is>
      </c>
      <c r="B341" t="inlineStr">
        <is>
          <t>cause_death</t>
        </is>
      </c>
      <c r="C341" t="inlineStr">
        <is>
          <t>accident</t>
        </is>
      </c>
      <c r="D341" t="inlineStr">
        <is>
          <t>Accident / traumatisme</t>
        </is>
      </c>
      <c r="E341" t="inlineStr">
        <is>
          <t>حادث/صدمة</t>
        </is>
      </c>
      <c r="F341" t="inlineStr">
        <is>
          <t>Accidente/trauma</t>
        </is>
      </c>
      <c r="G341" t="inlineStr">
        <is>
          <t>Accident/trauma</t>
        </is>
      </c>
    </row>
    <row r="342">
      <c r="A342" s="7" t="inlineStr">
        <is>
          <t>10501, 10502</t>
        </is>
      </c>
      <c r="B342" t="inlineStr">
        <is>
          <t>cause_death</t>
        </is>
      </c>
      <c r="C342" t="inlineStr">
        <is>
          <t>post_partum</t>
        </is>
      </c>
      <c r="D342" t="inlineStr">
        <is>
          <t>Post-partum (0-42 jours)</t>
        </is>
      </c>
      <c r="G342" t="inlineStr">
        <is>
          <t>Post-partum (0-42 days)</t>
        </is>
      </c>
    </row>
    <row r="343">
      <c r="A343" s="7" t="inlineStr">
        <is>
          <t>10501, 10502</t>
        </is>
      </c>
      <c r="B343" t="inlineStr">
        <is>
          <t>cause_death</t>
        </is>
      </c>
      <c r="C343" t="inlineStr">
        <is>
          <t>during_pregnancy</t>
        </is>
      </c>
      <c r="D343" t="inlineStr">
        <is>
          <t>Pendant la grossesse</t>
        </is>
      </c>
      <c r="E343" t="inlineStr">
        <is>
          <t>أثناء الحمل</t>
        </is>
      </c>
      <c r="F343" t="inlineStr">
        <is>
          <t>Durante el embarazo</t>
        </is>
      </c>
      <c r="G343" t="inlineStr">
        <is>
          <t>During pregnancy</t>
        </is>
      </c>
    </row>
    <row r="344">
      <c r="A344" s="7" t="inlineStr">
        <is>
          <t>10501, 10502</t>
        </is>
      </c>
      <c r="B344" t="inlineStr">
        <is>
          <t>cause_death</t>
        </is>
      </c>
      <c r="C344" t="inlineStr">
        <is>
          <t>during_delivery</t>
        </is>
      </c>
      <c r="D344" t="inlineStr">
        <is>
          <t>Pendant la livraison</t>
        </is>
      </c>
      <c r="E344" t="inlineStr">
        <is>
          <t>أثناء الولادة</t>
        </is>
      </c>
      <c r="F344" t="inlineStr">
        <is>
          <t>Durante el parto</t>
        </is>
      </c>
      <c r="G344" t="inlineStr">
        <is>
          <t>During delivery</t>
        </is>
      </c>
    </row>
    <row r="345">
      <c r="A345" s="7" t="inlineStr">
        <is>
          <t>10501, 10502</t>
        </is>
      </c>
      <c r="B345" t="inlineStr">
        <is>
          <t>cause_death</t>
        </is>
      </c>
      <c r="C345" t="inlineStr">
        <is>
          <t>other</t>
        </is>
      </c>
      <c r="D345" t="inlineStr">
        <is>
          <t>Autre (précisez)</t>
        </is>
      </c>
      <c r="E345" s="7" t="inlineStr">
        <is>
          <t>أخرى (حدد)</t>
        </is>
      </c>
      <c r="F345" t="inlineStr">
        <is>
          <t>Otro (especificar)</t>
        </is>
      </c>
      <c r="G345" t="inlineStr">
        <is>
          <t>Other (specify)</t>
        </is>
      </c>
    </row>
    <row r="346">
      <c r="A346" s="7" t="inlineStr">
        <is>
          <t>10501, 10502</t>
        </is>
      </c>
      <c r="B346" t="inlineStr">
        <is>
          <t>cause_death</t>
        </is>
      </c>
      <c r="C346" t="inlineStr">
        <is>
          <t>dont_know</t>
        </is>
      </c>
      <c r="D346" t="inlineStr">
        <is>
          <t>Ne sait pas</t>
        </is>
      </c>
      <c r="E346" s="7" t="inlineStr">
        <is>
          <t>لا أعرف</t>
        </is>
      </c>
      <c r="F346" t="inlineStr">
        <is>
          <t>No sabe</t>
        </is>
      </c>
      <c r="G346" t="inlineStr">
        <is>
          <t>Don't know</t>
        </is>
      </c>
    </row>
    <row r="347">
      <c r="A347" s="7" t="inlineStr">
        <is>
          <t>10501, 10502</t>
        </is>
      </c>
      <c r="B347" t="inlineStr">
        <is>
          <t>location_death</t>
        </is>
      </c>
      <c r="C347" t="inlineStr">
        <is>
          <t>current_location_residence</t>
        </is>
      </c>
      <c r="D347" t="inlineStr">
        <is>
          <t>Emplacement actuel de résidence</t>
        </is>
      </c>
      <c r="E347" t="inlineStr">
        <is>
          <t>موقع الإقامة الحالي</t>
        </is>
      </c>
      <c r="F347" t="inlineStr">
        <is>
          <t>Lugar de residencia actual</t>
        </is>
      </c>
      <c r="G347" t="inlineStr">
        <is>
          <t>Current location of residence</t>
        </is>
      </c>
    </row>
    <row r="348">
      <c r="A348" s="7" t="inlineStr">
        <is>
          <t>10501, 10502</t>
        </is>
      </c>
      <c r="B348" t="inlineStr">
        <is>
          <t>location_death</t>
        </is>
      </c>
      <c r="C348" t="inlineStr">
        <is>
          <t>current_location_healthfacility</t>
        </is>
      </c>
      <c r="D348" t="inlineStr">
        <is>
          <t>Établissement de santé à l'emplacement actuel de la résidence</t>
        </is>
      </c>
      <c r="G348" t="inlineStr">
        <is>
          <t>Health facility at current location of residence</t>
        </is>
      </c>
    </row>
    <row r="349">
      <c r="A349" s="7" t="inlineStr">
        <is>
          <t>10501, 10502</t>
        </is>
      </c>
      <c r="B349" t="inlineStr">
        <is>
          <t>location_death</t>
        </is>
      </c>
      <c r="C349" t="inlineStr">
        <is>
          <t>migration</t>
        </is>
      </c>
      <c r="D349" t="inlineStr">
        <is>
          <t>Pendant Migraton ou le déplacement</t>
        </is>
      </c>
      <c r="E349" t="inlineStr">
        <is>
          <t>أثناء الهجرة أو النزوح</t>
        </is>
      </c>
      <c r="F349" t="inlineStr">
        <is>
          <t>Durante la migración o el desplazamiento</t>
        </is>
      </c>
      <c r="G349" t="inlineStr">
        <is>
          <t>During migraton or displacement</t>
        </is>
      </c>
    </row>
    <row r="350">
      <c r="A350" s="7" t="inlineStr">
        <is>
          <t>10501, 10502</t>
        </is>
      </c>
      <c r="B350" t="inlineStr">
        <is>
          <t>location_death</t>
        </is>
      </c>
      <c r="C350" t="inlineStr">
        <is>
          <t>last_location_residence</t>
        </is>
      </c>
      <c r="D350" t="inlineStr">
        <is>
          <t>Au dernier lieu de résidence</t>
        </is>
      </c>
      <c r="E350" t="inlineStr">
        <is>
          <t>في آخر مكان إقامة</t>
        </is>
      </c>
      <c r="F350" t="inlineStr">
        <is>
          <t>En el último lugar de residencia</t>
        </is>
      </c>
      <c r="G350" t="inlineStr">
        <is>
          <t>At last place of residence</t>
        </is>
      </c>
    </row>
    <row r="351">
      <c r="A351" s="7" t="inlineStr">
        <is>
          <t>10501, 10502</t>
        </is>
      </c>
      <c r="B351" t="inlineStr">
        <is>
          <t>location_death</t>
        </is>
      </c>
      <c r="C351" t="inlineStr">
        <is>
          <t>last_location_healthfacility</t>
        </is>
      </c>
      <c r="D351" t="inlineStr">
        <is>
          <t>Établissement de santé au dernier lieu de résidence</t>
        </is>
      </c>
      <c r="G351" t="inlineStr">
        <is>
          <t>Health facility at last place of residence</t>
        </is>
      </c>
    </row>
    <row r="352">
      <c r="A352" s="7" t="inlineStr">
        <is>
          <t>10501, 10502</t>
        </is>
      </c>
      <c r="B352" t="inlineStr">
        <is>
          <t>location_death</t>
        </is>
      </c>
      <c r="C352" t="inlineStr">
        <is>
          <t>other</t>
        </is>
      </c>
      <c r="D352" t="inlineStr">
        <is>
          <t>Autre (précisez)</t>
        </is>
      </c>
      <c r="E352" s="7" t="inlineStr">
        <is>
          <t>أخرى (حدد)</t>
        </is>
      </c>
      <c r="F352" t="inlineStr">
        <is>
          <t>Otro (especificar)</t>
        </is>
      </c>
      <c r="G352" t="inlineStr">
        <is>
          <t>Other (specify)</t>
        </is>
      </c>
    </row>
    <row r="353">
      <c r="A353" s="7" t="inlineStr">
        <is>
          <t>10501, 10502</t>
        </is>
      </c>
      <c r="B353" t="inlineStr">
        <is>
          <t>location_death</t>
        </is>
      </c>
      <c r="C353" t="inlineStr">
        <is>
          <t>dont_know</t>
        </is>
      </c>
      <c r="D353" t="inlineStr">
        <is>
          <t>Ne sait pas</t>
        </is>
      </c>
      <c r="E353" s="7" t="inlineStr">
        <is>
          <t>لا أعرف</t>
        </is>
      </c>
      <c r="F353" t="inlineStr">
        <is>
          <t>No sabe</t>
        </is>
      </c>
      <c r="G353" t="inlineStr">
        <is>
          <t>Don't know</t>
        </is>
      </c>
    </row>
    <row r="354">
      <c r="A354" s="41" t="n">
        <v>14302</v>
      </c>
      <c r="B354" t="inlineStr">
        <is>
          <t>deceased_healthcare</t>
        </is>
      </c>
      <c r="C354" t="inlineStr">
        <is>
          <t>government_hosptical</t>
        </is>
      </c>
      <c r="D354" t="inlineStr">
        <is>
          <t>Hôpital du gouvernement</t>
        </is>
      </c>
      <c r="G354" t="inlineStr">
        <is>
          <t>Government hospital</t>
        </is>
      </c>
    </row>
    <row r="355">
      <c r="A355" s="41" t="n">
        <v>14302</v>
      </c>
      <c r="B355" t="inlineStr">
        <is>
          <t>deceased_healthcare</t>
        </is>
      </c>
      <c r="C355" t="inlineStr">
        <is>
          <t>government_health_center</t>
        </is>
      </c>
      <c r="D355" t="inlineStr">
        <is>
          <t>Centre de santé du gouvernement</t>
        </is>
      </c>
      <c r="G355" t="inlineStr">
        <is>
          <t>Government health center</t>
        </is>
      </c>
    </row>
    <row r="356">
      <c r="A356" s="41" t="n">
        <v>14302</v>
      </c>
      <c r="B356" t="inlineStr">
        <is>
          <t>deceased_healthcare</t>
        </is>
      </c>
      <c r="C356" t="inlineStr">
        <is>
          <t>government_health_post</t>
        </is>
      </c>
      <c r="D356" t="inlineStr">
        <is>
          <t>Poste de santé du gouvernement</t>
        </is>
      </c>
      <c r="G356" t="inlineStr">
        <is>
          <t>Government health post</t>
        </is>
      </c>
    </row>
    <row r="357">
      <c r="A357" s="41" t="n">
        <v>14302</v>
      </c>
      <c r="B357" t="inlineStr">
        <is>
          <t>deceased_healthcare</t>
        </is>
      </c>
      <c r="C357" t="inlineStr">
        <is>
          <t>other_government_facility</t>
        </is>
      </c>
      <c r="D357" t="inlineStr">
        <is>
          <t>Autre établissement médical du gouvernement</t>
        </is>
      </c>
      <c r="G357" t="inlineStr">
        <is>
          <t>Other government medical facility</t>
        </is>
      </c>
    </row>
    <row r="358">
      <c r="A358" s="41" t="n">
        <v>14302</v>
      </c>
      <c r="B358" t="inlineStr">
        <is>
          <t>deceased_healthcare</t>
        </is>
      </c>
      <c r="C358" t="inlineStr">
        <is>
          <t>private_hospital</t>
        </is>
      </c>
      <c r="D358" t="inlineStr">
        <is>
          <t>Hopital PRIVE</t>
        </is>
      </c>
      <c r="G358" t="inlineStr">
        <is>
          <t>Private hospital</t>
        </is>
      </c>
    </row>
    <row r="359">
      <c r="A359" s="41" t="n">
        <v>14302</v>
      </c>
      <c r="B359" t="inlineStr">
        <is>
          <t>deceased_healthcare</t>
        </is>
      </c>
      <c r="C359" t="inlineStr">
        <is>
          <t>private_clinic</t>
        </is>
      </c>
      <c r="D359" t="inlineStr">
        <is>
          <t>Clinique privée</t>
        </is>
      </c>
      <c r="G359" t="inlineStr">
        <is>
          <t>Private clinic</t>
        </is>
      </c>
    </row>
    <row r="360">
      <c r="A360" s="41" t="n">
        <v>14302</v>
      </c>
      <c r="B360" t="inlineStr">
        <is>
          <t>deceased_healthcare</t>
        </is>
      </c>
      <c r="C360" t="inlineStr">
        <is>
          <t>other_medical_facility</t>
        </is>
      </c>
      <c r="D360" t="inlineStr">
        <is>
          <t>Autre établissement médical privé</t>
        </is>
      </c>
      <c r="G360" t="inlineStr">
        <is>
          <t>Other private medical facility</t>
        </is>
      </c>
    </row>
    <row r="361">
      <c r="A361" s="41" t="n">
        <v>14302</v>
      </c>
      <c r="B361" t="inlineStr">
        <is>
          <t>deceased_healthcare</t>
        </is>
      </c>
      <c r="C361" t="inlineStr">
        <is>
          <t>ngo_hospital</t>
        </is>
      </c>
      <c r="D361" t="inlineStr">
        <is>
          <t>Hôpital de l'ONG</t>
        </is>
      </c>
      <c r="G361" t="inlineStr">
        <is>
          <t>NGO hospital</t>
        </is>
      </c>
    </row>
    <row r="362">
      <c r="A362" s="41" t="n">
        <v>14302</v>
      </c>
      <c r="B362" t="inlineStr">
        <is>
          <t>deceased_healthcare</t>
        </is>
      </c>
      <c r="C362" t="inlineStr">
        <is>
          <t>ngo_clinic</t>
        </is>
      </c>
      <c r="D362" t="inlineStr">
        <is>
          <t>Clinique d'ONG</t>
        </is>
      </c>
      <c r="G362" t="inlineStr">
        <is>
          <t>NGO clinic</t>
        </is>
      </c>
    </row>
    <row r="363">
      <c r="A363" s="41" t="n">
        <v>14302</v>
      </c>
      <c r="B363" t="inlineStr">
        <is>
          <t>deceased_healthcare</t>
        </is>
      </c>
      <c r="C363" t="inlineStr">
        <is>
          <t>traditional_healer</t>
        </is>
      </c>
      <c r="D363" t="inlineStr">
        <is>
          <t>Guérisseur ou praticien traditionnel</t>
        </is>
      </c>
      <c r="G363" t="inlineStr">
        <is>
          <t>Traditional healer or practitionar</t>
        </is>
      </c>
    </row>
    <row r="364">
      <c r="A364" s="41" t="n">
        <v>14302</v>
      </c>
      <c r="B364" t="inlineStr">
        <is>
          <t>deceased_healthcare</t>
        </is>
      </c>
      <c r="C364" t="inlineStr">
        <is>
          <t>other_ngo_facility</t>
        </is>
      </c>
      <c r="D364" t="inlineStr">
        <is>
          <t>Autre installation médicale des ONG</t>
        </is>
      </c>
      <c r="G364" t="inlineStr">
        <is>
          <t>Other NGO medical facility</t>
        </is>
      </c>
    </row>
    <row r="365">
      <c r="A365" s="41" t="n">
        <v>14302</v>
      </c>
      <c r="B365" t="inlineStr">
        <is>
          <t>deceased_healthcare</t>
        </is>
      </c>
      <c r="C365" t="inlineStr">
        <is>
          <t>other</t>
        </is>
      </c>
      <c r="D365" t="inlineStr">
        <is>
          <t>Autre (précisez)</t>
        </is>
      </c>
      <c r="E365" s="7" t="inlineStr">
        <is>
          <t>أخرى (حدد)</t>
        </is>
      </c>
      <c r="F365" t="inlineStr">
        <is>
          <t>Otro (especificar)</t>
        </is>
      </c>
      <c r="G365" t="inlineStr">
        <is>
          <t>Other (specify)</t>
        </is>
      </c>
    </row>
    <row r="366">
      <c r="A366" s="41" t="n">
        <v>14302</v>
      </c>
      <c r="B366" t="inlineStr">
        <is>
          <t>deceased_healthcare</t>
        </is>
      </c>
      <c r="C366" t="inlineStr">
        <is>
          <t>prefer_not_to_answer</t>
        </is>
      </c>
      <c r="D366" t="inlineStr">
        <is>
          <t>Préfère ne pas répondre</t>
        </is>
      </c>
      <c r="G366" t="inlineStr">
        <is>
          <t>Prefer not to answer</t>
        </is>
      </c>
    </row>
    <row r="367">
      <c r="A367" s="41" t="n">
        <v>14302</v>
      </c>
      <c r="B367" t="inlineStr">
        <is>
          <t>deceased_healthcare</t>
        </is>
      </c>
      <c r="C367" t="inlineStr">
        <is>
          <t>dont_know</t>
        </is>
      </c>
      <c r="D367" t="inlineStr">
        <is>
          <t>Ne sait pas</t>
        </is>
      </c>
      <c r="E367" s="7" t="inlineStr">
        <is>
          <t>لا أعرف</t>
        </is>
      </c>
      <c r="F367" t="inlineStr">
        <is>
          <t>No sabe</t>
        </is>
      </c>
      <c r="G367" t="inlineStr">
        <is>
          <t>Don't know</t>
        </is>
      </c>
    </row>
    <row r="368">
      <c r="A368" s="41" t="inlineStr">
        <is>
          <t>14302, 14603</t>
        </is>
      </c>
      <c r="B368" t="inlineStr">
        <is>
          <t>reason_no_healthcare</t>
        </is>
      </c>
      <c r="C368" t="inlineStr">
        <is>
          <t>death</t>
        </is>
      </c>
      <c r="D368" t="inlineStr">
        <is>
          <t>Mort immédiate</t>
        </is>
      </c>
      <c r="G368" t="inlineStr">
        <is>
          <t>Immediate death</t>
        </is>
      </c>
    </row>
    <row r="369">
      <c r="A369" s="41" t="inlineStr">
        <is>
          <t>14302, 14603</t>
        </is>
      </c>
      <c r="B369" t="inlineStr">
        <is>
          <t>reason_no_healthcare</t>
        </is>
      </c>
      <c r="C369" t="inlineStr">
        <is>
          <t>too_expensive</t>
        </is>
      </c>
      <c r="D369" t="inlineStr">
        <is>
          <t>Pas d'argent / consultation trop cher</t>
        </is>
      </c>
      <c r="G369" t="inlineStr">
        <is>
          <t>No money/consultation too expensive</t>
        </is>
      </c>
    </row>
    <row r="370">
      <c r="A370" s="41" t="inlineStr">
        <is>
          <t>14302, 14603</t>
        </is>
      </c>
      <c r="B370" t="inlineStr">
        <is>
          <t>reason_no_healthcare</t>
        </is>
      </c>
      <c r="C370" t="inlineStr">
        <is>
          <t>too_sick</t>
        </is>
      </c>
      <c r="D370" t="inlineStr">
        <is>
          <t>Trop malade pour demander des soins</t>
        </is>
      </c>
      <c r="G370" t="inlineStr">
        <is>
          <t>Too sick to seek care</t>
        </is>
      </c>
    </row>
    <row r="371">
      <c r="A371" s="41" t="inlineStr">
        <is>
          <t>14302, 14603</t>
        </is>
      </c>
      <c r="B371" t="inlineStr">
        <is>
          <t>reason_no_healthcare</t>
        </is>
      </c>
      <c r="C371" t="inlineStr">
        <is>
          <t>not_sick</t>
        </is>
      </c>
      <c r="D371" t="inlineStr">
        <is>
          <t>Pas assez malade pour demander des soins</t>
        </is>
      </c>
      <c r="G371" t="inlineStr">
        <is>
          <t>Not sick enough to seek care</t>
        </is>
      </c>
    </row>
    <row r="372">
      <c r="A372" s="41" t="inlineStr">
        <is>
          <t>14302, 14603</t>
        </is>
      </c>
      <c r="B372" t="inlineStr">
        <is>
          <t>reason_no_healthcare</t>
        </is>
      </c>
      <c r="C372" t="inlineStr">
        <is>
          <t>too_far</t>
        </is>
      </c>
      <c r="D372" t="inlineStr">
        <is>
          <t>Établissement de santé trop loin</t>
        </is>
      </c>
      <c r="G372" t="inlineStr">
        <is>
          <t>Health facility too far away</t>
        </is>
      </c>
    </row>
    <row r="373">
      <c r="A373" s="41" t="inlineStr">
        <is>
          <t>14302, 14603</t>
        </is>
      </c>
      <c r="B373" t="inlineStr">
        <is>
          <t>reason_no_healthcare</t>
        </is>
      </c>
      <c r="C373" t="inlineStr">
        <is>
          <t>traditional_healer</t>
        </is>
      </c>
      <c r="D373" t="inlineStr">
        <is>
          <t>Est allé chez un guérisseur traditionnel</t>
        </is>
      </c>
      <c r="G373" t="inlineStr">
        <is>
          <t>Went to a traditional healer</t>
        </is>
      </c>
    </row>
    <row r="374">
      <c r="A374" s="41" t="inlineStr">
        <is>
          <t>14302, 14603</t>
        </is>
      </c>
      <c r="B374" t="inlineStr">
        <is>
          <t>reason_no_healthcare</t>
        </is>
      </c>
      <c r="C374" t="inlineStr">
        <is>
          <t>no_time</t>
        </is>
      </c>
      <c r="D374" t="inlineStr">
        <is>
          <t>Pas le temps d'y aller / trop occupé pour y aller</t>
        </is>
      </c>
      <c r="G374" t="inlineStr">
        <is>
          <t>No time to go/too busy to go</t>
        </is>
      </c>
    </row>
    <row r="375">
      <c r="A375" s="41" t="inlineStr">
        <is>
          <t>14302, 14603</t>
        </is>
      </c>
      <c r="B375" t="inlineStr">
        <is>
          <t>reason_no_healthcare</t>
        </is>
      </c>
      <c r="C375" t="inlineStr">
        <is>
          <t>no_trust</t>
        </is>
      </c>
      <c r="D375" t="inlineStr">
        <is>
          <t>Aucune confiance dans l'établissement de santé</t>
        </is>
      </c>
      <c r="G375" t="inlineStr">
        <is>
          <t>No trust in the health facility</t>
        </is>
      </c>
    </row>
    <row r="376">
      <c r="A376" s="41" t="inlineStr">
        <is>
          <t>14302, 14603</t>
        </is>
      </c>
      <c r="B376" t="inlineStr">
        <is>
          <t>reason_no_healthcare</t>
        </is>
      </c>
      <c r="C376" t="inlineStr">
        <is>
          <t>safety_issue</t>
        </is>
      </c>
      <c r="D376" t="inlineStr">
        <is>
          <t>Problème de sécurité</t>
        </is>
      </c>
      <c r="G376" t="inlineStr">
        <is>
          <t>Safety issue</t>
        </is>
      </c>
    </row>
    <row r="377">
      <c r="A377" s="41" t="inlineStr">
        <is>
          <t>14302, 14603</t>
        </is>
      </c>
      <c r="B377" t="inlineStr">
        <is>
          <t>reason_no_healthcare</t>
        </is>
      </c>
      <c r="C377" t="inlineStr">
        <is>
          <t>care_refused</t>
        </is>
      </c>
      <c r="D377" t="inlineStr">
        <is>
          <t>Des soins ont été refusés au centre de santé</t>
        </is>
      </c>
      <c r="E377" t="inlineStr">
        <is>
          <t>تم رفض الرعاية في المركز الصحي</t>
        </is>
      </c>
      <c r="F377" t="inlineStr">
        <is>
          <t>Se negó la atención en el centro de salud</t>
        </is>
      </c>
      <c r="G377" t="inlineStr">
        <is>
          <t>Care was refused at the health center</t>
        </is>
      </c>
    </row>
    <row r="378">
      <c r="A378" s="41" t="inlineStr">
        <is>
          <t>14302, 14603</t>
        </is>
      </c>
      <c r="B378" t="inlineStr">
        <is>
          <t>reason_no_healthcare</t>
        </is>
      </c>
      <c r="C378" t="inlineStr">
        <is>
          <t>other</t>
        </is>
      </c>
      <c r="D378" t="inlineStr">
        <is>
          <t>Autre (précisez)</t>
        </is>
      </c>
      <c r="E378" s="7" t="inlineStr">
        <is>
          <t>أخرى (حدد)</t>
        </is>
      </c>
      <c r="F378" t="inlineStr">
        <is>
          <t>Otro (especificar)</t>
        </is>
      </c>
      <c r="G378" t="inlineStr">
        <is>
          <t>Other (specify)</t>
        </is>
      </c>
    </row>
    <row r="379">
      <c r="A379" s="41" t="inlineStr">
        <is>
          <t>14302, 14603</t>
        </is>
      </c>
      <c r="B379" t="inlineStr">
        <is>
          <t>reason_no_healthcare</t>
        </is>
      </c>
      <c r="C379" t="inlineStr">
        <is>
          <t>dont_know</t>
        </is>
      </c>
      <c r="D379" t="inlineStr">
        <is>
          <t>Ne sait pas</t>
        </is>
      </c>
      <c r="E379" s="7" t="inlineStr">
        <is>
          <t>لا أعرف</t>
        </is>
      </c>
      <c r="F379" t="inlineStr">
        <is>
          <t>No sabe</t>
        </is>
      </c>
      <c r="G379" t="inlineStr">
        <is>
          <t>Don't know</t>
        </is>
      </c>
    </row>
    <row r="380">
      <c r="A380" s="41" t="n">
        <v>12301</v>
      </c>
      <c r="B380" t="inlineStr">
        <is>
          <t>coping_choice</t>
        </is>
      </c>
      <c r="C380" t="inlineStr">
        <is>
          <t>yes</t>
        </is>
      </c>
      <c r="D380" t="inlineStr">
        <is>
          <t>OUI</t>
        </is>
      </c>
      <c r="G380" t="inlineStr">
        <is>
          <t>YES</t>
        </is>
      </c>
    </row>
    <row r="381">
      <c r="A381" s="41" t="n">
        <v>12301</v>
      </c>
      <c r="B381" t="inlineStr">
        <is>
          <t>coping_choice</t>
        </is>
      </c>
      <c r="C381" t="inlineStr">
        <is>
          <t>no_had_no_need</t>
        </is>
      </c>
      <c r="D381" t="inlineStr">
        <is>
          <t>Non, ma maison n'a pas éprouvé un manque de nourriture qui nous ferait essayer de le faire</t>
        </is>
      </c>
      <c r="G381" t="inlineStr">
        <is>
          <t>NO, my household did not experience a lack of food that would make us try to do this</t>
        </is>
      </c>
    </row>
    <row r="382">
      <c r="A382" s="41" t="n">
        <v>12301</v>
      </c>
      <c r="B382" t="inlineStr">
        <is>
          <t>coping_choice</t>
        </is>
      </c>
      <c r="C382" t="inlineStr">
        <is>
          <t>no_exhausted</t>
        </is>
      </c>
      <c r="D382" t="inlineStr">
        <is>
          <t>Non, parce que je me suis déjà engagé dans cette activité au cours des 12 derniers mois et je ne peux pas continuer à le faire</t>
        </is>
      </c>
      <c r="G382" t="inlineStr">
        <is>
          <t>NO, because I have already engaged in this activity in the last 12 months and cannot continue doing it</t>
        </is>
      </c>
    </row>
    <row r="383">
      <c r="A383" s="41" t="n">
        <v>12301</v>
      </c>
      <c r="B383" t="inlineStr">
        <is>
          <t>coping_choice</t>
        </is>
      </c>
      <c r="C383" t="inlineStr">
        <is>
          <t>not_applicable</t>
        </is>
      </c>
      <c r="D383" t="inlineStr">
        <is>
          <t>Non applicable - il n'est pas possible pour moi de le faire, même si j'avais besoin de</t>
        </is>
      </c>
      <c r="G383" t="inlineStr">
        <is>
          <t>Not applicable - it is not possible for me to do this, even if I needed to</t>
        </is>
      </c>
    </row>
    <row r="384">
      <c r="A384" s="41" t="n">
        <v>11402</v>
      </c>
      <c r="B384" t="inlineStr">
        <is>
          <t>reason_no_bf</t>
        </is>
      </c>
      <c r="C384" t="inlineStr">
        <is>
          <t>mother_no_milk</t>
        </is>
      </c>
      <c r="D384" t="inlineStr">
        <is>
          <t>La mère n'a pas de lait pour allaiter l'enfant / la mère est stressée</t>
        </is>
      </c>
      <c r="G384" t="inlineStr">
        <is>
          <t>Mother has no milk to breastfeed child/ mother is stressed</t>
        </is>
      </c>
    </row>
    <row r="385">
      <c r="A385" s="41" t="n">
        <v>11402</v>
      </c>
      <c r="B385" t="inlineStr">
        <is>
          <t>reason_no_bf</t>
        </is>
      </c>
      <c r="C385" t="inlineStr">
        <is>
          <t>fed_other_substitutes</t>
        </is>
      </c>
      <c r="D385" t="inlineStr">
        <is>
          <t>L'enfant est nourri d'autres substituts du lait maternel (infant)</t>
        </is>
      </c>
      <c r="E385" t="inlineStr">
        <is>
          <t>يتغذى الطفل على بدائل حليب الأم</t>
        </is>
      </c>
      <c r="F385" t="inlineStr">
        <is>
          <t>El niño es alimentado con sustitutos de la leche materna</t>
        </is>
      </c>
      <c r="G385" t="inlineStr">
        <is>
          <t>Child is fed other breastmilk substitutes (infant formula)</t>
        </is>
      </c>
    </row>
    <row r="386">
      <c r="A386" s="41" t="n">
        <v>11402</v>
      </c>
      <c r="B386" t="inlineStr">
        <is>
          <t>reason_no_bf</t>
        </is>
      </c>
      <c r="C386" t="inlineStr">
        <is>
          <t>fed_other_milk</t>
        </is>
      </c>
      <c r="D386" t="inlineStr">
        <is>
          <t>L'enfant est nourri au autre lait (par exemple le lait de vache)</t>
        </is>
      </c>
      <c r="E386" t="inlineStr">
        <is>
          <t>يتغذى الطفل على حليب آخر (مثل حليب البقر)</t>
        </is>
      </c>
      <c r="F386" t="inlineStr">
        <is>
          <t>El niño es alimentado con otra leche (p.ej., leche de vaca)</t>
        </is>
      </c>
      <c r="G386" t="inlineStr">
        <is>
          <t>Child is fed other milk (e.g. cow milk)</t>
        </is>
      </c>
    </row>
    <row r="387">
      <c r="A387" s="41" t="n">
        <v>11402</v>
      </c>
      <c r="B387" t="inlineStr">
        <is>
          <t>reason_no_bf</t>
        </is>
      </c>
      <c r="C387" t="inlineStr">
        <is>
          <t>cultural_barriers</t>
        </is>
      </c>
      <c r="D387" t="inlineStr">
        <is>
          <t>Les barrières culturelles / l'enfant sont trop vieux pour le lait maternel / les garçons ne devraient pas allaiter</t>
        </is>
      </c>
      <c r="E387" t="inlineStr">
        <is>
          <t>حواجز ثقافية / الطفل كبير جداً للرضاعة</t>
        </is>
      </c>
      <c r="F387" t="inlineStr">
        <is>
          <t>Barreras culturales / el niño es demasiado mayor para amamantar</t>
        </is>
      </c>
      <c r="G387" t="inlineStr">
        <is>
          <t>Cultural barriers / child is too old to breastmilk / boys should not breastfeed</t>
        </is>
      </c>
    </row>
    <row r="388">
      <c r="A388" s="41" t="n">
        <v>11402</v>
      </c>
      <c r="B388" t="inlineStr">
        <is>
          <t>reason_no_bf</t>
        </is>
      </c>
      <c r="C388" t="inlineStr">
        <is>
          <t>mother_or_child_sick</t>
        </is>
      </c>
      <c r="D388" t="inlineStr">
        <is>
          <t>La mère ou / et l'enfant sont malades</t>
        </is>
      </c>
      <c r="G388" t="inlineStr">
        <is>
          <t>Mother or/and child is sick</t>
        </is>
      </c>
    </row>
    <row r="389">
      <c r="A389" s="41" t="n">
        <v>11402</v>
      </c>
      <c r="B389" t="inlineStr">
        <is>
          <t>reason_no_bf</t>
        </is>
      </c>
      <c r="C389" t="inlineStr">
        <is>
          <t>lack_of_time</t>
        </is>
      </c>
      <c r="D389" t="inlineStr">
        <is>
          <t>Manque de temps pour allaiter l'enfant / la charge de travail concurrente</t>
        </is>
      </c>
      <c r="G389" t="inlineStr">
        <is>
          <t>Lack of time to breastfeed child/ competing workload</t>
        </is>
      </c>
    </row>
    <row r="390">
      <c r="A390" s="41" t="n">
        <v>11402</v>
      </c>
      <c r="B390" t="inlineStr">
        <is>
          <t>reason_no_bf</t>
        </is>
      </c>
      <c r="C390" t="inlineStr">
        <is>
          <t>lack_of_info_import</t>
        </is>
      </c>
      <c r="D390" t="inlineStr">
        <is>
          <t>Manque d'informations sur l'importance de l'allaitement</t>
        </is>
      </c>
      <c r="G390" t="inlineStr">
        <is>
          <t>Lack of information on importance of breastfeeding</t>
        </is>
      </c>
    </row>
    <row r="391">
      <c r="A391" s="41" t="n">
        <v>11402</v>
      </c>
      <c r="B391" t="inlineStr">
        <is>
          <t>reason_no_bf</t>
        </is>
      </c>
      <c r="C391" t="inlineStr">
        <is>
          <t>mother_pregnant</t>
        </is>
      </c>
      <c r="D391" t="inlineStr">
        <is>
          <t>La mère est enceinte</t>
        </is>
      </c>
      <c r="G391" t="inlineStr">
        <is>
          <t>Mother is pregnant</t>
        </is>
      </c>
    </row>
    <row r="392">
      <c r="A392" s="41" t="n">
        <v>11402</v>
      </c>
      <c r="B392" t="inlineStr">
        <is>
          <t>reason_no_bf</t>
        </is>
      </c>
      <c r="C392" t="inlineStr">
        <is>
          <t>influence_from_hh_memb</t>
        </is>
      </c>
      <c r="D392" t="inlineStr">
        <is>
          <t>L'influence des autres membres du ménage, par exemple père / grand-mère</t>
        </is>
      </c>
      <c r="G392" t="inlineStr">
        <is>
          <t>Influence from other household members e.g. father/ grandmother</t>
        </is>
      </c>
    </row>
    <row r="393">
      <c r="A393" s="41" t="n">
        <v>11402</v>
      </c>
      <c r="B393" t="inlineStr">
        <is>
          <t>reason_no_bf</t>
        </is>
      </c>
      <c r="C393" t="inlineStr">
        <is>
          <t>other</t>
        </is>
      </c>
      <c r="D393" t="inlineStr">
        <is>
          <t>Autre (précisez)</t>
        </is>
      </c>
      <c r="E393" s="7" t="inlineStr">
        <is>
          <t>أخرى (حدد)</t>
        </is>
      </c>
      <c r="F393" t="inlineStr">
        <is>
          <t>Otro (especificar)</t>
        </is>
      </c>
      <c r="G393" t="inlineStr">
        <is>
          <t>Other (specify)</t>
        </is>
      </c>
    </row>
    <row r="394">
      <c r="A394" s="41" t="n">
        <v>11402</v>
      </c>
      <c r="B394" t="inlineStr">
        <is>
          <t>reason_no_bf</t>
        </is>
      </c>
      <c r="C394" t="inlineStr">
        <is>
          <t>prefer_not_to_answer</t>
        </is>
      </c>
      <c r="D394" s="24" t="inlineStr">
        <is>
          <t>Préfère ne pas répondre</t>
        </is>
      </c>
      <c r="G394" t="inlineStr">
        <is>
          <t>Prefer not to answer</t>
        </is>
      </c>
    </row>
    <row r="395">
      <c r="A395" s="41" t="inlineStr">
        <is>
          <t>10802, 11403</t>
        </is>
      </c>
      <c r="B395" t="inlineStr">
        <is>
          <t>challenges_compl_feeding</t>
        </is>
      </c>
      <c r="C395" t="inlineStr">
        <is>
          <t>financial_barriers</t>
        </is>
      </c>
      <c r="D395" t="inlineStr">
        <is>
          <t>Manque d'argent / obstacles financiers à acheter de la nourriture</t>
        </is>
      </c>
      <c r="G395" t="inlineStr">
        <is>
          <t>Lack of money/ financial barriers to buy food</t>
        </is>
      </c>
    </row>
    <row r="396">
      <c r="A396" s="41" t="inlineStr">
        <is>
          <t>10802, 11403</t>
        </is>
      </c>
      <c r="B396" t="inlineStr">
        <is>
          <t>challenges_compl_feeding</t>
        </is>
      </c>
      <c r="C396" t="inlineStr">
        <is>
          <t>food_expensive</t>
        </is>
      </c>
      <c r="D396" t="inlineStr">
        <is>
          <t>Les prix élevés des aliments / la nourriture coûtent cher</t>
        </is>
      </c>
      <c r="G396" t="inlineStr">
        <is>
          <t>High food prices/ food is expensive</t>
        </is>
      </c>
    </row>
    <row r="397">
      <c r="A397" s="41" t="inlineStr">
        <is>
          <t>10802, 11403</t>
        </is>
      </c>
      <c r="B397" t="inlineStr">
        <is>
          <t>challenges_compl_feeding</t>
        </is>
      </c>
      <c r="C397" t="inlineStr">
        <is>
          <t>lac_information_IYCF</t>
        </is>
      </c>
      <c r="D397" t="inlineStr">
        <is>
          <t>Manque d'informations adéquates sur IYCF</t>
        </is>
      </c>
      <c r="G397" t="inlineStr">
        <is>
          <t>Lack of adequate information on IYCF</t>
        </is>
      </c>
    </row>
    <row r="398">
      <c r="A398" s="41" t="inlineStr">
        <is>
          <t>10802, 11403</t>
        </is>
      </c>
      <c r="B398" t="inlineStr">
        <is>
          <t>challenges_compl_feeding</t>
        </is>
      </c>
      <c r="C398" t="inlineStr">
        <is>
          <t>child_sick</t>
        </is>
      </c>
      <c r="D398" t="inlineStr">
        <is>
          <t>L'enfant est malade / faible appétit</t>
        </is>
      </c>
      <c r="E398" t="inlineStr">
        <is>
          <t>الطفل مريض / ضعيف الشهية</t>
        </is>
      </c>
      <c r="F398" t="inlineStr">
        <is>
          <t>El niño está enfermo / tiene poco apetito</t>
        </is>
      </c>
      <c r="G398" t="inlineStr">
        <is>
          <t>Child is sick/ low appetite</t>
        </is>
      </c>
    </row>
    <row r="399">
      <c r="A399" s="41" t="inlineStr">
        <is>
          <t>10802, 11403</t>
        </is>
      </c>
      <c r="B399" t="inlineStr">
        <is>
          <t>challenges_compl_feeding</t>
        </is>
      </c>
      <c r="C399" t="inlineStr">
        <is>
          <t>poor_hygien_lack_water</t>
        </is>
      </c>
      <c r="D399" t="inlineStr">
        <is>
          <t>Mauvaises pratiques hygiéniques / manque d'eau</t>
        </is>
      </c>
      <c r="G399" t="inlineStr">
        <is>
          <t>Poor hygienic practices/ lack of water</t>
        </is>
      </c>
    </row>
    <row r="400">
      <c r="A400" s="41" t="inlineStr">
        <is>
          <t>10802, 11403</t>
        </is>
      </c>
      <c r="B400" t="inlineStr">
        <is>
          <t>challenges_compl_feeding</t>
        </is>
      </c>
      <c r="C400" t="inlineStr">
        <is>
          <t>lack_time_prepare_food</t>
        </is>
      </c>
      <c r="D400" t="inlineStr">
        <is>
          <t>Manque de temps pour préparer les aliments pour les tâches enfants / ménages</t>
        </is>
      </c>
      <c r="G400" t="inlineStr">
        <is>
          <t>Lack of time to prepare foods for child/ household chores</t>
        </is>
      </c>
    </row>
    <row r="401">
      <c r="A401" s="41" t="inlineStr">
        <is>
          <t>10802, 11403</t>
        </is>
      </c>
      <c r="B401" t="inlineStr">
        <is>
          <t>challenges_compl_feeding</t>
        </is>
      </c>
      <c r="C401" t="inlineStr">
        <is>
          <t>lack_time_care_child</t>
        </is>
      </c>
      <c r="D401" t="inlineStr">
        <is>
          <t>Manque de temps pour prendre soin de la charge de travail enfant / concurrente</t>
        </is>
      </c>
      <c r="G401" t="inlineStr">
        <is>
          <t>Lack of time to care for child/ competing workload</t>
        </is>
      </c>
    </row>
    <row r="402">
      <c r="A402" s="41" t="inlineStr">
        <is>
          <t>10802, 11403</t>
        </is>
      </c>
      <c r="B402" t="inlineStr">
        <is>
          <t>challenges_compl_feeding</t>
        </is>
      </c>
      <c r="C402" t="inlineStr">
        <is>
          <t>lack_infor_import_feeding</t>
        </is>
      </c>
      <c r="D402" t="inlineStr">
        <is>
          <t>Manque d'informations sur l'importance de l'alimentation complémentaire</t>
        </is>
      </c>
      <c r="G402" t="inlineStr">
        <is>
          <t>Lack of information on importance of complementary feeding</t>
        </is>
      </c>
    </row>
    <row r="403">
      <c r="A403" s="41" t="inlineStr">
        <is>
          <t>10802, 11403</t>
        </is>
      </c>
      <c r="B403" t="inlineStr">
        <is>
          <t>challenges_compl_feeding</t>
        </is>
      </c>
      <c r="C403" t="inlineStr">
        <is>
          <t>other</t>
        </is>
      </c>
      <c r="D403" t="inlineStr">
        <is>
          <t>Autre (précisez)</t>
        </is>
      </c>
      <c r="E403" s="7" t="inlineStr">
        <is>
          <t>أخرى (حدد)</t>
        </is>
      </c>
      <c r="F403" t="inlineStr">
        <is>
          <t>Otro (especificar)</t>
        </is>
      </c>
      <c r="G403" t="inlineStr">
        <is>
          <t>Other (specify)</t>
        </is>
      </c>
    </row>
    <row r="404">
      <c r="A404" s="41" t="inlineStr">
        <is>
          <t>10802, 11403</t>
        </is>
      </c>
      <c r="B404" t="inlineStr">
        <is>
          <t>challenges_compl_feeding</t>
        </is>
      </c>
      <c r="C404" t="inlineStr">
        <is>
          <t>prefer_not_to_answer</t>
        </is>
      </c>
      <c r="D404" s="24" t="inlineStr">
        <is>
          <t>Préfère ne pas répondre</t>
        </is>
      </c>
      <c r="G404" t="inlineStr">
        <is>
          <t>Prefer not to answer</t>
        </is>
      </c>
    </row>
    <row r="405">
      <c r="A405" s="41" t="n">
        <v>12701</v>
      </c>
      <c r="B405" t="inlineStr">
        <is>
          <t>shelter_shape</t>
        </is>
      </c>
      <c r="C405" t="inlineStr">
        <is>
          <t>rectangle</t>
        </is>
      </c>
      <c r="D405" t="inlineStr">
        <is>
          <t>Rectangulaire</t>
        </is>
      </c>
      <c r="G405" t="inlineStr">
        <is>
          <t>Rectangular</t>
        </is>
      </c>
    </row>
    <row r="406">
      <c r="A406" s="41" t="n">
        <v>12701</v>
      </c>
      <c r="B406" t="inlineStr">
        <is>
          <t>shelter_shape</t>
        </is>
      </c>
      <c r="C406" t="inlineStr">
        <is>
          <t>circle</t>
        </is>
      </c>
      <c r="D406" t="inlineStr">
        <is>
          <t>Circulaire</t>
        </is>
      </c>
      <c r="E406" t="inlineStr">
        <is>
          <t>دائري</t>
        </is>
      </c>
      <c r="F406" t="inlineStr">
        <is>
          <t>Circular</t>
        </is>
      </c>
      <c r="G406" t="inlineStr">
        <is>
          <t>Circular</t>
        </is>
      </c>
    </row>
    <row r="407">
      <c r="A407" t="inlineStr">
        <is>
          <t>12502, 11503, 12702, 11504, 12503, 11102</t>
        </is>
      </c>
      <c r="B407" t="inlineStr">
        <is>
          <t>yes_no_issues</t>
        </is>
      </c>
      <c r="C407" t="inlineStr">
        <is>
          <t>yes</t>
        </is>
      </c>
      <c r="D407" t="inlineStr">
        <is>
          <t>Oui, sans aucun problème</t>
        </is>
      </c>
      <c r="G407" t="inlineStr">
        <is>
          <t>Yes, without any issues</t>
        </is>
      </c>
    </row>
    <row r="408">
      <c r="A408" t="inlineStr">
        <is>
          <t>12502, 11503, 12702, 11504, 12503, 11102</t>
        </is>
      </c>
      <c r="B408" t="inlineStr">
        <is>
          <t>yes_no_issues</t>
        </is>
      </c>
      <c r="C408" t="inlineStr">
        <is>
          <t>yes_w_issues</t>
        </is>
      </c>
      <c r="D408" t="inlineStr">
        <is>
          <t>Oui, avec des problèmes</t>
        </is>
      </c>
      <c r="G408" t="inlineStr">
        <is>
          <t>Yes, with issues</t>
        </is>
      </c>
    </row>
    <row r="409">
      <c r="A409" t="inlineStr">
        <is>
          <t>12502, 11503, 12702, 11504, 12503, 11102</t>
        </is>
      </c>
      <c r="B409" t="inlineStr">
        <is>
          <t>yes_no_issues</t>
        </is>
      </c>
      <c r="C409" t="inlineStr">
        <is>
          <t>no</t>
        </is>
      </c>
      <c r="D409" t="inlineStr">
        <is>
          <t>Non, je ne peux pas faire</t>
        </is>
      </c>
      <c r="G409" t="inlineStr">
        <is>
          <t>No, can't do</t>
        </is>
      </c>
    </row>
    <row r="410">
      <c r="A410" s="41" t="n">
        <v>11503</v>
      </c>
      <c r="B410" t="inlineStr">
        <is>
          <t>barriers_cooking</t>
        </is>
      </c>
      <c r="C410" t="inlineStr">
        <is>
          <t>insuf_ess_hh_items_cook</t>
        </is>
      </c>
      <c r="D410" t="inlineStr">
        <is>
          <t>Articles ménagers essentiels insuffisants pour la cuisson (ustensiles, ensembles de cuisine, ensembles de restauration)</t>
        </is>
      </c>
      <c r="G410" t="inlineStr">
        <is>
          <t>Insufficient essential household items for cooking (utensils, kitchen sets, eating sets)</t>
        </is>
      </c>
    </row>
    <row r="411">
      <c r="A411" s="41" t="n">
        <v>11503</v>
      </c>
      <c r="B411" t="inlineStr">
        <is>
          <t>barriers_cooking</t>
        </is>
      </c>
      <c r="C411" t="inlineStr">
        <is>
          <t>lack_access_to_cook_facility</t>
        </is>
      </c>
      <c r="D411" s="24" t="inlineStr">
        <is>
          <t>Manque d'accès aux installations de cuisine</t>
        </is>
      </c>
      <c r="G411" t="inlineStr">
        <is>
          <t>Lack of access to cooking facilities</t>
        </is>
      </c>
    </row>
    <row r="412">
      <c r="A412" s="41" t="n">
        <v>11503</v>
      </c>
      <c r="B412" t="inlineStr">
        <is>
          <t>barriers_cooking</t>
        </is>
      </c>
      <c r="C412" t="inlineStr">
        <is>
          <t>unsafe_facilities</t>
        </is>
      </c>
      <c r="D412" s="24" t="inlineStr">
        <is>
          <t>Installations de cuisine dangereuses</t>
        </is>
      </c>
      <c r="G412" t="inlineStr">
        <is>
          <t>Unsafe cooking facilities</t>
        </is>
      </c>
    </row>
    <row r="413">
      <c r="A413" s="41" t="n">
        <v>11503</v>
      </c>
      <c r="B413" t="inlineStr">
        <is>
          <t>barriers_cooking</t>
        </is>
      </c>
      <c r="C413" t="inlineStr">
        <is>
          <t>inade_space_for_cook</t>
        </is>
      </c>
      <c r="D413" s="24" t="inlineStr">
        <is>
          <t>Espace inadéquat pour la cuisson (fuites pendant la pluie)</t>
        </is>
      </c>
      <c r="G413" t="inlineStr">
        <is>
          <t>Inadequate space for cooking (leaks during rain)</t>
        </is>
      </c>
    </row>
    <row r="414">
      <c r="A414" s="41" t="n">
        <v>11503</v>
      </c>
      <c r="B414" t="inlineStr">
        <is>
          <t>barriers_cooking</t>
        </is>
      </c>
      <c r="C414" t="inlineStr">
        <is>
          <t>insufficient_space</t>
        </is>
      </c>
      <c r="D414" s="24" t="inlineStr">
        <is>
          <t>Espace insuffisant</t>
        </is>
      </c>
      <c r="G414" t="inlineStr">
        <is>
          <t>Insufficient space</t>
        </is>
      </c>
    </row>
    <row r="415">
      <c r="A415" s="41" t="n">
        <v>11503</v>
      </c>
      <c r="B415" t="inlineStr">
        <is>
          <t>barriers_cooking</t>
        </is>
      </c>
      <c r="C415" t="inlineStr">
        <is>
          <t>insufficient_fuel</t>
        </is>
      </c>
      <c r="D415" s="24" t="inlineStr">
        <is>
          <t>Carburant de cuisson insuffisant</t>
        </is>
      </c>
      <c r="G415" t="inlineStr">
        <is>
          <t>Insufficient cooking fuel</t>
        </is>
      </c>
    </row>
    <row r="416">
      <c r="A416" s="41" t="n">
        <v>11503</v>
      </c>
      <c r="B416" t="inlineStr">
        <is>
          <t>barriers_cooking</t>
        </is>
      </c>
      <c r="C416" t="inlineStr">
        <is>
          <t>other</t>
        </is>
      </c>
      <c r="D416" s="24" t="inlineStr">
        <is>
          <t>Autre (précisez)</t>
        </is>
      </c>
      <c r="E416" s="7" t="inlineStr">
        <is>
          <t>أخرى (حدد)</t>
        </is>
      </c>
      <c r="F416" t="inlineStr">
        <is>
          <t>Otro (especificar)</t>
        </is>
      </c>
      <c r="G416" t="inlineStr">
        <is>
          <t>Other (specify)</t>
        </is>
      </c>
    </row>
    <row r="417">
      <c r="A417" s="41" t="n">
        <v>11503</v>
      </c>
      <c r="B417" t="inlineStr">
        <is>
          <t>barriers_cooking</t>
        </is>
      </c>
      <c r="C417" t="inlineStr">
        <is>
          <t>prefer_not_to_answer</t>
        </is>
      </c>
      <c r="D417" s="24" t="inlineStr">
        <is>
          <t>Préfère ne pas répondre</t>
        </is>
      </c>
      <c r="G417" t="inlineStr">
        <is>
          <t>Prefer not to answer</t>
        </is>
      </c>
    </row>
    <row r="418">
      <c r="A418" s="41" t="n">
        <v>12702</v>
      </c>
      <c r="B418" t="inlineStr">
        <is>
          <t>barriers_sleeping</t>
        </is>
      </c>
      <c r="C418" t="inlineStr">
        <is>
          <t>insuf_ess_hh_items_sleep</t>
        </is>
      </c>
      <c r="D418" t="inlineStr">
        <is>
          <t>Articles ménagers essentiels insuffisants pour dormir (literie, matelas et tapis, lits de lit)</t>
        </is>
      </c>
      <c r="G418" t="inlineStr">
        <is>
          <t>Insufficient essential household items for sleeping (bedding, mattresses and mats, bednets)</t>
        </is>
      </c>
    </row>
    <row r="419">
      <c r="A419" s="41" t="n">
        <v>12702</v>
      </c>
      <c r="B419" t="inlineStr">
        <is>
          <t>barriers_sleeping</t>
        </is>
      </c>
      <c r="C419" t="inlineStr">
        <is>
          <t>insufficient_space</t>
        </is>
      </c>
      <c r="D419" s="24" t="inlineStr">
        <is>
          <t>Espace insuffisant</t>
        </is>
      </c>
      <c r="G419" t="inlineStr">
        <is>
          <t>Insufficient space</t>
        </is>
      </c>
    </row>
    <row r="420">
      <c r="A420" s="41" t="n">
        <v>12702</v>
      </c>
      <c r="B420" t="inlineStr">
        <is>
          <t>barriers_sleeping</t>
        </is>
      </c>
      <c r="C420" t="inlineStr">
        <is>
          <t>unsafe_space</t>
        </is>
      </c>
      <c r="D420" s="24" t="inlineStr">
        <is>
          <t>Espace dangereux</t>
        </is>
      </c>
      <c r="G420" t="inlineStr">
        <is>
          <t>Unsafe space</t>
        </is>
      </c>
    </row>
    <row r="421">
      <c r="A421" s="41" t="n">
        <v>12702</v>
      </c>
      <c r="B421" t="inlineStr">
        <is>
          <t>barriers_sleeping</t>
        </is>
      </c>
      <c r="C421" t="inlineStr">
        <is>
          <t>inadequate_sleeping</t>
        </is>
      </c>
      <c r="D421" s="24" t="inlineStr">
        <is>
          <t>Espace inadéquat pour dormir (fuite pendant la pluie, espace bruyant, espace non destiné à dormir)</t>
        </is>
      </c>
      <c r="G421" t="inlineStr">
        <is>
          <t>Inadequate space for sleeping (leaking during rain, noisy space, space not meant for sleeping)</t>
        </is>
      </c>
    </row>
    <row r="422">
      <c r="A422" s="41" t="n">
        <v>12702</v>
      </c>
      <c r="B422" t="inlineStr">
        <is>
          <t>barriers_sleeping</t>
        </is>
      </c>
      <c r="C422" t="inlineStr">
        <is>
          <t>other</t>
        </is>
      </c>
      <c r="D422" s="24" t="inlineStr">
        <is>
          <t>Autre (précisez)</t>
        </is>
      </c>
      <c r="E422" s="7" t="inlineStr">
        <is>
          <t>أخرى (حدد)</t>
        </is>
      </c>
      <c r="F422" t="inlineStr">
        <is>
          <t>Otro (especificar)</t>
        </is>
      </c>
      <c r="G422" t="inlineStr">
        <is>
          <t>Other (specify)</t>
        </is>
      </c>
    </row>
    <row r="423">
      <c r="A423" s="41" t="n">
        <v>12702</v>
      </c>
      <c r="B423" t="inlineStr">
        <is>
          <t>barriers_sleeping</t>
        </is>
      </c>
      <c r="C423" t="inlineStr">
        <is>
          <t>prefer_not_to_answer</t>
        </is>
      </c>
      <c r="D423" s="24" t="inlineStr">
        <is>
          <t>Préfère ne pas répondre</t>
        </is>
      </c>
      <c r="G423" t="inlineStr">
        <is>
          <t>Prefer not to answer</t>
        </is>
      </c>
    </row>
    <row r="424">
      <c r="A424" s="41" t="n">
        <v>11504</v>
      </c>
      <c r="B424" t="inlineStr">
        <is>
          <t>barriers_storing</t>
        </is>
      </c>
      <c r="C424" t="inlineStr">
        <is>
          <t>lack_container_water</t>
        </is>
      </c>
      <c r="D424" t="inlineStr">
        <is>
          <t>Manque de conteneurs / conteneurs endommagés pour stocker l'eau</t>
        </is>
      </c>
      <c r="G424" t="inlineStr">
        <is>
          <t>Lack of containers/damaged containers to store water</t>
        </is>
      </c>
    </row>
    <row r="425">
      <c r="A425" s="41" t="n">
        <v>11504</v>
      </c>
      <c r="B425" t="inlineStr">
        <is>
          <t>barriers_storing</t>
        </is>
      </c>
      <c r="C425" t="inlineStr">
        <is>
          <t>lack_container_food</t>
        </is>
      </c>
      <c r="D425" t="inlineStr">
        <is>
          <t>Manque de conteneurs / conteneurs endommagés pour stocker les aliments</t>
        </is>
      </c>
      <c r="G425" t="inlineStr">
        <is>
          <t>Lack of containers/damaged containers to store food</t>
        </is>
      </c>
    </row>
    <row r="426">
      <c r="A426" s="41" t="n">
        <v>11504</v>
      </c>
      <c r="B426" t="inlineStr">
        <is>
          <t>barriers_storing</t>
        </is>
      </c>
      <c r="C426" t="inlineStr">
        <is>
          <t>lack_space_water</t>
        </is>
      </c>
      <c r="D426" t="inlineStr">
        <is>
          <t>Manque d'espace pour stocker l'eau</t>
        </is>
      </c>
      <c r="G426" t="inlineStr">
        <is>
          <t>Lack of space to store water</t>
        </is>
      </c>
    </row>
    <row r="427">
      <c r="A427" s="41" t="n">
        <v>11504</v>
      </c>
      <c r="B427" t="inlineStr">
        <is>
          <t>barriers_storing</t>
        </is>
      </c>
      <c r="C427" t="inlineStr">
        <is>
          <t>lack_space_food</t>
        </is>
      </c>
      <c r="D427" t="inlineStr">
        <is>
          <t>Manque d'espace pour stocker la nourriture</t>
        </is>
      </c>
      <c r="G427" t="inlineStr">
        <is>
          <t>Lack of space to store food</t>
        </is>
      </c>
    </row>
    <row r="428">
      <c r="A428" s="41" t="n">
        <v>11504</v>
      </c>
      <c r="B428" t="inlineStr">
        <is>
          <t>barriers_storing</t>
        </is>
      </c>
      <c r="C428" t="inlineStr">
        <is>
          <t>cant_store_safely</t>
        </is>
      </c>
      <c r="D428" t="inlineStr">
        <is>
          <t>Je ne peux pas stocker la nourriture en toute sécurité / ça va facilement</t>
        </is>
      </c>
      <c r="G428" t="inlineStr">
        <is>
          <t>Can’t store food safely / it goes bad easily</t>
        </is>
      </c>
    </row>
    <row r="429">
      <c r="A429" s="41" t="n">
        <v>11504</v>
      </c>
      <c r="B429" t="inlineStr">
        <is>
          <t>barriers_storing</t>
        </is>
      </c>
      <c r="C429" t="inlineStr">
        <is>
          <t>other</t>
        </is>
      </c>
      <c r="D429" t="inlineStr">
        <is>
          <t>Autre (précisez)</t>
        </is>
      </c>
      <c r="E429" t="inlineStr">
        <is>
          <t>أخرى (حدد)</t>
        </is>
      </c>
      <c r="F429" t="inlineStr">
        <is>
          <t>Otro (especificar)</t>
        </is>
      </c>
      <c r="G429" t="inlineStr">
        <is>
          <t>Other (specify)</t>
        </is>
      </c>
    </row>
    <row r="430">
      <c r="A430" s="41" t="n">
        <v>11504</v>
      </c>
      <c r="B430" t="inlineStr">
        <is>
          <t>barriers_storing</t>
        </is>
      </c>
      <c r="C430" t="inlineStr">
        <is>
          <t>prefer_not_to_answer</t>
        </is>
      </c>
      <c r="D430" s="24" t="inlineStr">
        <is>
          <t>Préfère ne pas répondre</t>
        </is>
      </c>
      <c r="G430" t="inlineStr">
        <is>
          <t>Prefer not to answer</t>
        </is>
      </c>
    </row>
    <row r="431">
      <c r="A431" s="41" t="n">
        <v>12503</v>
      </c>
      <c r="B431" t="inlineStr">
        <is>
          <t>barriers_lighting</t>
        </is>
      </c>
      <c r="C431" t="inlineStr">
        <is>
          <t>intermittent_insufficient</t>
        </is>
      </c>
      <c r="D431" t="inlineStr">
        <is>
          <t>Électricité intermittente et insuffisante</t>
        </is>
      </c>
      <c r="G431" t="inlineStr">
        <is>
          <t>Intermittent and insufficient electricity</t>
        </is>
      </c>
    </row>
    <row r="432">
      <c r="A432" s="41" t="n">
        <v>12503</v>
      </c>
      <c r="B432" t="inlineStr">
        <is>
          <t>barriers_lighting</t>
        </is>
      </c>
      <c r="C432" t="inlineStr">
        <is>
          <t>no_electricity_or_lamp</t>
        </is>
      </c>
      <c r="D432" t="inlineStr">
        <is>
          <t>Pas d'électricité du tout et pas de lampe solaire ou autre type de lampe</t>
        </is>
      </c>
      <c r="G432" t="inlineStr">
        <is>
          <t>No electricity at all and no solar lamp or other type of lamp</t>
        </is>
      </c>
    </row>
    <row r="433">
      <c r="A433" s="41" t="n">
        <v>12503</v>
      </c>
      <c r="B433" t="inlineStr">
        <is>
          <t>barriers_lighting</t>
        </is>
      </c>
      <c r="C433" t="inlineStr">
        <is>
          <t>other</t>
        </is>
      </c>
      <c r="D433" t="inlineStr">
        <is>
          <t>Autre (précisez)</t>
        </is>
      </c>
      <c r="E433" s="7" t="inlineStr">
        <is>
          <t>أخرى (حدد)</t>
        </is>
      </c>
      <c r="F433" t="inlineStr">
        <is>
          <t>Otro (especificar)</t>
        </is>
      </c>
      <c r="G433" t="inlineStr">
        <is>
          <t>Other (specify)</t>
        </is>
      </c>
    </row>
    <row r="434">
      <c r="A434" s="41" t="n">
        <v>12503</v>
      </c>
      <c r="B434" t="inlineStr">
        <is>
          <t>barriers_lighting</t>
        </is>
      </c>
      <c r="C434" t="inlineStr">
        <is>
          <t>prefer_not_to_answer</t>
        </is>
      </c>
      <c r="D434" t="inlineStr">
        <is>
          <t>Préfère ne pas répondre</t>
        </is>
      </c>
      <c r="G434" t="inlineStr">
        <is>
          <t>Prefer not to answer</t>
        </is>
      </c>
    </row>
    <row r="435">
      <c r="A435" s="41" t="n">
        <v>11102</v>
      </c>
      <c r="B435" t="inlineStr">
        <is>
          <t>barriers_hygiene</t>
        </is>
      </c>
      <c r="C435" t="inlineStr">
        <is>
          <t>insuf_ess_hh_items_hygiene</t>
        </is>
      </c>
      <c r="D435" t="inlineStr">
        <is>
          <t>Articles ménagers essentiels insuffisants pour l'hygiène (savon, etc.)</t>
        </is>
      </c>
      <c r="G435" t="inlineStr">
        <is>
          <t>Insufficient essential household items for hygiene (soap, etc.)</t>
        </is>
      </c>
    </row>
    <row r="436">
      <c r="A436" s="41" t="n">
        <v>11102</v>
      </c>
      <c r="B436" t="inlineStr">
        <is>
          <t>barriers_hygiene</t>
        </is>
      </c>
      <c r="C436" t="inlineStr">
        <is>
          <t>insufficient_space</t>
        </is>
      </c>
      <c r="D436" t="inlineStr">
        <is>
          <t>Espace insuffisant</t>
        </is>
      </c>
      <c r="G436" t="inlineStr">
        <is>
          <t>Insufficient space</t>
        </is>
      </c>
    </row>
    <row r="437">
      <c r="A437" s="41" t="n">
        <v>11102</v>
      </c>
      <c r="B437" t="inlineStr">
        <is>
          <t>barriers_hygiene</t>
        </is>
      </c>
      <c r="C437" t="inlineStr">
        <is>
          <t>inade_space_lack_privacy</t>
        </is>
      </c>
      <c r="D437" t="inlineStr">
        <is>
          <t>Espace inadéquat (manque d'intimité)</t>
        </is>
      </c>
      <c r="G437" t="inlineStr">
        <is>
          <t>Inadequate space (lack of privacy)</t>
        </is>
      </c>
    </row>
    <row r="438">
      <c r="A438" s="41" t="n">
        <v>11102</v>
      </c>
      <c r="B438" t="inlineStr">
        <is>
          <t>barriers_hygiene</t>
        </is>
      </c>
      <c r="C438" t="inlineStr">
        <is>
          <t>unsafe_space</t>
        </is>
      </c>
      <c r="D438" t="inlineStr">
        <is>
          <t>Espace dangereux</t>
        </is>
      </c>
      <c r="G438" t="inlineStr">
        <is>
          <t>Unsafe space</t>
        </is>
      </c>
    </row>
    <row r="439">
      <c r="A439" s="41" t="n">
        <v>11102</v>
      </c>
      <c r="B439" t="inlineStr">
        <is>
          <t>barriers_hygiene</t>
        </is>
      </c>
      <c r="C439" t="inlineStr">
        <is>
          <t>no_hygiene_facility</t>
        </is>
      </c>
      <c r="D439" t="inlineStr">
        <is>
          <t>Aucune installation d'hygiène dans le refuge</t>
        </is>
      </c>
      <c r="G439" t="inlineStr">
        <is>
          <t>No hygiene facility within the shelter</t>
        </is>
      </c>
    </row>
    <row r="440">
      <c r="A440" s="41" t="n">
        <v>11102</v>
      </c>
      <c r="B440" t="inlineStr">
        <is>
          <t>barriers_hygiene</t>
        </is>
      </c>
      <c r="C440" t="inlineStr">
        <is>
          <t>other</t>
        </is>
      </c>
      <c r="D440" t="inlineStr">
        <is>
          <t>Autre (précisez)</t>
        </is>
      </c>
      <c r="E440" s="7" t="inlineStr">
        <is>
          <t>أخرى (حدد)</t>
        </is>
      </c>
      <c r="F440" t="inlineStr">
        <is>
          <t>Otro (especificar)</t>
        </is>
      </c>
      <c r="G440" t="inlineStr">
        <is>
          <t>Other (specify)</t>
        </is>
      </c>
    </row>
    <row r="441">
      <c r="A441" s="41" t="n">
        <v>11102</v>
      </c>
      <c r="B441" t="inlineStr">
        <is>
          <t>barriers_hygiene</t>
        </is>
      </c>
      <c r="C441" t="inlineStr">
        <is>
          <t>prefer_not_to_answer</t>
        </is>
      </c>
      <c r="D441" t="inlineStr">
        <is>
          <t>Préfère ne pas répondre</t>
        </is>
      </c>
      <c r="G441" t="inlineStr">
        <is>
          <t>Prefer not to answer</t>
        </is>
      </c>
    </row>
    <row r="442">
      <c r="A442" t="inlineStr">
        <is>
          <t>14801, 14802, 14901</t>
        </is>
      </c>
      <c r="B442" t="inlineStr">
        <is>
          <t>toilet_type</t>
        </is>
      </c>
      <c r="C442" t="inlineStr">
        <is>
          <t>flu_piped_sew</t>
        </is>
      </c>
      <c r="D442" t="inlineStr">
        <is>
          <t xml:space="preserve">Rinçage dans un système d'égout canalisé </t>
        </is>
      </c>
      <c r="E442" s="29" t="inlineStr">
        <is>
          <t>تصريف إلى شبكة صرف صحي</t>
        </is>
      </c>
      <c r="F442" t="inlineStr">
        <is>
          <t>Descarga a la red de alcantarillado</t>
        </is>
      </c>
      <c r="G442" t="inlineStr">
        <is>
          <t xml:space="preserve">Flush to piped sewer system </t>
        </is>
      </c>
    </row>
    <row r="443">
      <c r="A443" t="inlineStr">
        <is>
          <t>14801, 14802, 14901</t>
        </is>
      </c>
      <c r="B443" t="inlineStr">
        <is>
          <t>toilet_type</t>
        </is>
      </c>
      <c r="C443" t="inlineStr">
        <is>
          <t>flu_sep_tank</t>
        </is>
      </c>
      <c r="D443" t="inlineStr">
        <is>
          <t xml:space="preserve">Chasse d'eau dans une fosse septique </t>
        </is>
      </c>
      <c r="E443" t="inlineStr">
        <is>
          <t>تصريف إلى خزان صرف</t>
        </is>
      </c>
      <c r="F443" t="inlineStr">
        <is>
          <t>Descarga a fosa séptica</t>
        </is>
      </c>
      <c r="G443" t="inlineStr">
        <is>
          <t xml:space="preserve">Flush to septic tank </t>
        </is>
      </c>
    </row>
    <row r="444">
      <c r="A444" t="inlineStr">
        <is>
          <t>14801, 14802, 14901</t>
        </is>
      </c>
      <c r="B444" t="inlineStr">
        <is>
          <t>toilet_type</t>
        </is>
      </c>
      <c r="C444" t="inlineStr">
        <is>
          <t>flu_pit_lat</t>
        </is>
      </c>
      <c r="D444" t="inlineStr">
        <is>
          <t xml:space="preserve">Chasse d'eau dans une latrine à fosse </t>
        </is>
      </c>
      <c r="E444" t="inlineStr">
        <is>
          <t>تصريف إلى مرحاض حفرة</t>
        </is>
      </c>
      <c r="F444" t="inlineStr">
        <is>
          <t>Descarga a letrina de pozo</t>
        </is>
      </c>
      <c r="G444" t="inlineStr">
        <is>
          <t xml:space="preserve">Flush to pit latrine </t>
        </is>
      </c>
    </row>
    <row r="445">
      <c r="A445" t="inlineStr">
        <is>
          <t>14801, 14802, 14901</t>
        </is>
      </c>
      <c r="B445" t="inlineStr">
        <is>
          <t>toilet_type</t>
        </is>
      </c>
      <c r="C445" t="inlineStr">
        <is>
          <t>flu_ope_drai</t>
        </is>
      </c>
      <c r="D445" t="inlineStr">
        <is>
          <t xml:space="preserve">Chasse d'eau dans un égout ouvert </t>
        </is>
      </c>
      <c r="E445" t="inlineStr">
        <is>
          <t>تصريف إلى مجرى مفتوح</t>
        </is>
      </c>
      <c r="F445" t="inlineStr">
        <is>
          <t>Descarga a drenaje abierto</t>
        </is>
      </c>
      <c r="G445" t="inlineStr">
        <is>
          <t xml:space="preserve">Flush to open drain </t>
        </is>
      </c>
    </row>
    <row r="446">
      <c r="A446" t="inlineStr">
        <is>
          <t>14801, 14802, 14901</t>
        </is>
      </c>
      <c r="B446" t="inlineStr">
        <is>
          <t>toilet_type</t>
        </is>
      </c>
      <c r="C446" t="inlineStr">
        <is>
          <t>flu_elsewhere</t>
        </is>
      </c>
      <c r="D446" t="inlineStr">
        <is>
          <t xml:space="preserve">Chasse d'eau vers un autre endroit </t>
        </is>
      </c>
      <c r="E446" t="inlineStr">
        <is>
          <t>تصريف إلى مكان آخر</t>
        </is>
      </c>
      <c r="F446" t="inlineStr">
        <is>
          <t>Descarga a otro lugar</t>
        </is>
      </c>
      <c r="G446" t="inlineStr">
        <is>
          <t xml:space="preserve">Flush to elsewhere </t>
        </is>
      </c>
    </row>
    <row r="447">
      <c r="A447" t="inlineStr">
        <is>
          <t>14801, 14802, 14901</t>
        </is>
      </c>
      <c r="B447" t="inlineStr">
        <is>
          <t>toilet_type</t>
        </is>
      </c>
      <c r="C447" t="inlineStr">
        <is>
          <t>flu_to_dnk_wh</t>
        </is>
      </c>
      <c r="D447" t="inlineStr">
        <is>
          <t xml:space="preserve">Chasse d'eau vers je ne sais où </t>
        </is>
      </c>
      <c r="G447" t="inlineStr">
        <is>
          <t xml:space="preserve">Flush to don’t know where </t>
        </is>
      </c>
    </row>
    <row r="448">
      <c r="A448" t="inlineStr">
        <is>
          <t>14801, 14802, 14901</t>
        </is>
      </c>
      <c r="B448" t="inlineStr">
        <is>
          <t>toilet_type</t>
        </is>
      </c>
      <c r="C448" t="inlineStr">
        <is>
          <t>pit_lat_with_slab</t>
        </is>
      </c>
      <c r="D448" t="inlineStr">
        <is>
          <t xml:space="preserve">Latrines à fosse avec dalle </t>
        </is>
      </c>
      <c r="G448" t="inlineStr">
        <is>
          <t xml:space="preserve">Pit latrine with slab </t>
        </is>
      </c>
    </row>
    <row r="449">
      <c r="A449" t="inlineStr">
        <is>
          <t>14801, 14802, 14901</t>
        </is>
      </c>
      <c r="B449" t="inlineStr">
        <is>
          <t>toilet_type</t>
        </is>
      </c>
      <c r="C449" t="inlineStr">
        <is>
          <t>pit_lat_without_slab</t>
        </is>
      </c>
      <c r="D449" t="inlineStr">
        <is>
          <t xml:space="preserve">Latrines à fosse sans dalle / fosse ouverte </t>
        </is>
      </c>
      <c r="G449" t="inlineStr">
        <is>
          <t xml:space="preserve">Pit latrine without slab / open pit </t>
        </is>
      </c>
    </row>
    <row r="450">
      <c r="A450" t="inlineStr">
        <is>
          <t>14801, 14802, 14901</t>
        </is>
      </c>
      <c r="B450" t="inlineStr">
        <is>
          <t>toilet_type</t>
        </is>
      </c>
      <c r="C450" t="inlineStr">
        <is>
          <t>compost_toi</t>
        </is>
      </c>
      <c r="D450" t="inlineStr">
        <is>
          <t>Toilettes à compostage</t>
        </is>
      </c>
      <c r="E450" t="inlineStr">
        <is>
          <t>مرحاض كمبوست</t>
        </is>
      </c>
      <c r="F450" t="inlineStr">
        <is>
          <t>Inodoro de compostaje</t>
        </is>
      </c>
      <c r="G450" t="inlineStr">
        <is>
          <t>Composting toilet</t>
        </is>
      </c>
    </row>
    <row r="451">
      <c r="A451" t="inlineStr">
        <is>
          <t>14801, 14802, 14901</t>
        </is>
      </c>
      <c r="B451" t="inlineStr">
        <is>
          <t>toilet_type</t>
        </is>
      </c>
      <c r="C451" t="inlineStr">
        <is>
          <t>plast_bag</t>
        </is>
      </c>
      <c r="D451" t="inlineStr">
        <is>
          <t xml:space="preserve">Sac en plastique </t>
        </is>
      </c>
      <c r="G451" t="inlineStr">
        <is>
          <t xml:space="preserve">Plastic Bag </t>
        </is>
      </c>
    </row>
    <row r="452">
      <c r="A452" t="inlineStr">
        <is>
          <t>14801, 14802, 14901</t>
        </is>
      </c>
      <c r="B452" t="inlineStr">
        <is>
          <t>toilet_type</t>
        </is>
      </c>
      <c r="C452" t="inlineStr">
        <is>
          <t>bucket</t>
        </is>
      </c>
      <c r="D452" t="inlineStr">
        <is>
          <t xml:space="preserve">Seau </t>
        </is>
      </c>
      <c r="E452" t="inlineStr">
        <is>
          <t>دلو</t>
        </is>
      </c>
      <c r="F452" t="inlineStr">
        <is>
          <t>Balde</t>
        </is>
      </c>
      <c r="G452" t="inlineStr">
        <is>
          <t xml:space="preserve">Bucket </t>
        </is>
      </c>
    </row>
    <row r="453">
      <c r="A453" t="inlineStr">
        <is>
          <t>14801, 14802, 14901</t>
        </is>
      </c>
      <c r="B453" t="inlineStr">
        <is>
          <t>toilet_type</t>
        </is>
      </c>
      <c r="C453" t="inlineStr">
        <is>
          <t>hang_toilet</t>
        </is>
      </c>
      <c r="D453" t="inlineStr">
        <is>
          <t xml:space="preserve">Toilettes suspendues / latrines suspendues </t>
        </is>
      </c>
      <c r="G453" t="inlineStr">
        <is>
          <t xml:space="preserve">Hanging toilet/hanging latrine </t>
        </is>
      </c>
    </row>
    <row r="454">
      <c r="A454" t="inlineStr">
        <is>
          <t>14801, 14802, 14901</t>
        </is>
      </c>
      <c r="B454" t="inlineStr">
        <is>
          <t>toilet_type</t>
        </is>
      </c>
      <c r="C454" t="inlineStr">
        <is>
          <t>no_facility_bush</t>
        </is>
      </c>
      <c r="D454" t="inlineStr">
        <is>
          <t xml:space="preserve">Pas d'installation/ buisson/ champ </t>
        </is>
      </c>
      <c r="G454" t="inlineStr">
        <is>
          <t xml:space="preserve">No facility/bush/field </t>
        </is>
      </c>
    </row>
    <row r="455">
      <c r="A455" t="inlineStr">
        <is>
          <t>14801, 14802, 14901</t>
        </is>
      </c>
      <c r="B455" t="inlineStr">
        <is>
          <t>toilet_type</t>
        </is>
      </c>
      <c r="C455" t="inlineStr">
        <is>
          <t>other</t>
        </is>
      </c>
      <c r="D455" t="inlineStr">
        <is>
          <t>Autre</t>
        </is>
      </c>
      <c r="E455" t="inlineStr">
        <is>
          <t>أخرى</t>
        </is>
      </c>
      <c r="F455" t="inlineStr">
        <is>
          <t>Otro</t>
        </is>
      </c>
      <c r="G455" t="inlineStr">
        <is>
          <t>Other</t>
        </is>
      </c>
    </row>
    <row r="456">
      <c r="A456" t="inlineStr">
        <is>
          <t>14801, 14802, 14901</t>
        </is>
      </c>
      <c r="B456" t="inlineStr">
        <is>
          <t>toilet_type</t>
        </is>
      </c>
      <c r="C456" t="inlineStr">
        <is>
          <t>prefer_not_to_answer</t>
        </is>
      </c>
      <c r="D456" t="inlineStr">
        <is>
          <t>Préfère ne pas répondre</t>
        </is>
      </c>
      <c r="G456" t="inlineStr">
        <is>
          <t>Prefer not to answer</t>
        </is>
      </c>
    </row>
    <row r="457">
      <c r="A457" t="inlineStr">
        <is>
          <t>14801, 14802, 14901</t>
        </is>
      </c>
      <c r="B457" t="inlineStr">
        <is>
          <t>toilet_type</t>
        </is>
      </c>
      <c r="C457" t="inlineStr">
        <is>
          <t>vent_impr_pit_lat</t>
        </is>
      </c>
      <c r="D457" t="inlineStr">
        <is>
          <t>Latrines améliorées à fosse ventilée (avec dalle) [EN FONCTION DU CONTEXTE].</t>
        </is>
      </c>
      <c r="G457" t="inlineStr">
        <is>
          <t>Ventilated improved pit latrine (with slab) [DEPENDING ON CONTEXT]</t>
        </is>
      </c>
    </row>
    <row r="458">
      <c r="A458" t="inlineStr">
        <is>
          <t>14801, 14802, 14901</t>
        </is>
      </c>
      <c r="B458" t="inlineStr">
        <is>
          <t>toilet_type</t>
        </is>
      </c>
      <c r="C458" t="inlineStr">
        <is>
          <t>twin_put_with_slab</t>
        </is>
      </c>
      <c r="D458" t="inlineStr">
        <is>
          <t>Latrines à double fosse avec dalle [EN FONCTION DU CONTEXTE]</t>
        </is>
      </c>
      <c r="G458" t="inlineStr">
        <is>
          <t>Twin pit latrine with slab  [DEPENDING ON CONTEXT]</t>
        </is>
      </c>
    </row>
    <row r="459">
      <c r="A459" t="inlineStr">
        <is>
          <t>14801, 14802, 14901</t>
        </is>
      </c>
      <c r="B459" t="inlineStr">
        <is>
          <t>toilet_type</t>
        </is>
      </c>
      <c r="C459" t="inlineStr">
        <is>
          <t>contain_based_san</t>
        </is>
      </c>
      <c r="D459" t="inlineStr">
        <is>
          <t>Assainissement en conteneurs [EN FONCTION DU CONTEXTE]</t>
        </is>
      </c>
      <c r="E459" t="inlineStr">
        <is>
          <t>صرف صحي قائم على الحاويات [حسب السياق]</t>
        </is>
      </c>
      <c r="F459" t="inlineStr">
        <is>
          <t>Saneamiento basado en contenedores [SEGÚN CONTEXTO]</t>
        </is>
      </c>
      <c r="G459" t="inlineStr">
        <is>
          <t>Container based sanitation  [DEPENDING ON CONTEXT]</t>
        </is>
      </c>
    </row>
    <row r="460">
      <c r="A460" s="41" t="n">
        <v>10802</v>
      </c>
      <c r="B460" s="32" t="inlineStr">
        <is>
          <t>food_type_child</t>
        </is>
      </c>
      <c r="C460" s="32" t="inlineStr">
        <is>
          <t>breast_milk</t>
        </is>
      </c>
      <c r="D460" t="inlineStr">
        <is>
          <t>Lait maternel</t>
        </is>
      </c>
      <c r="E460" t="inlineStr">
        <is>
          <t>حليب الأم</t>
        </is>
      </c>
      <c r="F460" t="inlineStr">
        <is>
          <t>Leche materna</t>
        </is>
      </c>
      <c r="G460" t="inlineStr">
        <is>
          <t>Breast Milk</t>
        </is>
      </c>
    </row>
    <row r="461">
      <c r="A461" s="41" t="n">
        <v>10802</v>
      </c>
      <c r="B461" s="32" t="inlineStr">
        <is>
          <t>food_type_child</t>
        </is>
      </c>
      <c r="C461" s="32" t="inlineStr">
        <is>
          <t>grain_tubers</t>
        </is>
      </c>
      <c r="D461" s="32" t="inlineStr">
        <is>
          <t>Céréales, racines, tubercules et plantains</t>
        </is>
      </c>
      <c r="G461" t="inlineStr">
        <is>
          <t>Grains, roots, tubers and plantains</t>
        </is>
      </c>
    </row>
    <row r="462">
      <c r="A462" s="41" t="n">
        <v>10802</v>
      </c>
      <c r="B462" s="32" t="inlineStr">
        <is>
          <t>food_type_child</t>
        </is>
      </c>
      <c r="C462" s="32" t="inlineStr">
        <is>
          <t>pulses_beans</t>
        </is>
      </c>
      <c r="D462" s="32" t="inlineStr">
        <is>
          <t>Légumes secs (haricots, pois, lentilles), noix et graines</t>
        </is>
      </c>
      <c r="G462" t="inlineStr">
        <is>
          <t>Pulses (beans, peas, lentils), nuts and seeds</t>
        </is>
      </c>
    </row>
    <row r="463">
      <c r="A463" s="41" t="n">
        <v>10802</v>
      </c>
      <c r="B463" s="32" t="inlineStr">
        <is>
          <t>food_type_child</t>
        </is>
      </c>
      <c r="C463" s="32" t="inlineStr">
        <is>
          <t>dairy</t>
        </is>
      </c>
      <c r="D463" s="32" t="inlineStr">
        <is>
          <t>Produits laitiers (lait, lait maternisé, yaourt, fromage)</t>
        </is>
      </c>
      <c r="E463" t="inlineStr">
        <is>
          <t>منتجات الألبان (حليب، تركيبة للرضع، زبادي، جبن)</t>
        </is>
      </c>
      <c r="F463" t="inlineStr">
        <is>
          <t>Productos lácteos (leche, fórmula infantil, yogur, queso)</t>
        </is>
      </c>
      <c r="G463" t="inlineStr">
        <is>
          <t>Dairy products (milk, infant formula, yogurt, cheese)</t>
        </is>
      </c>
    </row>
    <row r="464">
      <c r="A464" s="41" t="n">
        <v>10802</v>
      </c>
      <c r="B464" s="32" t="inlineStr">
        <is>
          <t>food_type_child</t>
        </is>
      </c>
      <c r="C464" s="32" t="inlineStr">
        <is>
          <t>meat</t>
        </is>
      </c>
      <c r="D464" s="32" t="inlineStr">
        <is>
          <t>Aliments à base de chair (viande, poisson, volaille, abats)</t>
        </is>
      </c>
      <c r="E464" t="inlineStr">
        <is>
          <t>الأطعمة اللحمية (لحوم، أسماك، دواجن، أحشاء)</t>
        </is>
      </c>
      <c r="F464" t="inlineStr">
        <is>
          <t>Alimentos cárnicos (carne, pescado, aves, vísceras)</t>
        </is>
      </c>
      <c r="G464" t="inlineStr">
        <is>
          <t>Flesh foods (meat, fish, poultry, organ meats)</t>
        </is>
      </c>
    </row>
    <row r="465">
      <c r="A465" s="41" t="n">
        <v>10802</v>
      </c>
      <c r="B465" s="32" t="inlineStr">
        <is>
          <t>food_type_child</t>
        </is>
      </c>
      <c r="C465" s="32" t="inlineStr">
        <is>
          <t>eggs</t>
        </is>
      </c>
      <c r="D465" t="inlineStr">
        <is>
          <t>Œufs</t>
        </is>
      </c>
      <c r="E465" t="inlineStr">
        <is>
          <t>بيض</t>
        </is>
      </c>
      <c r="F465" t="inlineStr">
        <is>
          <t>Huevos</t>
        </is>
      </c>
      <c r="G465" t="inlineStr">
        <is>
          <t>Eggs</t>
        </is>
      </c>
    </row>
    <row r="466">
      <c r="A466" s="41" t="n">
        <v>10802</v>
      </c>
      <c r="B466" s="32" t="inlineStr">
        <is>
          <t>food_type_child</t>
        </is>
      </c>
      <c r="C466" s="32" t="inlineStr">
        <is>
          <t>fruit_veg_vit_a</t>
        </is>
      </c>
      <c r="D466" s="32" t="inlineStr">
        <is>
          <t>Fruits et légumes riches en vitamine A</t>
        </is>
      </c>
      <c r="G466" t="inlineStr">
        <is>
          <t>vitamin-A rich fruits and vegetables</t>
        </is>
      </c>
    </row>
    <row r="467">
      <c r="A467" s="41" t="n">
        <v>10802</v>
      </c>
      <c r="B467" s="32" t="inlineStr">
        <is>
          <t>food_type_child</t>
        </is>
      </c>
      <c r="C467" s="32" t="inlineStr">
        <is>
          <t>fruit_veg_non_vit_a</t>
        </is>
      </c>
      <c r="D467" s="32" t="inlineStr">
        <is>
          <t>Autres fruits et légumes (sans vitamine A)</t>
        </is>
      </c>
      <c r="G467" t="inlineStr">
        <is>
          <t>Other fruits and vegetables (non- Vitamin A)</t>
        </is>
      </c>
    </row>
    <row r="468">
      <c r="A468" s="41" t="n">
        <v>10802</v>
      </c>
      <c r="B468" s="32" t="inlineStr">
        <is>
          <t>food_type_child</t>
        </is>
      </c>
      <c r="C468" t="inlineStr">
        <is>
          <t>dont_know</t>
        </is>
      </c>
      <c r="D468" t="inlineStr">
        <is>
          <t>Ne sait pas</t>
        </is>
      </c>
      <c r="E468" t="inlineStr">
        <is>
          <t>لا أعرف</t>
        </is>
      </c>
      <c r="F468" t="inlineStr">
        <is>
          <t>No sabe</t>
        </is>
      </c>
      <c r="G468" t="inlineStr">
        <is>
          <t>Don't know</t>
        </is>
      </c>
    </row>
    <row r="469">
      <c r="A469" s="41" t="n">
        <v>10802</v>
      </c>
      <c r="B469" s="32" t="inlineStr">
        <is>
          <t>food_type_child</t>
        </is>
      </c>
      <c r="C469" t="inlineStr">
        <is>
          <t>other</t>
        </is>
      </c>
      <c r="D469" t="inlineStr">
        <is>
          <t>Autre</t>
        </is>
      </c>
      <c r="E469" t="inlineStr">
        <is>
          <t>أخرى (حدد)</t>
        </is>
      </c>
      <c r="F469" t="inlineStr">
        <is>
          <t>Otro (especificar)</t>
        </is>
      </c>
      <c r="G469" t="inlineStr">
        <is>
          <t>Other (specify)</t>
        </is>
      </c>
    </row>
    <row r="470">
      <c r="A470" s="41" t="n">
        <v>12002</v>
      </c>
      <c r="B470" t="inlineStr">
        <is>
          <t>water_usage</t>
        </is>
      </c>
      <c r="C470" t="inlineStr">
        <is>
          <t>drinking</t>
        </is>
      </c>
      <c r="D470" t="inlineStr">
        <is>
          <t>Boisson</t>
        </is>
      </c>
      <c r="E470" t="inlineStr">
        <is>
          <t>الشرب</t>
        </is>
      </c>
      <c r="F470" t="inlineStr">
        <is>
          <t>Agua para beber</t>
        </is>
      </c>
      <c r="G470" t="inlineStr">
        <is>
          <t>Drinking</t>
        </is>
      </c>
    </row>
    <row r="471">
      <c r="A471" s="41" t="n">
        <v>12002</v>
      </c>
      <c r="B471" t="inlineStr">
        <is>
          <t>water_usage</t>
        </is>
      </c>
      <c r="C471" t="inlineStr">
        <is>
          <t>cooking</t>
        </is>
      </c>
      <c r="D471" t="inlineStr">
        <is>
          <t>Cuisine</t>
        </is>
      </c>
      <c r="E471" t="inlineStr">
        <is>
          <t>الطهي</t>
        </is>
      </c>
      <c r="F471" t="inlineStr">
        <is>
          <t>Cocina</t>
        </is>
      </c>
      <c r="G471" t="inlineStr">
        <is>
          <t>Cooking</t>
        </is>
      </c>
    </row>
    <row r="472">
      <c r="A472" s="41" t="n">
        <v>12002</v>
      </c>
      <c r="B472" t="inlineStr">
        <is>
          <t>water_usage</t>
        </is>
      </c>
      <c r="C472" t="inlineStr">
        <is>
          <t>bathing</t>
        </is>
      </c>
      <c r="D472" t="inlineStr">
        <is>
          <t>Bain</t>
        </is>
      </c>
      <c r="E472" t="inlineStr">
        <is>
          <t>الاستحمام</t>
        </is>
      </c>
      <c r="F472" t="inlineStr">
        <is>
          <t>Baño</t>
        </is>
      </c>
      <c r="G472" t="inlineStr">
        <is>
          <t>Bathing</t>
        </is>
      </c>
    </row>
    <row r="473">
      <c r="A473" s="41" t="n">
        <v>12002</v>
      </c>
      <c r="B473" t="inlineStr">
        <is>
          <t>water_usage</t>
        </is>
      </c>
      <c r="C473" t="inlineStr">
        <is>
          <t>laundry</t>
        </is>
      </c>
      <c r="G473" t="inlineStr">
        <is>
          <t>Laundry</t>
        </is>
      </c>
    </row>
    <row r="474">
      <c r="A474" s="41" t="n">
        <v>12002</v>
      </c>
      <c r="B474" t="inlineStr">
        <is>
          <t>water_usage</t>
        </is>
      </c>
      <c r="C474" t="inlineStr">
        <is>
          <t>household_hygiene</t>
        </is>
      </c>
      <c r="G474" t="inlineStr">
        <is>
          <t>Household hygiene</t>
        </is>
      </c>
    </row>
    <row r="475">
      <c r="A475" s="41" t="n">
        <v>12002</v>
      </c>
      <c r="B475" t="inlineStr">
        <is>
          <t>water_usage</t>
        </is>
      </c>
      <c r="C475" t="inlineStr">
        <is>
          <t>other</t>
        </is>
      </c>
      <c r="D475" t="inlineStr">
        <is>
          <t>Autre</t>
        </is>
      </c>
      <c r="E475" t="inlineStr">
        <is>
          <t>أخرى (حدد)</t>
        </is>
      </c>
      <c r="F475" t="inlineStr">
        <is>
          <t>Otro (especificar)</t>
        </is>
      </c>
      <c r="G475" t="inlineStr">
        <is>
          <t>Other (specify)</t>
        </is>
      </c>
    </row>
  </sheetData>
  <conditionalFormatting sqref="C11:C12">
    <cfRule type="duplicateValues" priority="1" dxfId="0"/>
  </conditionalFormatting>
  <conditionalFormatting sqref="C47:C57">
    <cfRule type="duplicateValues" priority="2" dxfId="0"/>
  </conditionalFormatting>
  <conditionalFormatting sqref="C71:C82 C84">
    <cfRule type="duplicateValues" priority="155" dxfId="0"/>
  </conditionalFormatting>
  <conditionalFormatting sqref="C83">
    <cfRule type="duplicateValues" priority="6" dxfId="0"/>
  </conditionalFormatting>
  <conditionalFormatting sqref="C354:C365 C367">
    <cfRule type="duplicateValues" priority="156" dxfId="0"/>
  </conditionalFormatting>
  <conditionalFormatting sqref="C366">
    <cfRule type="duplicateValues" priority="4" dxfId="0"/>
  </conditionalFormatting>
  <conditionalFormatting sqref="C442:C459">
    <cfRule type="duplicateValues" priority="3" dxfId="0"/>
  </conditionalFormatting>
  <conditionalFormatting sqref="C1:C10 C14:C46 C58:C70 C85:C167 C178:C297 C301:C353 C368:C441 C468:C1048576 D405:D406">
    <cfRule type="duplicateValues" priority="185" dxfId="0"/>
  </conditionalFormatting>
  <pageMargins left="0.7" right="0.7" top="0.75" bottom="0.75" header="0.3" footer="0.3"/>
  <pageSetup orientation="portrait" paperSize="9" verticalDpi="12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sheetData>
    <row r="1">
      <c r="A1" t="inlineStr">
        <is>
          <t>form_title</t>
        </is>
      </c>
      <c r="B1" t="inlineStr">
        <is>
          <t>version</t>
        </is>
      </c>
      <c r="C1" t="inlineStr">
        <is>
          <t>default_language</t>
        </is>
      </c>
    </row>
    <row r="2">
      <c r="A2" t="inlineStr">
        <is>
          <t>IPHRA (Integrated Public Health Rapid Assessment) Tool</t>
        </is>
      </c>
      <c r="B2" t="n">
        <v>1</v>
      </c>
      <c r="C2" t="inlineStr">
        <is>
          <t>English</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B2:N26"/>
  <sheetViews>
    <sheetView workbookViewId="0">
      <selection activeCell="C8" sqref="C8:N8"/>
    </sheetView>
  </sheetViews>
  <sheetFormatPr baseColWidth="8" defaultRowHeight="15"/>
  <cols>
    <col width="12.42578125" customWidth="1" min="2" max="2"/>
    <col width="19.42578125" customWidth="1" min="14" max="14"/>
  </cols>
  <sheetData>
    <row r="2">
      <c r="B2" s="48" t="inlineStr">
        <is>
          <t xml:space="preserve">INFO: </t>
        </is>
      </c>
      <c r="C2" s="49" t="n"/>
      <c r="D2" s="49" t="n"/>
      <c r="E2" s="50" t="n"/>
    </row>
    <row r="3">
      <c r="B3" s="33" t="inlineStr">
        <is>
          <t>Objective</t>
        </is>
      </c>
      <c r="C3" s="42" t="inlineStr">
        <is>
          <t>The general objective and purpose of an IPHRA assessment is “to assess the severity of the public health situation and identify initial public health priorities for response to mitigate excess morbidity, malnutrition, and mortality.”</t>
        </is>
      </c>
      <c r="D3" s="51" t="n"/>
      <c r="E3" s="51" t="n"/>
      <c r="F3" s="51" t="n"/>
      <c r="G3" s="51" t="n"/>
      <c r="H3" s="51" t="n"/>
      <c r="I3" s="51" t="n"/>
      <c r="J3" s="51" t="n"/>
      <c r="K3" s="51" t="n"/>
      <c r="L3" s="51" t="n"/>
      <c r="M3" s="51" t="n"/>
      <c r="N3" s="52" t="n"/>
    </row>
    <row r="4" ht="62.45" customHeight="1">
      <c r="B4" s="33" t="inlineStr">
        <is>
          <t>Sections</t>
        </is>
      </c>
      <c r="C4" s="46" t="inlineStr">
        <is>
          <t>This tool include sections about the household, health, food security and livelihoods, WASH, shelter, nutrition, specific questions about women in the household and lastly mortality. Each section includes core and supplemental indicators. Please note that by defaul all core indicators should be used and cannot be removed. The supplemental on the other hand can be removed from the assessment depending on the context.</t>
        </is>
      </c>
      <c r="D4" s="51" t="n"/>
      <c r="E4" s="51" t="n"/>
      <c r="F4" s="51" t="n"/>
      <c r="G4" s="51" t="n"/>
      <c r="H4" s="51" t="n"/>
      <c r="I4" s="51" t="n"/>
      <c r="J4" s="51" t="n"/>
      <c r="K4" s="51" t="n"/>
      <c r="L4" s="51" t="n"/>
      <c r="M4" s="51" t="n"/>
      <c r="N4" s="52" t="n"/>
    </row>
    <row r="5" ht="30" customHeight="1">
      <c r="B5" s="42" t="inlineStr">
        <is>
          <t>Edit to the tool</t>
        </is>
      </c>
      <c r="C5" s="42" t="inlineStr">
        <is>
          <t>The tool is protected from changes and deletion of core questions. However, some questions' labels needs to be adapted to be relevant to the specific context of the assessment location. These cells are unprotected and can be changed. Please make sure to keep the main structure of the question intact and only change the information in between the [ ].</t>
        </is>
      </c>
      <c r="D5" s="51" t="n"/>
      <c r="E5" s="51" t="n"/>
      <c r="F5" s="51" t="n"/>
      <c r="G5" s="51" t="n"/>
      <c r="H5" s="51" t="n"/>
      <c r="I5" s="51" t="n"/>
      <c r="J5" s="51" t="n"/>
      <c r="K5" s="51" t="n"/>
      <c r="L5" s="51" t="n"/>
      <c r="M5" s="51" t="n"/>
      <c r="N5" s="52" t="n"/>
    </row>
    <row r="6" ht="30" customHeight="1">
      <c r="B6" s="47" t="inlineStr">
        <is>
          <t>Some other info</t>
        </is>
      </c>
      <c r="C6" s="47" t="inlineStr">
        <is>
          <t>Below are some information you need to follow while setting up the tool depending on the context of your assessment.</t>
        </is>
      </c>
      <c r="D6" s="51" t="n"/>
      <c r="E6" s="51" t="n"/>
      <c r="F6" s="51" t="n"/>
      <c r="G6" s="51" t="n"/>
      <c r="H6" s="51" t="n"/>
      <c r="I6" s="51" t="n"/>
      <c r="J6" s="51" t="n"/>
      <c r="K6" s="51" t="n"/>
      <c r="L6" s="51" t="n"/>
      <c r="M6" s="51" t="n"/>
      <c r="N6" s="52" t="n"/>
    </row>
    <row r="7" ht="48" customHeight="1">
      <c r="B7" s="36" t="inlineStr">
        <is>
          <t>➡️</t>
        </is>
      </c>
      <c r="C7" s="42" t="inlineStr">
        <is>
          <t xml:space="preserve">For the age of the child under 6, assessment should use either ind_dob_approx or height_sticks. This will require choosing one of the options and deleting the other. Also make sure you are changing all the necessary relevancies and calculates in the final_ind_dob, ind_age_months, ind_age_days, and  calc_final_age_years </t>
        </is>
      </c>
      <c r="D7" s="51" t="n"/>
      <c r="E7" s="51" t="n"/>
      <c r="F7" s="51" t="n"/>
      <c r="G7" s="51" t="n"/>
      <c r="H7" s="51" t="n"/>
      <c r="I7" s="51" t="n"/>
      <c r="J7" s="51" t="n"/>
      <c r="K7" s="51" t="n"/>
      <c r="L7" s="51" t="n"/>
      <c r="M7" s="51" t="n"/>
      <c r="N7" s="52" t="n"/>
    </row>
    <row r="8" ht="30" customHeight="1">
      <c r="B8" s="36" t="inlineStr">
        <is>
          <t>➡️</t>
        </is>
      </c>
      <c r="C8" s="42" t="inlineStr">
        <is>
          <t>Change the general recall dates depending on the context: recall_event, recall_date, recall_month</t>
        </is>
      </c>
      <c r="D8" s="51" t="n"/>
      <c r="E8" s="51" t="n"/>
      <c r="F8" s="51" t="n"/>
      <c r="G8" s="51" t="n"/>
      <c r="H8" s="51" t="n"/>
      <c r="I8" s="51" t="n"/>
      <c r="J8" s="51" t="n"/>
      <c r="K8" s="51" t="n"/>
      <c r="L8" s="51" t="n"/>
      <c r="M8" s="51" t="n"/>
      <c r="N8" s="52" t="n"/>
    </row>
    <row r="9" ht="33.6" customHeight="1">
      <c r="B9" s="36" t="inlineStr">
        <is>
          <t>➡️</t>
        </is>
      </c>
      <c r="C9" s="42" t="inlineStr">
        <is>
          <t xml:space="preserve">Change the label options in the livelihoods_based_coping_lcsi group for all Stress/Crisis/Emergency level depending on the strategy. </t>
        </is>
      </c>
      <c r="D9" s="51" t="n"/>
      <c r="E9" s="51" t="n"/>
      <c r="F9" s="51" t="n"/>
      <c r="G9" s="51" t="n"/>
      <c r="H9" s="51" t="n"/>
      <c r="I9" s="51" t="n"/>
      <c r="J9" s="51" t="n"/>
      <c r="K9" s="51" t="n"/>
      <c r="L9" s="51" t="n"/>
      <c r="M9" s="51" t="n"/>
      <c r="N9" s="52" t="n"/>
    </row>
    <row r="10" ht="20.45" customHeight="1">
      <c r="B10" s="36" t="inlineStr">
        <is>
          <t>➡️</t>
        </is>
      </c>
      <c r="C10" s="42" t="inlineStr">
        <is>
          <t>Change options of shetler_type depending on context. Always make sure to add No Shelter option.</t>
        </is>
      </c>
      <c r="D10" s="51" t="n"/>
      <c r="E10" s="51" t="n"/>
      <c r="F10" s="51" t="n"/>
      <c r="G10" s="51" t="n"/>
      <c r="H10" s="51" t="n"/>
      <c r="I10" s="51" t="n"/>
      <c r="J10" s="51" t="n"/>
      <c r="K10" s="51" t="n"/>
      <c r="L10" s="51" t="n"/>
      <c r="M10" s="51" t="n"/>
      <c r="N10" s="52" t="n"/>
    </row>
    <row r="11" ht="32.1" customHeight="1">
      <c r="B11" s="36" t="inlineStr">
        <is>
          <t>➡️</t>
        </is>
      </c>
      <c r="C11" s="42" t="inlineStr">
        <is>
          <t>Adjustements related to the LCSI labels depending on the strategies: If the strategy is related to agriculture, please use the words (agriculture, crop or farm)</t>
        </is>
      </c>
      <c r="D11" s="51" t="n"/>
      <c r="E11" s="51" t="n"/>
      <c r="F11" s="51" t="n"/>
      <c r="G11" s="51" t="n"/>
      <c r="H11" s="51" t="n"/>
      <c r="I11" s="51" t="n"/>
      <c r="J11" s="51" t="n"/>
      <c r="K11" s="51" t="n"/>
      <c r="L11" s="51" t="n"/>
      <c r="M11" s="51" t="n"/>
      <c r="N11" s="52" t="n"/>
    </row>
    <row r="12" ht="32.1" customHeight="1">
      <c r="B12" s="36" t="inlineStr">
        <is>
          <t>➡️</t>
        </is>
      </c>
      <c r="C12" s="42" t="inlineStr">
        <is>
          <t>Adjustements related to the LCSI labels depending on the strategies: If the strategy is related to livestock, please use the words (livestock, animal or animals)</t>
        </is>
      </c>
      <c r="D12" s="51" t="n"/>
      <c r="E12" s="51" t="n"/>
      <c r="F12" s="51" t="n"/>
      <c r="G12" s="51" t="n"/>
      <c r="H12" s="51" t="n"/>
      <c r="I12" s="51" t="n"/>
      <c r="J12" s="51" t="n"/>
      <c r="K12" s="51" t="n"/>
      <c r="L12" s="51" t="n"/>
      <c r="M12" s="51" t="n"/>
      <c r="N12" s="52" t="n"/>
    </row>
    <row r="13" ht="32.1" customHeight="1">
      <c r="B13" s="36" t="inlineStr">
        <is>
          <t>➡️</t>
        </is>
      </c>
      <c r="C13" s="42" t="inlineStr">
        <is>
          <t>Adjustements related to the LCSI labels depending on the strategies: If the strategy is related to displacement, please use the words (displaced, migration, migrated)</t>
        </is>
      </c>
      <c r="D13" s="51" t="n"/>
      <c r="E13" s="51" t="n"/>
      <c r="F13" s="51" t="n"/>
      <c r="G13" s="51" t="n"/>
      <c r="H13" s="51" t="n"/>
      <c r="I13" s="51" t="n"/>
      <c r="J13" s="51" t="n"/>
      <c r="K13" s="51" t="n"/>
      <c r="L13" s="51" t="n"/>
      <c r="M13" s="51" t="n"/>
      <c r="N13" s="52" t="n"/>
    </row>
    <row r="14">
      <c r="B14" s="37" t="n"/>
      <c r="C14" s="38" t="n"/>
      <c r="D14" s="38" t="n"/>
      <c r="E14" s="38" t="n"/>
      <c r="F14" s="38" t="n"/>
      <c r="G14" s="38" t="n"/>
    </row>
    <row r="15" ht="20.45" customHeight="1">
      <c r="B15" s="48" t="inlineStr">
        <is>
          <t xml:space="preserve">INFO: </t>
        </is>
      </c>
      <c r="C15" s="49" t="n"/>
      <c r="D15" s="49" t="n"/>
      <c r="E15" s="50" t="n"/>
    </row>
    <row r="16" ht="44.45" customHeight="1">
      <c r="B16" s="33" t="inlineStr">
        <is>
          <t>Objectif</t>
        </is>
      </c>
      <c r="C16" s="42" t="inlineStr">
        <is>
          <t>L'objectif général d'une évaluation de l'IPHRA est "d'évaluer la gravité de la situation en matière de santé publique et d'identifier les priorités initiales en matière de santé publique afin d'atténuer l'excès de morbidité, de malnutrition et de mortalité".</t>
        </is>
      </c>
      <c r="D16" s="51" t="n"/>
      <c r="E16" s="51" t="n"/>
      <c r="F16" s="51" t="n"/>
      <c r="G16" s="51" t="n"/>
      <c r="H16" s="51" t="n"/>
      <c r="I16" s="51" t="n"/>
      <c r="J16" s="51" t="n"/>
      <c r="K16" s="51" t="n"/>
      <c r="L16" s="51" t="n"/>
      <c r="M16" s="51" t="n"/>
      <c r="N16" s="52" t="n"/>
    </row>
    <row r="17" ht="71.09999999999999" customHeight="1">
      <c r="B17" s="33" t="inlineStr">
        <is>
          <t>Sections</t>
        </is>
      </c>
      <c r="C17" s="46" t="inlineStr">
        <is>
          <t>Cet outil comprend des sections sur le ménage, la santé, la sécurité alimentaire et les moyens de subsistance, l'eau, l'assainissement et l'hygiène, le logement, la nutrition, des questions spécifiques sur les femmes dans le ménage et enfin la mortalité. Chaque section comprend des indicateurs de base et des indicateurs supplémentaires. Veuillez noter que, par défaut, tous les indicateurs de base doivent être utilisés et ne peuvent être supprimés. Les indicateurs complémentaires, en revanche, peuvent être retirés de l'évaluation en fonction du contexte.</t>
        </is>
      </c>
      <c r="D17" s="51" t="n"/>
      <c r="E17" s="51" t="n"/>
      <c r="F17" s="51" t="n"/>
      <c r="G17" s="51" t="n"/>
      <c r="H17" s="51" t="n"/>
      <c r="I17" s="51" t="n"/>
      <c r="J17" s="51" t="n"/>
      <c r="K17" s="51" t="n"/>
      <c r="L17" s="51" t="n"/>
      <c r="M17" s="51" t="n"/>
      <c r="N17" s="52" t="n"/>
    </row>
    <row r="18" ht="30" customHeight="1">
      <c r="B18" s="42" t="inlineStr">
        <is>
          <t>Modification de l'outil</t>
        </is>
      </c>
      <c r="C18" s="42" t="inlineStr">
        <is>
          <t>L'outil est protégé contre les modifications et la suppression des questions essentielles. Cependant, les label  de certaines questions doivent être adaptés au contexte spécifique du lieu d'évaluation. Ces cellules ne sont pas protégées et peuvent être modifiées. Veillez à conserver la structure principale de la question et à ne modifier que les informations situées entre les [ ].</t>
        </is>
      </c>
      <c r="D18" s="51" t="n"/>
      <c r="E18" s="51" t="n"/>
      <c r="F18" s="51" t="n"/>
      <c r="G18" s="51" t="n"/>
      <c r="H18" s="51" t="n"/>
      <c r="I18" s="51" t="n"/>
      <c r="J18" s="51" t="n"/>
      <c r="K18" s="51" t="n"/>
      <c r="L18" s="51" t="n"/>
      <c r="M18" s="51" t="n"/>
      <c r="N18" s="52" t="n"/>
    </row>
    <row r="19" ht="45" customHeight="1">
      <c r="B19" s="47" t="inlineStr">
        <is>
          <t>Quelques autres informations</t>
        </is>
      </c>
      <c r="C19" s="47" t="inlineStr">
        <is>
          <t>Vous trouverez ci-dessous quelques informations à suivre lors de la mise en place de l'outil en fonction du contexte de votre évaluation.</t>
        </is>
      </c>
      <c r="D19" s="51" t="n"/>
      <c r="E19" s="51" t="n"/>
      <c r="F19" s="51" t="n"/>
      <c r="G19" s="51" t="n"/>
      <c r="H19" s="51" t="n"/>
      <c r="I19" s="51" t="n"/>
      <c r="J19" s="51" t="n"/>
      <c r="K19" s="51" t="n"/>
      <c r="L19" s="51" t="n"/>
      <c r="M19" s="51" t="n"/>
      <c r="N19" s="52" t="n"/>
    </row>
    <row r="20" ht="53.1" customHeight="1">
      <c r="B20" s="36" t="inlineStr">
        <is>
          <t>➡️</t>
        </is>
      </c>
      <c r="C20" s="42" t="inlineStr">
        <is>
          <t xml:space="preserve">Pour l'âge de l'enfant de moins de 6 ans, l'évaluation doit utiliser soit ind_dob_approx, soit local_event_calendar, soit height_sticks. Pour ce faire, vous devrez choisir l'une des options et supprimer l'autre. Assurez-vous également que vous modifiez toutes les pertinences et tous les calculs nécessaires dans les champs final_ind_dob, ind_age_months, ind_age_days, et calc_final_age_years </t>
        </is>
      </c>
      <c r="D20" s="51" t="n"/>
      <c r="E20" s="51" t="n"/>
      <c r="F20" s="51" t="n"/>
      <c r="G20" s="51" t="n"/>
      <c r="H20" s="51" t="n"/>
      <c r="I20" s="51" t="n"/>
      <c r="J20" s="51" t="n"/>
      <c r="K20" s="51" t="n"/>
      <c r="L20" s="51" t="n"/>
      <c r="M20" s="51" t="n"/>
      <c r="N20" s="52" t="n"/>
    </row>
    <row r="21" ht="26.45" customHeight="1">
      <c r="B21" s="36" t="inlineStr">
        <is>
          <t>➡️</t>
        </is>
      </c>
      <c r="C21" s="42" t="inlineStr">
        <is>
          <t>Modifier les dates de rappel général en fonction du contexte: recall_event, recall_date, recall_month</t>
        </is>
      </c>
      <c r="D21" s="51" t="n"/>
      <c r="E21" s="51" t="n"/>
      <c r="F21" s="51" t="n"/>
      <c r="G21" s="51" t="n"/>
      <c r="H21" s="51" t="n"/>
      <c r="I21" s="51" t="n"/>
      <c r="J21" s="51" t="n"/>
      <c r="K21" s="51" t="n"/>
      <c r="L21" s="51" t="n"/>
      <c r="M21" s="51" t="n"/>
      <c r="N21" s="52" t="n"/>
    </row>
    <row r="22" ht="32.1" customHeight="1">
      <c r="B22" s="36" t="inlineStr">
        <is>
          <t>➡️</t>
        </is>
      </c>
      <c r="C22" s="42" t="inlineStr">
        <is>
          <t xml:space="preserve">Modifier les options d'étiquetage dans le groupe livelihoods_based_coping_lcsi pour tous les niveaux Stress/Crise/Emergence en fonction de la stratégie. </t>
        </is>
      </c>
      <c r="D22" s="51" t="n"/>
      <c r="E22" s="51" t="n"/>
      <c r="F22" s="51" t="n"/>
      <c r="G22" s="51" t="n"/>
      <c r="H22" s="51" t="n"/>
      <c r="I22" s="51" t="n"/>
      <c r="J22" s="51" t="n"/>
      <c r="K22" s="51" t="n"/>
      <c r="L22" s="51" t="n"/>
      <c r="M22" s="51" t="n"/>
      <c r="N22" s="52" t="n"/>
    </row>
    <row r="23" ht="17.45" customHeight="1">
      <c r="B23" s="36" t="inlineStr">
        <is>
          <t>➡️</t>
        </is>
      </c>
      <c r="C23" s="42" t="inlineStr">
        <is>
          <t>Modifier les options de shetler_type en fonction du contexte. Veillez toujours à ajouter l'option "Pas d'abri".</t>
        </is>
      </c>
      <c r="D23" s="51" t="n"/>
      <c r="E23" s="51" t="n"/>
      <c r="F23" s="51" t="n"/>
      <c r="G23" s="51" t="n"/>
      <c r="H23" s="51" t="n"/>
      <c r="I23" s="51" t="n"/>
      <c r="J23" s="51" t="n"/>
      <c r="K23" s="51" t="n"/>
      <c r="L23" s="51" t="n"/>
      <c r="M23" s="51" t="n"/>
      <c r="N23" s="52" t="n"/>
    </row>
    <row r="24" ht="32.45" customHeight="1">
      <c r="B24" s="36" t="inlineStr">
        <is>
          <t>➡️</t>
        </is>
      </c>
      <c r="C24" s="42" t="inlineStr">
        <is>
          <t>Ajustements liés aux labels LCSI en fonction des stratégies : Si la stratégie est liée à l'agriculture, veuillez utiliser les mots (agriculture, crop ou farm dans le label::English).</t>
        </is>
      </c>
      <c r="D24" s="51" t="n"/>
      <c r="E24" s="51" t="n"/>
      <c r="F24" s="51" t="n"/>
      <c r="G24" s="51" t="n"/>
      <c r="H24" s="51" t="n"/>
      <c r="I24" s="51" t="n"/>
      <c r="J24" s="51" t="n"/>
      <c r="K24" s="51" t="n"/>
      <c r="L24" s="51" t="n"/>
      <c r="M24" s="51" t="n"/>
      <c r="N24" s="52" t="n"/>
    </row>
    <row r="25" ht="29.1" customHeight="1">
      <c r="B25" s="36" t="inlineStr">
        <is>
          <t>➡️</t>
        </is>
      </c>
      <c r="C25" s="42" t="inlineStr">
        <is>
          <t>Ajustements liés aux étiquettes LCSI en fonction des stratégies : Si la stratégie est liée au bétail, veuillez utiliser les mots (livestock, animal or animals dans le label::Englis)</t>
        </is>
      </c>
      <c r="D25" s="51" t="n"/>
      <c r="E25" s="51" t="n"/>
      <c r="F25" s="51" t="n"/>
      <c r="G25" s="51" t="n"/>
      <c r="H25" s="51" t="n"/>
      <c r="I25" s="51" t="n"/>
      <c r="J25" s="51" t="n"/>
      <c r="K25" s="51" t="n"/>
      <c r="L25" s="51" t="n"/>
      <c r="M25" s="51" t="n"/>
      <c r="N25" s="52" t="n"/>
    </row>
    <row r="26" ht="35.1" customHeight="1">
      <c r="B26" s="36" t="inlineStr">
        <is>
          <t>➡️</t>
        </is>
      </c>
      <c r="C26" s="42" t="inlineStr">
        <is>
          <t>Ajustements liés aux étiquettes LCSI en fonction des stratégies : Si la stratégie est liée au déplacement, veuillez utiliser les mots (displaced, migration, migrated dans le label::English)</t>
        </is>
      </c>
      <c r="D26" s="51" t="n"/>
      <c r="E26" s="51" t="n"/>
      <c r="F26" s="51" t="n"/>
      <c r="G26" s="51" t="n"/>
      <c r="H26" s="51" t="n"/>
      <c r="I26" s="51" t="n"/>
      <c r="J26" s="51" t="n"/>
      <c r="K26" s="51" t="n"/>
      <c r="L26" s="51" t="n"/>
      <c r="M26" s="51" t="n"/>
      <c r="N26" s="52" t="n"/>
    </row>
  </sheetData>
  <mergeCells count="24">
    <mergeCell ref="C10:N10"/>
    <mergeCell ref="C16:N16"/>
    <mergeCell ref="C25:N25"/>
    <mergeCell ref="B15:E15"/>
    <mergeCell ref="C22:N22"/>
    <mergeCell ref="C9:N9"/>
    <mergeCell ref="C21:N21"/>
    <mergeCell ref="C12:N12"/>
    <mergeCell ref="C11:N11"/>
    <mergeCell ref="C23:N23"/>
    <mergeCell ref="C8:N8"/>
    <mergeCell ref="C17:N17"/>
    <mergeCell ref="C7:N7"/>
    <mergeCell ref="C19:N19"/>
    <mergeCell ref="C13:N13"/>
    <mergeCell ref="C18:N18"/>
    <mergeCell ref="B2:E2"/>
    <mergeCell ref="C3:N3"/>
    <mergeCell ref="C6:N6"/>
    <mergeCell ref="C24:N24"/>
    <mergeCell ref="C5:N5"/>
    <mergeCell ref="C26:N26"/>
    <mergeCell ref="C4:N4"/>
    <mergeCell ref="C20:N20"/>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abraham.azar</dc:creator>
  <dcterms:created xsi:type="dcterms:W3CDTF">2015-06-05T18:17:20Z</dcterms:created>
  <dcterms:modified xsi:type="dcterms:W3CDTF">2026-05-01T08:08:13Z</dcterms:modified>
  <cp:lastModifiedBy>Saeed RAHMAN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0x010100873D3DDBB405ED4AA6367858D626971E</vt:lpwstr>
  </property>
  <property name="MediaServiceImageTags" fmtid="{D5CDD505-2E9C-101B-9397-08002B2CF9AE}" pid="3">
    <vt:lpwstr/>
  </property>
</Properties>
</file>