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R Projects\SaeedR1987\public_health_resources\resources\"/>
    </mc:Choice>
  </mc:AlternateContent>
  <xr:revisionPtr revIDLastSave="0" documentId="13_ncr:1_{48FF0CE0-9612-41C1-AD40-8B6ACCB9966D}" xr6:coauthVersionLast="47" xr6:coauthVersionMax="47" xr10:uidLastSave="{00000000-0000-0000-0000-000000000000}"/>
  <bookViews>
    <workbookView xWindow="780" yWindow="78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<sst xmlns="http://schemas.openxmlformats.org/spreadsheetml/2006/main" count="2012" uniqueCount="521">
  <si>
    <t>rule_type</t>
  </si>
  <si>
    <t>variable</t>
  </si>
  <si>
    <t>value</t>
  </si>
  <si>
    <t>required</t>
  </si>
  <si>
    <t>type</t>
  </si>
  <si>
    <t>question_type</t>
  </si>
  <si>
    <t>is_other</t>
  </si>
  <si>
    <t>other_column_link</t>
  </si>
  <si>
    <t>allowed</t>
  </si>
  <si>
    <t>col_names</t>
  </si>
  <si>
    <t>unique</t>
  </si>
  <si>
    <t>variable_label_en</t>
  </si>
  <si>
    <t>variable_label_fr</t>
  </si>
  <si>
    <t>variable_label_ar</t>
  </si>
  <si>
    <t>value_label_en</t>
  </si>
  <si>
    <t>value_label_fr</t>
  </si>
  <si>
    <t>value_label_ar</t>
  </si>
  <si>
    <t>label</t>
  </si>
  <si>
    <t>comment</t>
  </si>
  <si>
    <t>hh_uuid</t>
  </si>
  <si>
    <t>character</t>
  </si>
  <si>
    <t>uuid</t>
  </si>
  <si>
    <t>_submission__uuid,hh_uuid,uuid,_parent_index</t>
  </si>
  <si>
    <t>Household Unique ID</t>
  </si>
  <si>
    <t>ID unique du ménage</t>
  </si>
  <si>
    <t>المعرف الفريد للأسرة</t>
  </si>
  <si>
    <t>death_id</t>
  </si>
  <si>
    <t>Death Record ID</t>
  </si>
  <si>
    <t>ID d'enregistrement de décès</t>
  </si>
  <si>
    <t>معرف سجل الوفاة</t>
  </si>
  <si>
    <t>date_survey</t>
  </si>
  <si>
    <t>date</t>
  </si>
  <si>
    <t>date_survey_roster,today,date_survey</t>
  </si>
  <si>
    <t>Survey Date</t>
  </si>
  <si>
    <t>Date de l'enquête</t>
  </si>
  <si>
    <t>تاريخ الاستبيان</t>
  </si>
  <si>
    <t>date_recall</t>
  </si>
  <si>
    <t>date_recall,date_recall_date,recall_date</t>
  </si>
  <si>
    <t>Recall Date</t>
  </si>
  <si>
    <t>Date de rappel</t>
  </si>
  <si>
    <t>تاريخ الاسترجاع</t>
  </si>
  <si>
    <t>died_position</t>
  </si>
  <si>
    <t>numeric</t>
  </si>
  <si>
    <t>CALCULATED</t>
  </si>
  <si>
    <t>Position at Death</t>
  </si>
  <si>
    <t>Position au décès</t>
  </si>
  <si>
    <t>الوضع عند الوفاة</t>
  </si>
  <si>
    <t>sex</t>
  </si>
  <si>
    <t>male</t>
  </si>
  <si>
    <t>select_one</t>
  </si>
  <si>
    <t>m,male,homme,1,M</t>
  </si>
  <si>
    <t>sex_died,ind_sex,sex,sexe</t>
  </si>
  <si>
    <t>Sex</t>
  </si>
  <si>
    <t>Sexe</t>
  </si>
  <si>
    <t>الجنس</t>
  </si>
  <si>
    <t>Male</t>
  </si>
  <si>
    <t>Homme</t>
  </si>
  <si>
    <t>ذكر</t>
  </si>
  <si>
    <t>female</t>
  </si>
  <si>
    <t>f,female,femme,2,F</t>
  </si>
  <si>
    <t>Female</t>
  </si>
  <si>
    <t>Femme</t>
  </si>
  <si>
    <t>أنثى</t>
  </si>
  <si>
    <t>age_years</t>
  </si>
  <si>
    <t>integer</t>
  </si>
  <si>
    <t>calc_age_years,calc_final_age_years_died,ind_age_years,age_years,age_died_years,age_years_died</t>
  </si>
  <si>
    <t>Age (Years)</t>
  </si>
  <si>
    <t>Âge (années)</t>
  </si>
  <si>
    <t>العمر (بالسنوات)</t>
  </si>
  <si>
    <t>age_months</t>
  </si>
  <si>
    <t>calc_age_months,ind_age_months,age_months,age_months_died</t>
  </si>
  <si>
    <t>Age (Months)</t>
  </si>
  <si>
    <t>Âge (mois)</t>
  </si>
  <si>
    <t>العمر (بالأشهر)</t>
  </si>
  <si>
    <t>age_days</t>
  </si>
  <si>
    <t>calc_age_days,ind_age_days,age_days</t>
  </si>
  <si>
    <t>Age (Days)</t>
  </si>
  <si>
    <t>Âge (jours)</t>
  </si>
  <si>
    <t>العمر (بالأيام)</t>
  </si>
  <si>
    <t>know_dob</t>
  </si>
  <si>
    <t>yes</t>
  </si>
  <si>
    <t>yes,y,1,Yes,YES,oui</t>
  </si>
  <si>
    <t>know_dob,known_dob_died</t>
  </si>
  <si>
    <t>Date of Birth Known</t>
  </si>
  <si>
    <t>Date de naissance connue</t>
  </si>
  <si>
    <t>تاريخ الميلاد معروف</t>
  </si>
  <si>
    <t>Yes</t>
  </si>
  <si>
    <t>Oui</t>
  </si>
  <si>
    <t>نعم</t>
  </si>
  <si>
    <t>no</t>
  </si>
  <si>
    <t>no,n,0,No,NO,non</t>
  </si>
  <si>
    <t>No</t>
  </si>
  <si>
    <t>Non</t>
  </si>
  <si>
    <t>لا</t>
  </si>
  <si>
    <t>dob_exact</t>
  </si>
  <si>
    <t>Exact Date of Birth</t>
  </si>
  <si>
    <t>Date de naissance exacte</t>
  </si>
  <si>
    <t>تاريخ الميلاد الدقيق</t>
  </si>
  <si>
    <t>dob_approx</t>
  </si>
  <si>
    <t>Approximate Date of Birth</t>
  </si>
  <si>
    <t>Date de naissance approximative</t>
  </si>
  <si>
    <t>تاريخ الميلاد التقريبي</t>
  </si>
  <si>
    <t>dob_final</t>
  </si>
  <si>
    <t>dob_died,dob_final,final_ind_dob,calc_date_birth_final</t>
  </si>
  <si>
    <t>Final Date of Birth</t>
  </si>
  <si>
    <t>Date de naissance finale</t>
  </si>
  <si>
    <t>تاريخ الميلاد النهائي</t>
  </si>
  <si>
    <t>birth</t>
  </si>
  <si>
    <t>death_birth</t>
  </si>
  <si>
    <t>Birth During Recall Period</t>
  </si>
  <si>
    <t>Naissance pendant la période de rappel</t>
  </si>
  <si>
    <t>الولادة خلال فترة الاسترجاع</t>
  </si>
  <si>
    <t>present_in_household</t>
  </si>
  <si>
    <t>present_in_household,died_present</t>
  </si>
  <si>
    <t>Present in Household</t>
  </si>
  <si>
    <t>Présent dans le ménage</t>
  </si>
  <si>
    <t>موجود في الأسرة</t>
  </si>
  <si>
    <t>date_joined</t>
  </si>
  <si>
    <t>Date Joined Household</t>
  </si>
  <si>
    <t>Date d'entrée dans le ménage</t>
  </si>
  <si>
    <t>تاريخ الانضمام للأسرة</t>
  </si>
  <si>
    <t>date_left</t>
  </si>
  <si>
    <t>Date Left Household</t>
  </si>
  <si>
    <t>Date de départ du ménage</t>
  </si>
  <si>
    <t>تاريخ مغادرة الأسرة</t>
  </si>
  <si>
    <t>know_date_death</t>
  </si>
  <si>
    <t>know_date_death,date_death_yn</t>
  </si>
  <si>
    <t>Date of Death Known</t>
  </si>
  <si>
    <t>Date de décès connue</t>
  </si>
  <si>
    <t>تاريخ الوفاة معروف</t>
  </si>
  <si>
    <t>date_death_exact</t>
  </si>
  <si>
    <t>Exact Date of Death</t>
  </si>
  <si>
    <t>Date de décès exacte</t>
  </si>
  <si>
    <t>تاريخ الوفاة الدقيق</t>
  </si>
  <si>
    <t>date_death_approx</t>
  </si>
  <si>
    <t>Approximate Date of Death</t>
  </si>
  <si>
    <t>Date de décès approximative</t>
  </si>
  <si>
    <t>تاريخ الوفاة التقريبي</t>
  </si>
  <si>
    <t>date_death_final</t>
  </si>
  <si>
    <t>calc_date_death_final,date_death_final,dob_died</t>
  </si>
  <si>
    <t>Final Date of Death</t>
  </si>
  <si>
    <t>Date de décès finale</t>
  </si>
  <si>
    <t>تاريخ الوفاة النهائي</t>
  </si>
  <si>
    <t>ind_born_died</t>
  </si>
  <si>
    <t>Born and Died in Period</t>
  </si>
  <si>
    <t>Né et décédé pendant la période</t>
  </si>
  <si>
    <t>ولد وتوفي خلال الفترة</t>
  </si>
  <si>
    <t>cause_death</t>
  </si>
  <si>
    <t>acute_disease</t>
  </si>
  <si>
    <t>Cause of Death</t>
  </si>
  <si>
    <t>Cause de décès</t>
  </si>
  <si>
    <t>سبب الوفاة</t>
  </si>
  <si>
    <t>Acute Disease</t>
  </si>
  <si>
    <t>chronic_disease</t>
  </si>
  <si>
    <t>Chronic Disease</t>
  </si>
  <si>
    <t>violence</t>
  </si>
  <si>
    <t>Violence</t>
  </si>
  <si>
    <t>accident</t>
  </si>
  <si>
    <t>Accident</t>
  </si>
  <si>
    <t>post_partum</t>
  </si>
  <si>
    <t>Post Partum</t>
  </si>
  <si>
    <t>during_pregnancy</t>
  </si>
  <si>
    <t>During Pregnancy</t>
  </si>
  <si>
    <t>during_delivery</t>
  </si>
  <si>
    <t>During Delivery</t>
  </si>
  <si>
    <t>other</t>
  </si>
  <si>
    <t>other,autre</t>
  </si>
  <si>
    <t>Other</t>
  </si>
  <si>
    <t>Autre</t>
  </si>
  <si>
    <t>آخر</t>
  </si>
  <si>
    <t>dont_know</t>
  </si>
  <si>
    <t>dont_know,dnk,ne_sais_pas,nsp</t>
  </si>
  <si>
    <t>Don't Know</t>
  </si>
  <si>
    <t>Ne sait pas</t>
  </si>
  <si>
    <t>لا يعلم</t>
  </si>
  <si>
    <t>cause_death_other</t>
  </si>
  <si>
    <t>text</t>
  </si>
  <si>
    <t>Cause of Death (Other)</t>
  </si>
  <si>
    <t>Cause de décès (autre)</t>
  </si>
  <si>
    <t>سبب الوفاة (آخر)</t>
  </si>
  <si>
    <t>location_death</t>
  </si>
  <si>
    <t>current_location</t>
  </si>
  <si>
    <t>Location of Death</t>
  </si>
  <si>
    <t>Lieu du décès</t>
  </si>
  <si>
    <t>مكان الوفاة</t>
  </si>
  <si>
    <t>Current Location</t>
  </si>
  <si>
    <t>migration</t>
  </si>
  <si>
    <t>Migration</t>
  </si>
  <si>
    <t>last_location_residence</t>
  </si>
  <si>
    <t>Last Location Residence</t>
  </si>
  <si>
    <t>location_death_other</t>
  </si>
  <si>
    <t>Location of Death (Other)</t>
  </si>
  <si>
    <t>Lieu du décès (autre)</t>
  </si>
  <si>
    <t>مكان الوفاة (آخر)</t>
  </si>
  <si>
    <t>died_healthcare_yn</t>
  </si>
  <si>
    <t>Died Seeking Healthcare</t>
  </si>
  <si>
    <t>Décédé en cherchant des soins</t>
  </si>
  <si>
    <t>توفي أثناء طلب الرعاية</t>
  </si>
  <si>
    <t>died_healthcare_location</t>
  </si>
  <si>
    <t>government_hospital</t>
  </si>
  <si>
    <t>Healthcare Location at Death</t>
  </si>
  <si>
    <t>Lieu de soins au décès</t>
  </si>
  <si>
    <t>مكان الرعاية عند الوفاة</t>
  </si>
  <si>
    <t>Government Hospital</t>
  </si>
  <si>
    <t>Hôpital gouvernemental</t>
  </si>
  <si>
    <t>مستشفى حكومي</t>
  </si>
  <si>
    <t>government_health_center</t>
  </si>
  <si>
    <t>Government Health Center</t>
  </si>
  <si>
    <t>Centre de santé gouvernemental</t>
  </si>
  <si>
    <t>مركز صحة حكومي</t>
  </si>
  <si>
    <t>government_health_post</t>
  </si>
  <si>
    <t>Government Health Post</t>
  </si>
  <si>
    <t>Poste de santé gouvernemental</t>
  </si>
  <si>
    <t>نقطة صحة حكومية</t>
  </si>
  <si>
    <t>other_government_facility</t>
  </si>
  <si>
    <t>Other Government Facility</t>
  </si>
  <si>
    <t>Autre établissement gouvernemental</t>
  </si>
  <si>
    <t>منشأة حكومية أخرى</t>
  </si>
  <si>
    <t>private_hospital</t>
  </si>
  <si>
    <t>Private Hospital</t>
  </si>
  <si>
    <t>Hôpital privé</t>
  </si>
  <si>
    <t>مستشفى خاص</t>
  </si>
  <si>
    <t>private_clinic</t>
  </si>
  <si>
    <t>Private Clinic</t>
  </si>
  <si>
    <t>Clinique privée</t>
  </si>
  <si>
    <t>عيادة خاصة</t>
  </si>
  <si>
    <t>other_medical_facility</t>
  </si>
  <si>
    <t>Other Medical Facility</t>
  </si>
  <si>
    <t>Autre établissement médical</t>
  </si>
  <si>
    <t>منشأة طبية أخرى</t>
  </si>
  <si>
    <t>ngo_hospital</t>
  </si>
  <si>
    <t>NGO Hospital</t>
  </si>
  <si>
    <t>Hôpital ONG</t>
  </si>
  <si>
    <t>مستشفى منظمة غير حكومية</t>
  </si>
  <si>
    <t>ngo_clinic</t>
  </si>
  <si>
    <t>NGO Clinic</t>
  </si>
  <si>
    <t>Clinique ONG</t>
  </si>
  <si>
    <t>عيادة منظمة غير حكومية</t>
  </si>
  <si>
    <t>traditional_healer</t>
  </si>
  <si>
    <t>Traditional Healer</t>
  </si>
  <si>
    <t>Guérisseur traditionnel</t>
  </si>
  <si>
    <t>معالج تقليدي</t>
  </si>
  <si>
    <t>other_ngo_facility</t>
  </si>
  <si>
    <t>Other NGO Facility</t>
  </si>
  <si>
    <t>Autre établissement ONG</t>
  </si>
  <si>
    <t>منشأة منظمة غير حكومية أخرى</t>
  </si>
  <si>
    <t>prefer_not_to_answer</t>
  </si>
  <si>
    <t>prefer_not_to_answer,pnta</t>
  </si>
  <si>
    <t>Prefer Not to Answer</t>
  </si>
  <si>
    <t>Préfère ne pas répondre</t>
  </si>
  <si>
    <t>يفضل عدم الإجابة</t>
  </si>
  <si>
    <t>died_healthcare_location_other</t>
  </si>
  <si>
    <t>Healthcare Location (Other)</t>
  </si>
  <si>
    <t>Lieu de soins (autre)</t>
  </si>
  <si>
    <t>مكان الرعاية (آخر)</t>
  </si>
  <si>
    <t>died_no_healthcare</t>
  </si>
  <si>
    <t>immediate_death</t>
  </si>
  <si>
    <t>immediate_death,death</t>
  </si>
  <si>
    <t>Reason No Healthcare at Death</t>
  </si>
  <si>
    <t>Raison absence soins au décès</t>
  </si>
  <si>
    <t>سبب غياب الرعاية عند الوفاة</t>
  </si>
  <si>
    <t>Immediate Death</t>
  </si>
  <si>
    <t>too_expensive</t>
  </si>
  <si>
    <t>Too Expensive</t>
  </si>
  <si>
    <t>too_sick</t>
  </si>
  <si>
    <t>Too Sick</t>
  </si>
  <si>
    <t>not_sick</t>
  </si>
  <si>
    <t>Not Sick</t>
  </si>
  <si>
    <t>too_far</t>
  </si>
  <si>
    <t>Too Far</t>
  </si>
  <si>
    <t>no_time</t>
  </si>
  <si>
    <t>No Time</t>
  </si>
  <si>
    <t>no_trust</t>
  </si>
  <si>
    <t>No Trust</t>
  </si>
  <si>
    <t>safety_issue</t>
  </si>
  <si>
    <t>Safety Issue</t>
  </si>
  <si>
    <t>care_refused</t>
  </si>
  <si>
    <t>Care Refused</t>
  </si>
  <si>
    <t>died_no_healthcare_other</t>
  </si>
  <si>
    <t>Reason No Healthcare (Other)</t>
  </si>
  <si>
    <t>Raison absence soins (autre)</t>
  </si>
  <si>
    <t>سبب غياب الرعاية (آخر)</t>
  </si>
  <si>
    <t>death_details</t>
  </si>
  <si>
    <t>Death Details</t>
  </si>
  <si>
    <t>Détails du décès</t>
  </si>
  <si>
    <t>تفاصيل الوفاة</t>
  </si>
  <si>
    <t>age_cat</t>
  </si>
  <si>
    <t>0-4y</t>
  </si>
  <si>
    <t>factor</t>
  </si>
  <si>
    <t>0-4</t>
  </si>
  <si>
    <t>Age Category</t>
  </si>
  <si>
    <t>Catégorie d'âge</t>
  </si>
  <si>
    <t>فئة العمر</t>
  </si>
  <si>
    <t>5-9y</t>
  </si>
  <si>
    <t>5-9</t>
  </si>
  <si>
    <t>10-14y</t>
  </si>
  <si>
    <t>10-14</t>
  </si>
  <si>
    <t>15-19y</t>
  </si>
  <si>
    <t>15-19</t>
  </si>
  <si>
    <t>20-24y</t>
  </si>
  <si>
    <t>20-24</t>
  </si>
  <si>
    <t>25-29y</t>
  </si>
  <si>
    <t>25-29</t>
  </si>
  <si>
    <t>30-34y</t>
  </si>
  <si>
    <t>30-34</t>
  </si>
  <si>
    <t>35-39y</t>
  </si>
  <si>
    <t>35-39</t>
  </si>
  <si>
    <t>40-44y</t>
  </si>
  <si>
    <t>40-44</t>
  </si>
  <si>
    <t>45-49y</t>
  </si>
  <si>
    <t>45-49</t>
  </si>
  <si>
    <t>50-59y</t>
  </si>
  <si>
    <t>50-59</t>
  </si>
  <si>
    <t>60-64y</t>
  </si>
  <si>
    <t>60-64</t>
  </si>
  <si>
    <t>65-69y</t>
  </si>
  <si>
    <t>65-69</t>
  </si>
  <si>
    <t>70-74y</t>
  </si>
  <si>
    <t>70-74</t>
  </si>
  <si>
    <t>75-79y</t>
  </si>
  <si>
    <t>75-79</t>
  </si>
  <si>
    <t>80-84y</t>
  </si>
  <si>
    <t>80-84</t>
  </si>
  <si>
    <t>85-89y</t>
  </si>
  <si>
    <t>85-89</t>
  </si>
  <si>
    <t>90-94y</t>
  </si>
  <si>
    <t>90-94</t>
  </si>
  <si>
    <t>95-99y</t>
  </si>
  <si>
    <t>95-99</t>
  </si>
  <si>
    <t>100-104y</t>
  </si>
  <si>
    <t>100-104</t>
  </si>
  <si>
    <t>105-109y</t>
  </si>
  <si>
    <t>105-109</t>
  </si>
  <si>
    <t>110-114y</t>
  </si>
  <si>
    <t>110-114</t>
  </si>
  <si>
    <t>115-119y</t>
  </si>
  <si>
    <t>115-119</t>
  </si>
  <si>
    <t>120-124y</t>
  </si>
  <si>
    <t>120-124</t>
  </si>
  <si>
    <t>age_months_cat</t>
  </si>
  <si>
    <t>0-5m</t>
  </si>
  <si>
    <t>Age Category (Months)</t>
  </si>
  <si>
    <t>Catégorie d'âge (mois)</t>
  </si>
  <si>
    <t>فئة العمر (بالأشهر)</t>
  </si>
  <si>
    <t>6-11m</t>
  </si>
  <si>
    <t>12-17m</t>
  </si>
  <si>
    <t>24-29m</t>
  </si>
  <si>
    <t>30-35m</t>
  </si>
  <si>
    <t>36-41m</t>
  </si>
  <si>
    <t>42-47m</t>
  </si>
  <si>
    <t>48-53m</t>
  </si>
  <si>
    <t>54-59m</t>
  </si>
  <si>
    <t>death</t>
  </si>
  <si>
    <t>Death</t>
  </si>
  <si>
    <t>Décès</t>
  </si>
  <si>
    <t>الوفاة</t>
  </si>
  <si>
    <t>death_under5</t>
  </si>
  <si>
    <t>Death Under-5</t>
  </si>
  <si>
    <t>Décès moins de 5 ans</t>
  </si>
  <si>
    <t>وفاة أقل من 5 سنوات</t>
  </si>
  <si>
    <t>death_male</t>
  </si>
  <si>
    <t>Male Death</t>
  </si>
  <si>
    <t>Décès ذكر</t>
  </si>
  <si>
    <t>وفاة ذكر</t>
  </si>
  <si>
    <t>death_female</t>
  </si>
  <si>
    <t>Female Death</t>
  </si>
  <si>
    <t>Décès féminin</t>
  </si>
  <si>
    <t>وفاة أنثى</t>
  </si>
  <si>
    <t>death_non_trauma</t>
  </si>
  <si>
    <t>Non-Traumatic Death</t>
  </si>
  <si>
    <t>Décès non traumatique</t>
  </si>
  <si>
    <t>الوفاة غير الصادمة</t>
  </si>
  <si>
    <t>death_trauma</t>
  </si>
  <si>
    <t>Traumatic Death</t>
  </si>
  <si>
    <t>Décès traumatique</t>
  </si>
  <si>
    <t>الوفاة الصادمة</t>
  </si>
  <si>
    <t>death_other</t>
  </si>
  <si>
    <t>Death (Other Cause)</t>
  </si>
  <si>
    <t>Décès (autre cause)</t>
  </si>
  <si>
    <t>الوفاة (سبب آخر)</t>
  </si>
  <si>
    <t>death_current_location</t>
  </si>
  <si>
    <t>Death at Current Location</t>
  </si>
  <si>
    <t>Décès au lieu actuel</t>
  </si>
  <si>
    <t>الوفاة في الموقع الحالي</t>
  </si>
  <si>
    <t>death_migration</t>
  </si>
  <si>
    <t>Death During Migration</t>
  </si>
  <si>
    <t>Décès pendant la migration</t>
  </si>
  <si>
    <t>الوفاة أثناء الهجرة</t>
  </si>
  <si>
    <t>death_last_location</t>
  </si>
  <si>
    <t>Death at Last Location</t>
  </si>
  <si>
    <t>Décès au dernier lieu</t>
  </si>
  <si>
    <t>الوفاة في الموقع الأخير</t>
  </si>
  <si>
    <t>person_time</t>
  </si>
  <si>
    <t>Person-Time at Risk</t>
  </si>
  <si>
    <t>Temps-personne à risque</t>
  </si>
  <si>
    <t>وقت الشخص المعرض للخطر</t>
  </si>
  <si>
    <t>person_time_under5</t>
  </si>
  <si>
    <t>Under-5 Person-Time</t>
  </si>
  <si>
    <t>Temps-personne moins de 5 ans</t>
  </si>
  <si>
    <t>وقت الشخص أقل من 5 سنوات</t>
  </si>
  <si>
    <t>person_time_male</t>
  </si>
  <si>
    <t>Male Person-Time</t>
  </si>
  <si>
    <t>Temps-personne masculin</t>
  </si>
  <si>
    <t>وقت الشخص الذكر</t>
  </si>
  <si>
    <t>person_time_female</t>
  </si>
  <si>
    <t>Female Person-Time</t>
  </si>
  <si>
    <t>Temps-personne féminin</t>
  </si>
  <si>
    <t>وقت الشخص الأنثى</t>
  </si>
  <si>
    <t>Death at Birth</t>
  </si>
  <si>
    <t>Décès à la naissance</t>
  </si>
  <si>
    <t>الوفاة عند الولادة</t>
  </si>
  <si>
    <t>enum_id</t>
  </si>
  <si>
    <t>enum_id,enumerator_id,enumerator,enum,surveyor_id</t>
  </si>
  <si>
    <t>Enumerator ID</t>
  </si>
  <si>
    <t>ID de l'enquêteur</t>
  </si>
  <si>
    <t>معرف المعداد</t>
  </si>
  <si>
    <t>device_id</t>
  </si>
  <si>
    <t>device_id,deviceid,device,device_identifier</t>
  </si>
  <si>
    <t>Device ID</t>
  </si>
  <si>
    <t>ID de l'appareil</t>
  </si>
  <si>
    <t>معرف الجهاز</t>
  </si>
  <si>
    <t>gps_lat</t>
  </si>
  <si>
    <t>gps</t>
  </si>
  <si>
    <t>gps_lat,latitude,lat,_gps_latitude,gps_latitude</t>
  </si>
  <si>
    <t>GPS Latitude</t>
  </si>
  <si>
    <t>Latitude GPS</t>
  </si>
  <si>
    <t>خط العرض GPS</t>
  </si>
  <si>
    <t>gps_lon</t>
  </si>
  <si>
    <t>gps_lon,longitude,lon,lng,_gps_longitude,gps_longitude</t>
  </si>
  <si>
    <t>GPS Longitude</t>
  </si>
  <si>
    <t>Longitude GPS</t>
  </si>
  <si>
    <t>خط الطول GPS</t>
  </si>
  <si>
    <t>gps_precision</t>
  </si>
  <si>
    <t>gps_precision,gps_accuracy,accuracy</t>
  </si>
  <si>
    <t>GPS Precision</t>
  </si>
  <si>
    <t>Précision GPS</t>
  </si>
  <si>
    <t>دقة GPS</t>
  </si>
  <si>
    <t>GPS precision</t>
  </si>
  <si>
    <t>weight</t>
  </si>
  <si>
    <t>weight,sampling_weight,survey_weight,wt</t>
  </si>
  <si>
    <t>Sampling Weight</t>
  </si>
  <si>
    <t>Poids d'échantillonnage</t>
  </si>
  <si>
    <t>وزن العينة</t>
  </si>
  <si>
    <t>Sampling weight</t>
  </si>
  <si>
    <t>stratum</t>
  </si>
  <si>
    <t>stratum,strata,survey_stratum</t>
  </si>
  <si>
    <t>Stratum</t>
  </si>
  <si>
    <t>Strate</t>
  </si>
  <si>
    <t>الطبقة</t>
  </si>
  <si>
    <t>Survey stratum</t>
  </si>
  <si>
    <t>cluster_id</t>
  </si>
  <si>
    <t>cluster_id,cluster,psu,primary_sampling_unit</t>
  </si>
  <si>
    <t>Cluster ID</t>
  </si>
  <si>
    <t>ID de la grappe</t>
  </si>
  <si>
    <t>معرف العنقود</t>
  </si>
  <si>
    <t>Primary sampling unit</t>
  </si>
  <si>
    <t>cluster_id_numeric</t>
  </si>
  <si>
    <t>site</t>
  </si>
  <si>
    <t>site,location,assessment_site,site_name</t>
  </si>
  <si>
    <t>Survey Site</t>
  </si>
  <si>
    <t>Site d'enquête</t>
  </si>
  <si>
    <t>موقع الاستبيان</t>
  </si>
  <si>
    <t>Assessment site</t>
  </si>
  <si>
    <t>admin1</t>
  </si>
  <si>
    <t>admin1,adm1,region,state,province,governorate</t>
  </si>
  <si>
    <t>Administrative Area 1</t>
  </si>
  <si>
    <t>Zone administrative 1</t>
  </si>
  <si>
    <t>المنطقة الإدارية 1</t>
  </si>
  <si>
    <t>admin2</t>
  </si>
  <si>
    <t>admin2,adm2,district,county,zone</t>
  </si>
  <si>
    <t>Administrative Area 2</t>
  </si>
  <si>
    <t>Zone administrative 2</t>
  </si>
  <si>
    <t>المنطقة الإدارية 2</t>
  </si>
  <si>
    <t>admin3</t>
  </si>
  <si>
    <t>admin3,adm3,sub_district,commune,ward</t>
  </si>
  <si>
    <t>Administrative Area 3</t>
  </si>
  <si>
    <t>Zone administrative 3</t>
  </si>
  <si>
    <t>المنطقة الإدارية 3</t>
  </si>
  <si>
    <t>admin4</t>
  </si>
  <si>
    <t>admin4,adm4,village,locality</t>
  </si>
  <si>
    <t>Administrative Area 4</t>
  </si>
  <si>
    <t>Zone administrative 4</t>
  </si>
  <si>
    <t>المنطقة الإدارية 4</t>
  </si>
  <si>
    <t>0-4y,0-4</t>
  </si>
  <si>
    <t>5-9y,5-9</t>
  </si>
  <si>
    <t>10-14y,10-14</t>
  </si>
  <si>
    <t>15-19y,15-19</t>
  </si>
  <si>
    <t>20-24y,20-24</t>
  </si>
  <si>
    <t>25-29y,25-29</t>
  </si>
  <si>
    <t>30-34y,30-34</t>
  </si>
  <si>
    <t>35-39y,35-39</t>
  </si>
  <si>
    <t>40-44y,40-44</t>
  </si>
  <si>
    <t>45-49y,45-49</t>
  </si>
  <si>
    <t>50-54y</t>
  </si>
  <si>
    <t>50-54y,50-54</t>
  </si>
  <si>
    <t>55-59y</t>
  </si>
  <si>
    <t>55-59y,55-59</t>
  </si>
  <si>
    <t>60-64y,60-64</t>
  </si>
  <si>
    <t>65-69y,65-69</t>
  </si>
  <si>
    <t>70-74y,70-74</t>
  </si>
  <si>
    <t>75-79y,75-79</t>
  </si>
  <si>
    <t>80-84y,80-84</t>
  </si>
  <si>
    <t>85-89y,85-89</t>
  </si>
  <si>
    <t>90-94y,90-94</t>
  </si>
  <si>
    <t>95-99y,95-99</t>
  </si>
  <si>
    <t>100-104y,100-104</t>
  </si>
  <si>
    <t>105-109y,105-109</t>
  </si>
  <si>
    <t>110-114y,110-114</t>
  </si>
  <si>
    <t>115-119y,115-119</t>
  </si>
  <si>
    <t>120-124y,120-124</t>
  </si>
  <si>
    <t>0-5m,0-5</t>
  </si>
  <si>
    <t>6-11m,6-11</t>
  </si>
  <si>
    <t>12-17m,12-17</t>
  </si>
  <si>
    <t>18-23m</t>
  </si>
  <si>
    <t>18-23m,18-23</t>
  </si>
  <si>
    <t>24-29m,24-29</t>
  </si>
  <si>
    <t>30-35m,30-35</t>
  </si>
  <si>
    <t>36-41m,36-41</t>
  </si>
  <si>
    <t>42-47m,42-47</t>
  </si>
  <si>
    <t>48-53m,48-53</t>
  </si>
  <si>
    <t>54-59m,54-59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</si>
</sst>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4"/>
  <sheetViews>
    <sheetView tabSelected="1" topLeftCell="A130" workbookViewId="0">
      <selection activeCell="A140" sqref="A140:XFD174"/>
    </sheetView>
  </sheetViews>
  <sheetFormatPr defaultRowHeight="15" x14ac:dyDescent="0.25"/>
  <cols>
    <col min="2" max="2" width="26.5703125" customWidth="1"/>
    <col min="4" max="4" width="12.7109375" customWidth="1"/>
    <col min="5" max="5" width="13.28515625" customWidth="1"/>
    <col min="6" max="6" width="17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</v>
      </c>
      <c r="B2" t="s">
        <v>19</v>
      </c>
      <c r="D2" t="b">
        <v>1</v>
      </c>
      <c r="E2" t="s">
        <v>20</v>
      </c>
      <c r="F2" t="s">
        <v>21</v>
      </c>
      <c r="J2" t="s">
        <v>22</v>
      </c>
      <c r="L2" t="s">
        <v>23</v>
      </c>
      <c r="M2" t="s">
        <v>24</v>
      </c>
      <c r="N2" t="s">
        <v>25</v>
      </c>
    </row>
    <row r="3" spans="1:19" x14ac:dyDescent="0.25">
      <c r="A3" t="s">
        <v>1</v>
      </c>
      <c r="B3" t="s">
        <v>26</v>
      </c>
      <c r="D3" t="b">
        <v>1</v>
      </c>
      <c r="E3" t="s">
        <v>20</v>
      </c>
      <c r="F3" t="s">
        <v>21</v>
      </c>
      <c r="J3" t="s">
        <v>26</v>
      </c>
      <c r="K3">
        <v>1</v>
      </c>
      <c r="L3" t="s">
        <v>27</v>
      </c>
      <c r="M3" t="s">
        <v>28</v>
      </c>
      <c r="N3" t="s">
        <v>29</v>
      </c>
    </row>
    <row r="4" spans="1:19" x14ac:dyDescent="0.25">
      <c r="A4" t="s">
        <v>1</v>
      </c>
      <c r="B4" t="s">
        <v>411</v>
      </c>
      <c r="D4">
        <v>0</v>
      </c>
      <c r="E4" t="s">
        <v>20</v>
      </c>
      <c r="G4" t="b">
        <v>0</v>
      </c>
      <c r="J4" t="s">
        <v>412</v>
      </c>
      <c r="L4" t="s">
        <v>413</v>
      </c>
      <c r="M4" t="s">
        <v>414</v>
      </c>
      <c r="N4" t="s">
        <v>415</v>
      </c>
    </row>
    <row r="5" spans="1:19" x14ac:dyDescent="0.25">
      <c r="A5" t="s">
        <v>1</v>
      </c>
      <c r="B5" t="s">
        <v>416</v>
      </c>
      <c r="D5">
        <v>0</v>
      </c>
      <c r="E5" t="s">
        <v>20</v>
      </c>
      <c r="G5" t="b">
        <v>0</v>
      </c>
      <c r="J5" t="s">
        <v>417</v>
      </c>
      <c r="L5" t="s">
        <v>418</v>
      </c>
      <c r="M5" t="s">
        <v>419</v>
      </c>
      <c r="N5" t="s">
        <v>420</v>
      </c>
    </row>
    <row r="6" spans="1:19" x14ac:dyDescent="0.25">
      <c r="A6" t="s">
        <v>1</v>
      </c>
      <c r="B6" t="s">
        <v>30</v>
      </c>
      <c r="E6" t="s">
        <v>31</v>
      </c>
      <c r="F6" t="s">
        <v>31</v>
      </c>
      <c r="J6" t="s">
        <v>32</v>
      </c>
      <c r="L6" t="s">
        <v>33</v>
      </c>
      <c r="M6" t="s">
        <v>34</v>
      </c>
      <c r="N6" t="s">
        <v>35</v>
      </c>
    </row>
    <row r="7" spans="1:19" x14ac:dyDescent="0.25">
      <c r="A7" t="s">
        <v>1</v>
      </c>
      <c r="B7" t="s">
        <v>36</v>
      </c>
      <c r="E7" t="s">
        <v>31</v>
      </c>
      <c r="F7" t="s">
        <v>31</v>
      </c>
      <c r="J7" t="s">
        <v>37</v>
      </c>
      <c r="L7" t="s">
        <v>38</v>
      </c>
      <c r="M7" t="s">
        <v>39</v>
      </c>
      <c r="N7" t="s">
        <v>40</v>
      </c>
    </row>
    <row r="8" spans="1:19" x14ac:dyDescent="0.25">
      <c r="A8" t="s">
        <v>1</v>
      </c>
      <c r="B8" t="s">
        <v>41</v>
      </c>
      <c r="E8" t="s">
        <v>42</v>
      </c>
      <c r="F8" t="s">
        <v>43</v>
      </c>
      <c r="J8" t="s">
        <v>41</v>
      </c>
      <c r="L8" t="s">
        <v>44</v>
      </c>
      <c r="M8" t="s">
        <v>45</v>
      </c>
      <c r="N8" t="s">
        <v>46</v>
      </c>
    </row>
    <row r="9" spans="1:19" x14ac:dyDescent="0.25">
      <c r="A9" t="s">
        <v>1</v>
      </c>
      <c r="B9" t="s">
        <v>421</v>
      </c>
      <c r="D9">
        <v>0</v>
      </c>
      <c r="E9" t="s">
        <v>42</v>
      </c>
      <c r="F9" t="s">
        <v>422</v>
      </c>
      <c r="G9" t="b">
        <v>0</v>
      </c>
      <c r="J9" t="s">
        <v>423</v>
      </c>
      <c r="L9" t="s">
        <v>424</v>
      </c>
      <c r="M9" t="s">
        <v>425</v>
      </c>
      <c r="N9" t="s">
        <v>426</v>
      </c>
    </row>
    <row r="10" spans="1:19" x14ac:dyDescent="0.25">
      <c r="A10" t="s">
        <v>1</v>
      </c>
      <c r="B10" t="s">
        <v>427</v>
      </c>
      <c r="D10">
        <v>0</v>
      </c>
      <c r="E10" t="s">
        <v>42</v>
      </c>
      <c r="F10" t="s">
        <v>422</v>
      </c>
      <c r="G10" t="b">
        <v>0</v>
      </c>
      <c r="J10" t="s">
        <v>428</v>
      </c>
      <c r="L10" t="s">
        <v>429</v>
      </c>
      <c r="M10" t="s">
        <v>430</v>
      </c>
      <c r="N10" t="s">
        <v>431</v>
      </c>
    </row>
    <row r="11" spans="1:19" x14ac:dyDescent="0.25">
      <c r="A11" t="s">
        <v>1</v>
      </c>
      <c r="B11" t="s">
        <v>432</v>
      </c>
      <c r="D11">
        <v>0</v>
      </c>
      <c r="E11" t="s">
        <v>42</v>
      </c>
      <c r="F11" t="s">
        <v>422</v>
      </c>
      <c r="G11" t="b">
        <v>0</v>
      </c>
      <c r="J11" t="s">
        <v>433</v>
      </c>
      <c r="L11" t="s">
        <v>434</v>
      </c>
      <c r="M11" t="s">
        <v>435</v>
      </c>
      <c r="N11" t="s">
        <v>436</v>
      </c>
      <c r="R11" t="s">
        <v>437</v>
      </c>
    </row>
    <row r="12" spans="1:19" x14ac:dyDescent="0.25">
      <c r="A12" t="s">
        <v>1</v>
      </c>
      <c r="B12" t="s">
        <v>438</v>
      </c>
      <c r="D12">
        <v>0</v>
      </c>
      <c r="E12" t="s">
        <v>42</v>
      </c>
      <c r="F12" t="s">
        <v>43</v>
      </c>
      <c r="G12" t="b">
        <v>0</v>
      </c>
      <c r="J12" t="s">
        <v>439</v>
      </c>
      <c r="L12" t="s">
        <v>440</v>
      </c>
      <c r="M12" t="s">
        <v>441</v>
      </c>
      <c r="N12" t="s">
        <v>442</v>
      </c>
      <c r="R12" t="s">
        <v>443</v>
      </c>
    </row>
    <row r="13" spans="1:19" x14ac:dyDescent="0.25">
      <c r="A13" t="s">
        <v>1</v>
      </c>
      <c r="B13" t="s">
        <v>444</v>
      </c>
      <c r="D13">
        <v>0</v>
      </c>
      <c r="E13" t="s">
        <v>20</v>
      </c>
      <c r="G13" t="b">
        <v>0</v>
      </c>
      <c r="J13" t="s">
        <v>445</v>
      </c>
      <c r="L13" t="s">
        <v>446</v>
      </c>
      <c r="M13" t="s">
        <v>447</v>
      </c>
      <c r="N13" t="s">
        <v>448</v>
      </c>
      <c r="R13" t="s">
        <v>449</v>
      </c>
    </row>
    <row r="14" spans="1:19" x14ac:dyDescent="0.25">
      <c r="A14" t="s">
        <v>1</v>
      </c>
      <c r="B14" t="s">
        <v>450</v>
      </c>
      <c r="D14">
        <v>0</v>
      </c>
      <c r="E14" t="s">
        <v>20</v>
      </c>
      <c r="G14" t="b">
        <v>0</v>
      </c>
      <c r="J14" t="s">
        <v>451</v>
      </c>
      <c r="L14" t="s">
        <v>452</v>
      </c>
      <c r="M14" t="s">
        <v>453</v>
      </c>
      <c r="N14" t="s">
        <v>454</v>
      </c>
      <c r="R14" t="s">
        <v>455</v>
      </c>
    </row>
    <row r="15" spans="1:19" x14ac:dyDescent="0.25">
      <c r="A15" t="s">
        <v>1</v>
      </c>
      <c r="B15" t="s">
        <v>456</v>
      </c>
      <c r="D15">
        <v>0</v>
      </c>
      <c r="E15" t="s">
        <v>42</v>
      </c>
      <c r="G15" t="b">
        <v>0</v>
      </c>
      <c r="J15" t="s">
        <v>456</v>
      </c>
      <c r="L15" t="s">
        <v>452</v>
      </c>
      <c r="M15" t="s">
        <v>453</v>
      </c>
      <c r="N15" t="s">
        <v>454</v>
      </c>
      <c r="R15" t="s">
        <v>455</v>
      </c>
    </row>
    <row r="16" spans="1:19" x14ac:dyDescent="0.25">
      <c r="A16" t="s">
        <v>1</v>
      </c>
      <c r="B16" t="s">
        <v>457</v>
      </c>
      <c r="D16">
        <v>0</v>
      </c>
      <c r="E16" t="s">
        <v>20</v>
      </c>
      <c r="G16" t="b">
        <v>0</v>
      </c>
      <c r="J16" t="s">
        <v>458</v>
      </c>
      <c r="L16" t="s">
        <v>459</v>
      </c>
      <c r="M16" t="s">
        <v>460</v>
      </c>
      <c r="N16" t="s">
        <v>461</v>
      </c>
      <c r="R16" t="s">
        <v>462</v>
      </c>
    </row>
    <row r="17" spans="1:17" x14ac:dyDescent="0.25">
      <c r="A17" t="s">
        <v>1</v>
      </c>
      <c r="B17" t="s">
        <v>463</v>
      </c>
      <c r="D17">
        <v>0</v>
      </c>
      <c r="E17" t="s">
        <v>20</v>
      </c>
      <c r="G17" t="b">
        <v>0</v>
      </c>
      <c r="J17" t="s">
        <v>464</v>
      </c>
      <c r="L17" t="s">
        <v>465</v>
      </c>
      <c r="M17" t="s">
        <v>466</v>
      </c>
      <c r="N17" t="s">
        <v>467</v>
      </c>
    </row>
    <row r="18" spans="1:17" x14ac:dyDescent="0.25">
      <c r="A18" t="s">
        <v>1</v>
      </c>
      <c r="B18" t="s">
        <v>468</v>
      </c>
      <c r="D18">
        <v>0</v>
      </c>
      <c r="E18" t="s">
        <v>20</v>
      </c>
      <c r="G18" t="b">
        <v>0</v>
      </c>
      <c r="J18" t="s">
        <v>469</v>
      </c>
      <c r="L18" t="s">
        <v>470</v>
      </c>
      <c r="M18" t="s">
        <v>471</v>
      </c>
      <c r="N18" t="s">
        <v>472</v>
      </c>
    </row>
    <row r="19" spans="1:17" x14ac:dyDescent="0.25">
      <c r="A19" t="s">
        <v>1</v>
      </c>
      <c r="B19" t="s">
        <v>473</v>
      </c>
      <c r="D19">
        <v>0</v>
      </c>
      <c r="E19" t="s">
        <v>20</v>
      </c>
      <c r="G19" t="b">
        <v>0</v>
      </c>
      <c r="J19" t="s">
        <v>474</v>
      </c>
      <c r="L19" t="s">
        <v>475</v>
      </c>
      <c r="M19" t="s">
        <v>476</v>
      </c>
      <c r="N19" t="s">
        <v>477</v>
      </c>
    </row>
    <row r="20" spans="1:17" x14ac:dyDescent="0.25">
      <c r="A20" t="s">
        <v>1</v>
      </c>
      <c r="B20" t="s">
        <v>478</v>
      </c>
      <c r="D20">
        <v>0</v>
      </c>
      <c r="E20" t="s">
        <v>20</v>
      </c>
      <c r="G20" t="b">
        <v>0</v>
      </c>
      <c r="J20" t="s">
        <v>479</v>
      </c>
      <c r="L20" t="s">
        <v>480</v>
      </c>
      <c r="M20" t="s">
        <v>481</v>
      </c>
      <c r="N20" t="s">
        <v>482</v>
      </c>
    </row>
    <row r="21" spans="1:17" x14ac:dyDescent="0.25">
      <c r="A21" t="s">
        <v>1</v>
      </c>
      <c r="B21" t="s">
        <v>47</v>
      </c>
      <c r="C21" t="s">
        <v>48</v>
      </c>
      <c r="E21" t="s">
        <v>20</v>
      </c>
      <c r="F21" t="s">
        <v>49</v>
      </c>
      <c r="I21" t="s">
        <v>50</v>
      </c>
      <c r="J21" t="s">
        <v>51</v>
      </c>
      <c r="L21" t="s">
        <v>52</v>
      </c>
      <c r="M21" t="s">
        <v>53</v>
      </c>
      <c r="N21" t="s">
        <v>54</v>
      </c>
      <c r="O21" t="s">
        <v>55</v>
      </c>
      <c r="P21" t="s">
        <v>56</v>
      </c>
      <c r="Q21" t="s">
        <v>57</v>
      </c>
    </row>
    <row r="22" spans="1:17" x14ac:dyDescent="0.25">
      <c r="A22" t="s">
        <v>1</v>
      </c>
      <c r="B22" t="s">
        <v>47</v>
      </c>
      <c r="C22" t="s">
        <v>58</v>
      </c>
      <c r="E22" t="s">
        <v>20</v>
      </c>
      <c r="F22" t="s">
        <v>49</v>
      </c>
      <c r="I22" t="s">
        <v>59</v>
      </c>
      <c r="J22" t="s">
        <v>51</v>
      </c>
      <c r="L22" t="s">
        <v>52</v>
      </c>
      <c r="M22" t="s">
        <v>53</v>
      </c>
      <c r="N22" t="s">
        <v>54</v>
      </c>
      <c r="O22" t="s">
        <v>60</v>
      </c>
      <c r="P22" t="s">
        <v>61</v>
      </c>
      <c r="Q22" t="s">
        <v>62</v>
      </c>
    </row>
    <row r="23" spans="1:17" x14ac:dyDescent="0.25">
      <c r="A23" t="s">
        <v>1</v>
      </c>
      <c r="B23" t="s">
        <v>63</v>
      </c>
      <c r="E23" t="s">
        <v>42</v>
      </c>
      <c r="F23" t="s">
        <v>64</v>
      </c>
      <c r="J23" t="s">
        <v>65</v>
      </c>
      <c r="L23" t="s">
        <v>66</v>
      </c>
      <c r="M23" t="s">
        <v>67</v>
      </c>
      <c r="N23" t="s">
        <v>68</v>
      </c>
    </row>
    <row r="24" spans="1:17" x14ac:dyDescent="0.25">
      <c r="A24" t="s">
        <v>1</v>
      </c>
      <c r="B24" t="s">
        <v>69</v>
      </c>
      <c r="E24" t="s">
        <v>42</v>
      </c>
      <c r="F24" t="s">
        <v>43</v>
      </c>
      <c r="J24" t="s">
        <v>70</v>
      </c>
      <c r="L24" t="s">
        <v>71</v>
      </c>
      <c r="M24" t="s">
        <v>72</v>
      </c>
      <c r="N24" t="s">
        <v>73</v>
      </c>
    </row>
    <row r="25" spans="1:17" x14ac:dyDescent="0.25">
      <c r="A25" t="s">
        <v>1</v>
      </c>
      <c r="B25" t="s">
        <v>74</v>
      </c>
      <c r="E25" t="s">
        <v>42</v>
      </c>
      <c r="F25" t="s">
        <v>43</v>
      </c>
      <c r="J25" t="s">
        <v>75</v>
      </c>
      <c r="L25" t="s">
        <v>76</v>
      </c>
      <c r="M25" t="s">
        <v>77</v>
      </c>
      <c r="N25" t="s">
        <v>78</v>
      </c>
    </row>
    <row r="26" spans="1:17" x14ac:dyDescent="0.25">
      <c r="A26" t="s">
        <v>1</v>
      </c>
      <c r="B26" t="s">
        <v>79</v>
      </c>
      <c r="C26" t="s">
        <v>80</v>
      </c>
      <c r="E26" t="s">
        <v>20</v>
      </c>
      <c r="F26" t="s">
        <v>49</v>
      </c>
      <c r="I26" t="s">
        <v>81</v>
      </c>
      <c r="J26" t="s">
        <v>82</v>
      </c>
      <c r="L26" t="s">
        <v>83</v>
      </c>
      <c r="M26" t="s">
        <v>84</v>
      </c>
      <c r="N26" t="s">
        <v>85</v>
      </c>
      <c r="O26" t="s">
        <v>86</v>
      </c>
      <c r="P26" t="s">
        <v>87</v>
      </c>
      <c r="Q26" t="s">
        <v>88</v>
      </c>
    </row>
    <row r="27" spans="1:17" x14ac:dyDescent="0.25">
      <c r="A27" t="s">
        <v>1</v>
      </c>
      <c r="B27" t="s">
        <v>79</v>
      </c>
      <c r="C27" t="s">
        <v>89</v>
      </c>
      <c r="E27" t="s">
        <v>20</v>
      </c>
      <c r="F27" t="s">
        <v>49</v>
      </c>
      <c r="I27" t="s">
        <v>90</v>
      </c>
      <c r="J27" t="s">
        <v>82</v>
      </c>
      <c r="L27" t="s">
        <v>83</v>
      </c>
      <c r="M27" t="s">
        <v>84</v>
      </c>
      <c r="N27" t="s">
        <v>85</v>
      </c>
      <c r="O27" t="s">
        <v>91</v>
      </c>
      <c r="P27" t="s">
        <v>92</v>
      </c>
      <c r="Q27" t="s">
        <v>93</v>
      </c>
    </row>
    <row r="28" spans="1:17" x14ac:dyDescent="0.25">
      <c r="A28" t="s">
        <v>1</v>
      </c>
      <c r="B28" t="s">
        <v>94</v>
      </c>
      <c r="E28" t="s">
        <v>31</v>
      </c>
      <c r="F28" t="s">
        <v>31</v>
      </c>
      <c r="J28" t="s">
        <v>94</v>
      </c>
      <c r="L28" t="s">
        <v>95</v>
      </c>
      <c r="M28" t="s">
        <v>96</v>
      </c>
      <c r="N28" t="s">
        <v>97</v>
      </c>
    </row>
    <row r="29" spans="1:17" x14ac:dyDescent="0.25">
      <c r="A29" t="s">
        <v>1</v>
      </c>
      <c r="B29" t="s">
        <v>98</v>
      </c>
      <c r="E29" t="s">
        <v>31</v>
      </c>
      <c r="F29" t="s">
        <v>31</v>
      </c>
      <c r="J29" t="s">
        <v>98</v>
      </c>
      <c r="L29" t="s">
        <v>99</v>
      </c>
      <c r="M29" t="s">
        <v>100</v>
      </c>
      <c r="N29" t="s">
        <v>101</v>
      </c>
    </row>
    <row r="30" spans="1:17" x14ac:dyDescent="0.25">
      <c r="A30" t="s">
        <v>1</v>
      </c>
      <c r="B30" t="s">
        <v>102</v>
      </c>
      <c r="E30" t="s">
        <v>31</v>
      </c>
      <c r="F30" t="s">
        <v>31</v>
      </c>
      <c r="J30" t="s">
        <v>103</v>
      </c>
      <c r="L30" t="s">
        <v>104</v>
      </c>
      <c r="M30" t="s">
        <v>105</v>
      </c>
      <c r="N30" t="s">
        <v>106</v>
      </c>
    </row>
    <row r="31" spans="1:17" x14ac:dyDescent="0.25">
      <c r="A31" t="s">
        <v>1</v>
      </c>
      <c r="B31" t="s">
        <v>107</v>
      </c>
      <c r="C31" t="s">
        <v>80</v>
      </c>
      <c r="E31" t="s">
        <v>20</v>
      </c>
      <c r="F31" t="s">
        <v>43</v>
      </c>
      <c r="I31" t="s">
        <v>81</v>
      </c>
      <c r="J31" t="s">
        <v>108</v>
      </c>
      <c r="L31" t="s">
        <v>109</v>
      </c>
      <c r="M31" t="s">
        <v>110</v>
      </c>
      <c r="N31" t="s">
        <v>111</v>
      </c>
    </row>
    <row r="32" spans="1:17" x14ac:dyDescent="0.25">
      <c r="A32" t="s">
        <v>1</v>
      </c>
      <c r="B32" t="s">
        <v>107</v>
      </c>
      <c r="C32" t="s">
        <v>89</v>
      </c>
      <c r="E32" t="s">
        <v>20</v>
      </c>
      <c r="F32" t="s">
        <v>43</v>
      </c>
      <c r="I32" t="s">
        <v>90</v>
      </c>
      <c r="J32" t="s">
        <v>108</v>
      </c>
      <c r="L32" t="s">
        <v>109</v>
      </c>
      <c r="M32" t="s">
        <v>110</v>
      </c>
      <c r="N32" t="s">
        <v>111</v>
      </c>
    </row>
    <row r="33" spans="1:17" x14ac:dyDescent="0.25">
      <c r="A33" t="s">
        <v>1</v>
      </c>
      <c r="B33" t="s">
        <v>112</v>
      </c>
      <c r="C33" t="s">
        <v>80</v>
      </c>
      <c r="E33" t="s">
        <v>20</v>
      </c>
      <c r="F33" t="s">
        <v>49</v>
      </c>
      <c r="I33" t="s">
        <v>81</v>
      </c>
      <c r="J33" t="s">
        <v>113</v>
      </c>
      <c r="L33" t="s">
        <v>114</v>
      </c>
      <c r="M33" t="s">
        <v>115</v>
      </c>
      <c r="N33" t="s">
        <v>116</v>
      </c>
      <c r="O33" t="s">
        <v>86</v>
      </c>
      <c r="P33" t="s">
        <v>87</v>
      </c>
      <c r="Q33" t="s">
        <v>88</v>
      </c>
    </row>
    <row r="34" spans="1:17" x14ac:dyDescent="0.25">
      <c r="A34" t="s">
        <v>1</v>
      </c>
      <c r="B34" t="s">
        <v>112</v>
      </c>
      <c r="C34" t="s">
        <v>89</v>
      </c>
      <c r="E34" t="s">
        <v>20</v>
      </c>
      <c r="F34" t="s">
        <v>49</v>
      </c>
      <c r="I34" t="s">
        <v>90</v>
      </c>
      <c r="J34" t="s">
        <v>113</v>
      </c>
      <c r="L34" t="s">
        <v>114</v>
      </c>
      <c r="M34" t="s">
        <v>115</v>
      </c>
      <c r="N34" t="s">
        <v>116</v>
      </c>
      <c r="O34" t="s">
        <v>91</v>
      </c>
      <c r="P34" t="s">
        <v>92</v>
      </c>
      <c r="Q34" t="s">
        <v>93</v>
      </c>
    </row>
    <row r="35" spans="1:17" x14ac:dyDescent="0.25">
      <c r="A35" t="s">
        <v>1</v>
      </c>
      <c r="B35" t="s">
        <v>117</v>
      </c>
      <c r="E35" t="s">
        <v>31</v>
      </c>
      <c r="F35" t="s">
        <v>31</v>
      </c>
      <c r="J35" t="s">
        <v>117</v>
      </c>
      <c r="L35" t="s">
        <v>118</v>
      </c>
      <c r="M35" t="s">
        <v>119</v>
      </c>
      <c r="N35" t="s">
        <v>120</v>
      </c>
    </row>
    <row r="36" spans="1:17" x14ac:dyDescent="0.25">
      <c r="A36" t="s">
        <v>1</v>
      </c>
      <c r="B36" t="s">
        <v>121</v>
      </c>
      <c r="E36" t="s">
        <v>31</v>
      </c>
      <c r="F36" t="s">
        <v>31</v>
      </c>
      <c r="J36" t="s">
        <v>121</v>
      </c>
      <c r="L36" t="s">
        <v>122</v>
      </c>
      <c r="M36" t="s">
        <v>123</v>
      </c>
      <c r="N36" t="s">
        <v>124</v>
      </c>
    </row>
    <row r="37" spans="1:17" x14ac:dyDescent="0.25">
      <c r="A37" t="s">
        <v>1</v>
      </c>
      <c r="B37" t="s">
        <v>125</v>
      </c>
      <c r="C37" t="s">
        <v>80</v>
      </c>
      <c r="E37" t="s">
        <v>20</v>
      </c>
      <c r="F37" t="s">
        <v>49</v>
      </c>
      <c r="I37" t="s">
        <v>81</v>
      </c>
      <c r="J37" t="s">
        <v>126</v>
      </c>
      <c r="L37" t="s">
        <v>127</v>
      </c>
      <c r="M37" t="s">
        <v>128</v>
      </c>
      <c r="N37" t="s">
        <v>129</v>
      </c>
      <c r="O37" t="s">
        <v>86</v>
      </c>
      <c r="P37" t="s">
        <v>87</v>
      </c>
      <c r="Q37" t="s">
        <v>88</v>
      </c>
    </row>
    <row r="38" spans="1:17" x14ac:dyDescent="0.25">
      <c r="A38" t="s">
        <v>1</v>
      </c>
      <c r="B38" t="s">
        <v>125</v>
      </c>
      <c r="C38" t="s">
        <v>89</v>
      </c>
      <c r="E38" t="s">
        <v>20</v>
      </c>
      <c r="F38" t="s">
        <v>49</v>
      </c>
      <c r="I38" t="s">
        <v>90</v>
      </c>
      <c r="J38" t="s">
        <v>126</v>
      </c>
      <c r="L38" t="s">
        <v>127</v>
      </c>
      <c r="M38" t="s">
        <v>128</v>
      </c>
      <c r="N38" t="s">
        <v>129</v>
      </c>
      <c r="O38" t="s">
        <v>91</v>
      </c>
      <c r="P38" t="s">
        <v>92</v>
      </c>
      <c r="Q38" t="s">
        <v>93</v>
      </c>
    </row>
    <row r="39" spans="1:17" x14ac:dyDescent="0.25">
      <c r="A39" t="s">
        <v>1</v>
      </c>
      <c r="B39" t="s">
        <v>130</v>
      </c>
      <c r="E39" t="s">
        <v>31</v>
      </c>
      <c r="F39" t="s">
        <v>31</v>
      </c>
      <c r="J39" t="s">
        <v>130</v>
      </c>
      <c r="L39" t="s">
        <v>131</v>
      </c>
      <c r="M39" t="s">
        <v>132</v>
      </c>
      <c r="N39" t="s">
        <v>133</v>
      </c>
    </row>
    <row r="40" spans="1:17" x14ac:dyDescent="0.25">
      <c r="A40" t="s">
        <v>1</v>
      </c>
      <c r="B40" t="s">
        <v>134</v>
      </c>
      <c r="E40" t="s">
        <v>31</v>
      </c>
      <c r="F40" t="s">
        <v>31</v>
      </c>
      <c r="J40" t="s">
        <v>134</v>
      </c>
      <c r="L40" t="s">
        <v>135</v>
      </c>
      <c r="M40" t="s">
        <v>136</v>
      </c>
      <c r="N40" t="s">
        <v>137</v>
      </c>
    </row>
    <row r="41" spans="1:17" x14ac:dyDescent="0.25">
      <c r="A41" t="s">
        <v>1</v>
      </c>
      <c r="B41" t="s">
        <v>138</v>
      </c>
      <c r="E41" t="s">
        <v>31</v>
      </c>
      <c r="F41" t="s">
        <v>31</v>
      </c>
      <c r="J41" t="s">
        <v>139</v>
      </c>
      <c r="L41" t="s">
        <v>140</v>
      </c>
      <c r="M41" t="s">
        <v>141</v>
      </c>
      <c r="N41" t="s">
        <v>142</v>
      </c>
    </row>
    <row r="42" spans="1:17" x14ac:dyDescent="0.25">
      <c r="A42" t="s">
        <v>1</v>
      </c>
      <c r="B42" t="s">
        <v>143</v>
      </c>
      <c r="C42" t="s">
        <v>80</v>
      </c>
      <c r="E42" t="s">
        <v>20</v>
      </c>
      <c r="F42" t="s">
        <v>43</v>
      </c>
      <c r="I42" t="s">
        <v>81</v>
      </c>
      <c r="J42" t="s">
        <v>143</v>
      </c>
      <c r="L42" t="s">
        <v>144</v>
      </c>
      <c r="M42" t="s">
        <v>145</v>
      </c>
      <c r="N42" t="s">
        <v>146</v>
      </c>
      <c r="O42" t="s">
        <v>86</v>
      </c>
      <c r="P42" t="s">
        <v>87</v>
      </c>
      <c r="Q42" t="s">
        <v>88</v>
      </c>
    </row>
    <row r="43" spans="1:17" x14ac:dyDescent="0.25">
      <c r="A43" t="s">
        <v>1</v>
      </c>
      <c r="B43" t="s">
        <v>143</v>
      </c>
      <c r="C43" t="s">
        <v>89</v>
      </c>
      <c r="E43" t="s">
        <v>20</v>
      </c>
      <c r="F43" t="s">
        <v>43</v>
      </c>
      <c r="I43" t="s">
        <v>90</v>
      </c>
      <c r="J43" t="s">
        <v>143</v>
      </c>
      <c r="L43" t="s">
        <v>144</v>
      </c>
      <c r="M43" t="s">
        <v>145</v>
      </c>
      <c r="N43" t="s">
        <v>146</v>
      </c>
      <c r="O43" t="s">
        <v>91</v>
      </c>
      <c r="P43" t="s">
        <v>92</v>
      </c>
      <c r="Q43" t="s">
        <v>93</v>
      </c>
    </row>
    <row r="44" spans="1:17" x14ac:dyDescent="0.25">
      <c r="A44" t="s">
        <v>1</v>
      </c>
      <c r="B44" t="s">
        <v>147</v>
      </c>
      <c r="C44" t="s">
        <v>148</v>
      </c>
      <c r="E44" t="s">
        <v>20</v>
      </c>
      <c r="F44" t="s">
        <v>49</v>
      </c>
      <c r="I44" t="s">
        <v>148</v>
      </c>
      <c r="J44" t="s">
        <v>147</v>
      </c>
      <c r="L44" t="s">
        <v>149</v>
      </c>
      <c r="M44" t="s">
        <v>150</v>
      </c>
      <c r="N44" t="s">
        <v>151</v>
      </c>
      <c r="O44" t="s">
        <v>152</v>
      </c>
      <c r="P44" t="s">
        <v>152</v>
      </c>
      <c r="Q44" t="s">
        <v>152</v>
      </c>
    </row>
    <row r="45" spans="1:17" x14ac:dyDescent="0.25">
      <c r="A45" t="s">
        <v>1</v>
      </c>
      <c r="B45" t="s">
        <v>147</v>
      </c>
      <c r="C45" t="s">
        <v>153</v>
      </c>
      <c r="E45" t="s">
        <v>20</v>
      </c>
      <c r="F45" t="s">
        <v>49</v>
      </c>
      <c r="I45" t="s">
        <v>153</v>
      </c>
      <c r="J45" t="s">
        <v>147</v>
      </c>
      <c r="L45" t="s">
        <v>149</v>
      </c>
      <c r="M45" t="s">
        <v>150</v>
      </c>
      <c r="N45" t="s">
        <v>151</v>
      </c>
      <c r="O45" t="s">
        <v>154</v>
      </c>
      <c r="P45" t="s">
        <v>154</v>
      </c>
      <c r="Q45" t="s">
        <v>154</v>
      </c>
    </row>
    <row r="46" spans="1:17" x14ac:dyDescent="0.25">
      <c r="A46" t="s">
        <v>1</v>
      </c>
      <c r="B46" t="s">
        <v>147</v>
      </c>
      <c r="C46" t="s">
        <v>155</v>
      </c>
      <c r="E46" t="s">
        <v>20</v>
      </c>
      <c r="F46" t="s">
        <v>49</v>
      </c>
      <c r="I46" t="s">
        <v>155</v>
      </c>
      <c r="J46" t="s">
        <v>147</v>
      </c>
      <c r="L46" t="s">
        <v>149</v>
      </c>
      <c r="M46" t="s">
        <v>150</v>
      </c>
      <c r="N46" t="s">
        <v>151</v>
      </c>
      <c r="O46" t="s">
        <v>156</v>
      </c>
      <c r="P46" t="s">
        <v>156</v>
      </c>
      <c r="Q46" t="s">
        <v>156</v>
      </c>
    </row>
    <row r="47" spans="1:17" x14ac:dyDescent="0.25">
      <c r="A47" t="s">
        <v>1</v>
      </c>
      <c r="B47" t="s">
        <v>147</v>
      </c>
      <c r="C47" t="s">
        <v>157</v>
      </c>
      <c r="E47" t="s">
        <v>20</v>
      </c>
      <c r="F47" t="s">
        <v>49</v>
      </c>
      <c r="I47" t="s">
        <v>157</v>
      </c>
      <c r="J47" t="s">
        <v>147</v>
      </c>
      <c r="L47" t="s">
        <v>149</v>
      </c>
      <c r="M47" t="s">
        <v>150</v>
      </c>
      <c r="N47" t="s">
        <v>151</v>
      </c>
      <c r="O47" t="s">
        <v>158</v>
      </c>
      <c r="P47" t="s">
        <v>158</v>
      </c>
      <c r="Q47" t="s">
        <v>158</v>
      </c>
    </row>
    <row r="48" spans="1:17" x14ac:dyDescent="0.25">
      <c r="A48" t="s">
        <v>1</v>
      </c>
      <c r="B48" t="s">
        <v>147</v>
      </c>
      <c r="C48" t="s">
        <v>159</v>
      </c>
      <c r="E48" t="s">
        <v>20</v>
      </c>
      <c r="F48" t="s">
        <v>49</v>
      </c>
      <c r="I48" t="s">
        <v>159</v>
      </c>
      <c r="J48" t="s">
        <v>147</v>
      </c>
      <c r="L48" t="s">
        <v>149</v>
      </c>
      <c r="M48" t="s">
        <v>150</v>
      </c>
      <c r="N48" t="s">
        <v>151</v>
      </c>
      <c r="O48" t="s">
        <v>160</v>
      </c>
      <c r="P48" t="s">
        <v>160</v>
      </c>
      <c r="Q48" t="s">
        <v>160</v>
      </c>
    </row>
    <row r="49" spans="1:17" x14ac:dyDescent="0.25">
      <c r="A49" t="s">
        <v>1</v>
      </c>
      <c r="B49" t="s">
        <v>147</v>
      </c>
      <c r="C49" t="s">
        <v>161</v>
      </c>
      <c r="E49" t="s">
        <v>20</v>
      </c>
      <c r="F49" t="s">
        <v>49</v>
      </c>
      <c r="I49" t="s">
        <v>161</v>
      </c>
      <c r="J49" t="s">
        <v>147</v>
      </c>
      <c r="L49" t="s">
        <v>149</v>
      </c>
      <c r="M49" t="s">
        <v>150</v>
      </c>
      <c r="N49" t="s">
        <v>151</v>
      </c>
      <c r="O49" t="s">
        <v>162</v>
      </c>
      <c r="P49" t="s">
        <v>162</v>
      </c>
      <c r="Q49" t="s">
        <v>162</v>
      </c>
    </row>
    <row r="50" spans="1:17" x14ac:dyDescent="0.25">
      <c r="A50" t="s">
        <v>1</v>
      </c>
      <c r="B50" t="s">
        <v>147</v>
      </c>
      <c r="C50" t="s">
        <v>163</v>
      </c>
      <c r="E50" t="s">
        <v>20</v>
      </c>
      <c r="F50" t="s">
        <v>49</v>
      </c>
      <c r="I50" t="s">
        <v>163</v>
      </c>
      <c r="J50" t="s">
        <v>147</v>
      </c>
      <c r="L50" t="s">
        <v>149</v>
      </c>
      <c r="M50" t="s">
        <v>150</v>
      </c>
      <c r="N50" t="s">
        <v>151</v>
      </c>
      <c r="O50" t="s">
        <v>164</v>
      </c>
      <c r="P50" t="s">
        <v>164</v>
      </c>
      <c r="Q50" t="s">
        <v>164</v>
      </c>
    </row>
    <row r="51" spans="1:17" x14ac:dyDescent="0.25">
      <c r="A51" t="s">
        <v>1</v>
      </c>
      <c r="B51" t="s">
        <v>147</v>
      </c>
      <c r="C51" t="s">
        <v>165</v>
      </c>
      <c r="E51" t="s">
        <v>20</v>
      </c>
      <c r="F51" t="s">
        <v>49</v>
      </c>
      <c r="I51" t="s">
        <v>166</v>
      </c>
      <c r="J51" t="s">
        <v>147</v>
      </c>
      <c r="L51" t="s">
        <v>149</v>
      </c>
      <c r="M51" t="s">
        <v>150</v>
      </c>
      <c r="N51" t="s">
        <v>151</v>
      </c>
      <c r="O51" t="s">
        <v>167</v>
      </c>
      <c r="P51" t="s">
        <v>168</v>
      </c>
      <c r="Q51" t="s">
        <v>169</v>
      </c>
    </row>
    <row r="52" spans="1:17" x14ac:dyDescent="0.25">
      <c r="A52" t="s">
        <v>1</v>
      </c>
      <c r="B52" t="s">
        <v>147</v>
      </c>
      <c r="C52" t="s">
        <v>170</v>
      </c>
      <c r="E52" t="s">
        <v>20</v>
      </c>
      <c r="F52" t="s">
        <v>49</v>
      </c>
      <c r="I52" t="s">
        <v>171</v>
      </c>
      <c r="J52" t="s">
        <v>147</v>
      </c>
      <c r="L52" t="s">
        <v>149</v>
      </c>
      <c r="M52" t="s">
        <v>150</v>
      </c>
      <c r="N52" t="s">
        <v>151</v>
      </c>
      <c r="O52" t="s">
        <v>172</v>
      </c>
      <c r="P52" t="s">
        <v>173</v>
      </c>
      <c r="Q52" t="s">
        <v>174</v>
      </c>
    </row>
    <row r="53" spans="1:17" x14ac:dyDescent="0.25">
      <c r="A53" t="s">
        <v>1</v>
      </c>
      <c r="B53" t="s">
        <v>175</v>
      </c>
      <c r="E53" t="s">
        <v>20</v>
      </c>
      <c r="F53" t="s">
        <v>176</v>
      </c>
      <c r="G53" t="b">
        <v>1</v>
      </c>
      <c r="H53" t="s">
        <v>147</v>
      </c>
      <c r="J53" t="s">
        <v>175</v>
      </c>
      <c r="L53" t="s">
        <v>177</v>
      </c>
      <c r="M53" t="s">
        <v>178</v>
      </c>
      <c r="N53" t="s">
        <v>179</v>
      </c>
    </row>
    <row r="54" spans="1:17" x14ac:dyDescent="0.25">
      <c r="A54" t="s">
        <v>1</v>
      </c>
      <c r="B54" t="s">
        <v>180</v>
      </c>
      <c r="C54" t="s">
        <v>181</v>
      </c>
      <c r="E54" t="s">
        <v>20</v>
      </c>
      <c r="F54" t="s">
        <v>49</v>
      </c>
      <c r="I54" t="s">
        <v>181</v>
      </c>
      <c r="J54" t="s">
        <v>180</v>
      </c>
      <c r="L54" t="s">
        <v>182</v>
      </c>
      <c r="M54" t="s">
        <v>183</v>
      </c>
      <c r="N54" t="s">
        <v>184</v>
      </c>
      <c r="O54" t="s">
        <v>185</v>
      </c>
      <c r="P54" t="s">
        <v>185</v>
      </c>
      <c r="Q54" t="s">
        <v>185</v>
      </c>
    </row>
    <row r="55" spans="1:17" x14ac:dyDescent="0.25">
      <c r="A55" t="s">
        <v>1</v>
      </c>
      <c r="B55" t="s">
        <v>180</v>
      </c>
      <c r="C55" t="s">
        <v>186</v>
      </c>
      <c r="E55" t="s">
        <v>20</v>
      </c>
      <c r="F55" t="s">
        <v>49</v>
      </c>
      <c r="I55" t="s">
        <v>186</v>
      </c>
      <c r="J55" t="s">
        <v>180</v>
      </c>
      <c r="L55" t="s">
        <v>182</v>
      </c>
      <c r="M55" t="s">
        <v>183</v>
      </c>
      <c r="N55" t="s">
        <v>184</v>
      </c>
      <c r="O55" t="s">
        <v>187</v>
      </c>
      <c r="P55" t="s">
        <v>187</v>
      </c>
      <c r="Q55" t="s">
        <v>187</v>
      </c>
    </row>
    <row r="56" spans="1:17" x14ac:dyDescent="0.25">
      <c r="A56" t="s">
        <v>1</v>
      </c>
      <c r="B56" t="s">
        <v>180</v>
      </c>
      <c r="C56" t="s">
        <v>188</v>
      </c>
      <c r="E56" t="s">
        <v>20</v>
      </c>
      <c r="F56" t="s">
        <v>49</v>
      </c>
      <c r="I56" t="s">
        <v>188</v>
      </c>
      <c r="J56" t="s">
        <v>180</v>
      </c>
      <c r="L56" t="s">
        <v>182</v>
      </c>
      <c r="M56" t="s">
        <v>183</v>
      </c>
      <c r="N56" t="s">
        <v>184</v>
      </c>
      <c r="O56" t="s">
        <v>189</v>
      </c>
      <c r="P56" t="s">
        <v>189</v>
      </c>
      <c r="Q56" t="s">
        <v>189</v>
      </c>
    </row>
    <row r="57" spans="1:17" x14ac:dyDescent="0.25">
      <c r="A57" t="s">
        <v>1</v>
      </c>
      <c r="B57" t="s">
        <v>180</v>
      </c>
      <c r="C57" t="s">
        <v>165</v>
      </c>
      <c r="E57" t="s">
        <v>20</v>
      </c>
      <c r="F57" t="s">
        <v>49</v>
      </c>
      <c r="I57" t="s">
        <v>166</v>
      </c>
      <c r="J57" t="s">
        <v>180</v>
      </c>
      <c r="L57" t="s">
        <v>182</v>
      </c>
      <c r="M57" t="s">
        <v>183</v>
      </c>
      <c r="N57" t="s">
        <v>184</v>
      </c>
      <c r="O57" t="s">
        <v>167</v>
      </c>
      <c r="P57" t="s">
        <v>168</v>
      </c>
      <c r="Q57" t="s">
        <v>169</v>
      </c>
    </row>
    <row r="58" spans="1:17" x14ac:dyDescent="0.25">
      <c r="A58" t="s">
        <v>1</v>
      </c>
      <c r="B58" t="s">
        <v>180</v>
      </c>
      <c r="C58" t="s">
        <v>170</v>
      </c>
      <c r="E58" t="s">
        <v>20</v>
      </c>
      <c r="F58" t="s">
        <v>49</v>
      </c>
      <c r="I58" t="s">
        <v>171</v>
      </c>
      <c r="J58" t="s">
        <v>180</v>
      </c>
      <c r="L58" t="s">
        <v>182</v>
      </c>
      <c r="M58" t="s">
        <v>183</v>
      </c>
      <c r="N58" t="s">
        <v>184</v>
      </c>
      <c r="O58" t="s">
        <v>172</v>
      </c>
      <c r="P58" t="s">
        <v>173</v>
      </c>
      <c r="Q58" t="s">
        <v>174</v>
      </c>
    </row>
    <row r="59" spans="1:17" x14ac:dyDescent="0.25">
      <c r="A59" t="s">
        <v>1</v>
      </c>
      <c r="B59" t="s">
        <v>190</v>
      </c>
      <c r="E59" t="s">
        <v>20</v>
      </c>
      <c r="F59" t="s">
        <v>176</v>
      </c>
      <c r="G59" t="b">
        <v>1</v>
      </c>
      <c r="H59" t="s">
        <v>180</v>
      </c>
      <c r="J59" t="s">
        <v>190</v>
      </c>
      <c r="L59" t="s">
        <v>191</v>
      </c>
      <c r="M59" t="s">
        <v>192</v>
      </c>
      <c r="N59" t="s">
        <v>193</v>
      </c>
    </row>
    <row r="60" spans="1:17" x14ac:dyDescent="0.25">
      <c r="A60" t="s">
        <v>1</v>
      </c>
      <c r="B60" t="s">
        <v>194</v>
      </c>
      <c r="C60" t="s">
        <v>80</v>
      </c>
      <c r="E60" t="s">
        <v>20</v>
      </c>
      <c r="F60" t="s">
        <v>49</v>
      </c>
      <c r="I60" t="s">
        <v>81</v>
      </c>
      <c r="J60" t="s">
        <v>194</v>
      </c>
      <c r="L60" t="s">
        <v>195</v>
      </c>
      <c r="M60" t="s">
        <v>196</v>
      </c>
      <c r="N60" t="s">
        <v>197</v>
      </c>
      <c r="O60" t="s">
        <v>86</v>
      </c>
      <c r="P60" t="s">
        <v>87</v>
      </c>
      <c r="Q60" t="s">
        <v>88</v>
      </c>
    </row>
    <row r="61" spans="1:17" x14ac:dyDescent="0.25">
      <c r="A61" t="s">
        <v>1</v>
      </c>
      <c r="B61" t="s">
        <v>194</v>
      </c>
      <c r="C61" t="s">
        <v>89</v>
      </c>
      <c r="E61" t="s">
        <v>20</v>
      </c>
      <c r="F61" t="s">
        <v>49</v>
      </c>
      <c r="I61" t="s">
        <v>90</v>
      </c>
      <c r="J61" t="s">
        <v>194</v>
      </c>
      <c r="L61" t="s">
        <v>195</v>
      </c>
      <c r="M61" t="s">
        <v>196</v>
      </c>
      <c r="N61" t="s">
        <v>197</v>
      </c>
      <c r="O61" t="s">
        <v>91</v>
      </c>
      <c r="P61" t="s">
        <v>92</v>
      </c>
      <c r="Q61" t="s">
        <v>93</v>
      </c>
    </row>
    <row r="62" spans="1:17" x14ac:dyDescent="0.25">
      <c r="A62" t="s">
        <v>1</v>
      </c>
      <c r="B62" t="s">
        <v>194</v>
      </c>
      <c r="C62" t="s">
        <v>170</v>
      </c>
      <c r="E62" t="s">
        <v>20</v>
      </c>
      <c r="F62" t="s">
        <v>49</v>
      </c>
      <c r="I62" t="s">
        <v>171</v>
      </c>
      <c r="J62" t="s">
        <v>194</v>
      </c>
      <c r="L62" t="s">
        <v>195</v>
      </c>
      <c r="M62" t="s">
        <v>196</v>
      </c>
      <c r="N62" t="s">
        <v>197</v>
      </c>
      <c r="O62" t="s">
        <v>172</v>
      </c>
      <c r="P62" t="s">
        <v>173</v>
      </c>
      <c r="Q62" t="s">
        <v>174</v>
      </c>
    </row>
    <row r="63" spans="1:17" x14ac:dyDescent="0.25">
      <c r="A63" t="s">
        <v>1</v>
      </c>
      <c r="B63" t="s">
        <v>198</v>
      </c>
      <c r="C63" t="s">
        <v>199</v>
      </c>
      <c r="E63" t="s">
        <v>20</v>
      </c>
      <c r="F63" t="s">
        <v>49</v>
      </c>
      <c r="I63" t="s">
        <v>199</v>
      </c>
      <c r="J63" t="s">
        <v>198</v>
      </c>
      <c r="L63" t="s">
        <v>200</v>
      </c>
      <c r="M63" t="s">
        <v>201</v>
      </c>
      <c r="N63" t="s">
        <v>202</v>
      </c>
      <c r="O63" t="s">
        <v>203</v>
      </c>
      <c r="P63" t="s">
        <v>204</v>
      </c>
      <c r="Q63" t="s">
        <v>205</v>
      </c>
    </row>
    <row r="64" spans="1:17" x14ac:dyDescent="0.25">
      <c r="A64" t="s">
        <v>1</v>
      </c>
      <c r="B64" t="s">
        <v>198</v>
      </c>
      <c r="C64" t="s">
        <v>206</v>
      </c>
      <c r="E64" t="s">
        <v>20</v>
      </c>
      <c r="F64" t="s">
        <v>49</v>
      </c>
      <c r="I64" t="s">
        <v>206</v>
      </c>
      <c r="J64" t="s">
        <v>198</v>
      </c>
      <c r="L64" t="s">
        <v>200</v>
      </c>
      <c r="M64" t="s">
        <v>201</v>
      </c>
      <c r="N64" t="s">
        <v>202</v>
      </c>
      <c r="O64" t="s">
        <v>207</v>
      </c>
      <c r="P64" t="s">
        <v>208</v>
      </c>
      <c r="Q64" t="s">
        <v>209</v>
      </c>
    </row>
    <row r="65" spans="1:17" x14ac:dyDescent="0.25">
      <c r="A65" t="s">
        <v>1</v>
      </c>
      <c r="B65" t="s">
        <v>198</v>
      </c>
      <c r="C65" t="s">
        <v>210</v>
      </c>
      <c r="E65" t="s">
        <v>20</v>
      </c>
      <c r="F65" t="s">
        <v>49</v>
      </c>
      <c r="I65" t="s">
        <v>210</v>
      </c>
      <c r="J65" t="s">
        <v>198</v>
      </c>
      <c r="L65" t="s">
        <v>200</v>
      </c>
      <c r="M65" t="s">
        <v>201</v>
      </c>
      <c r="N65" t="s">
        <v>202</v>
      </c>
      <c r="O65" t="s">
        <v>211</v>
      </c>
      <c r="P65" t="s">
        <v>212</v>
      </c>
      <c r="Q65" t="s">
        <v>213</v>
      </c>
    </row>
    <row r="66" spans="1:17" x14ac:dyDescent="0.25">
      <c r="A66" t="s">
        <v>1</v>
      </c>
      <c r="B66" t="s">
        <v>198</v>
      </c>
      <c r="C66" t="s">
        <v>214</v>
      </c>
      <c r="E66" t="s">
        <v>20</v>
      </c>
      <c r="F66" t="s">
        <v>49</v>
      </c>
      <c r="I66" t="s">
        <v>214</v>
      </c>
      <c r="J66" t="s">
        <v>198</v>
      </c>
      <c r="L66" t="s">
        <v>200</v>
      </c>
      <c r="M66" t="s">
        <v>201</v>
      </c>
      <c r="N66" t="s">
        <v>202</v>
      </c>
      <c r="O66" t="s">
        <v>215</v>
      </c>
      <c r="P66" t="s">
        <v>216</v>
      </c>
      <c r="Q66" t="s">
        <v>217</v>
      </c>
    </row>
    <row r="67" spans="1:17" x14ac:dyDescent="0.25">
      <c r="A67" t="s">
        <v>1</v>
      </c>
      <c r="B67" t="s">
        <v>198</v>
      </c>
      <c r="C67" t="s">
        <v>218</v>
      </c>
      <c r="E67" t="s">
        <v>20</v>
      </c>
      <c r="F67" t="s">
        <v>49</v>
      </c>
      <c r="I67" t="s">
        <v>218</v>
      </c>
      <c r="J67" t="s">
        <v>198</v>
      </c>
      <c r="L67" t="s">
        <v>200</v>
      </c>
      <c r="M67" t="s">
        <v>201</v>
      </c>
      <c r="N67" t="s">
        <v>202</v>
      </c>
      <c r="O67" t="s">
        <v>219</v>
      </c>
      <c r="P67" t="s">
        <v>220</v>
      </c>
      <c r="Q67" t="s">
        <v>221</v>
      </c>
    </row>
    <row r="68" spans="1:17" x14ac:dyDescent="0.25">
      <c r="A68" t="s">
        <v>1</v>
      </c>
      <c r="B68" t="s">
        <v>198</v>
      </c>
      <c r="C68" t="s">
        <v>222</v>
      </c>
      <c r="E68" t="s">
        <v>20</v>
      </c>
      <c r="F68" t="s">
        <v>49</v>
      </c>
      <c r="I68" t="s">
        <v>222</v>
      </c>
      <c r="J68" t="s">
        <v>198</v>
      </c>
      <c r="L68" t="s">
        <v>200</v>
      </c>
      <c r="M68" t="s">
        <v>201</v>
      </c>
      <c r="N68" t="s">
        <v>202</v>
      </c>
      <c r="O68" t="s">
        <v>223</v>
      </c>
      <c r="P68" t="s">
        <v>224</v>
      </c>
      <c r="Q68" t="s">
        <v>225</v>
      </c>
    </row>
    <row r="69" spans="1:17" x14ac:dyDescent="0.25">
      <c r="A69" t="s">
        <v>1</v>
      </c>
      <c r="B69" t="s">
        <v>198</v>
      </c>
      <c r="C69" t="s">
        <v>226</v>
      </c>
      <c r="E69" t="s">
        <v>20</v>
      </c>
      <c r="F69" t="s">
        <v>49</v>
      </c>
      <c r="I69" t="s">
        <v>226</v>
      </c>
      <c r="J69" t="s">
        <v>198</v>
      </c>
      <c r="L69" t="s">
        <v>200</v>
      </c>
      <c r="M69" t="s">
        <v>201</v>
      </c>
      <c r="N69" t="s">
        <v>202</v>
      </c>
      <c r="O69" t="s">
        <v>227</v>
      </c>
      <c r="P69" t="s">
        <v>228</v>
      </c>
      <c r="Q69" t="s">
        <v>229</v>
      </c>
    </row>
    <row r="70" spans="1:17" x14ac:dyDescent="0.25">
      <c r="A70" t="s">
        <v>1</v>
      </c>
      <c r="B70" t="s">
        <v>198</v>
      </c>
      <c r="C70" t="s">
        <v>230</v>
      </c>
      <c r="E70" t="s">
        <v>20</v>
      </c>
      <c r="F70" t="s">
        <v>49</v>
      </c>
      <c r="I70" t="s">
        <v>230</v>
      </c>
      <c r="J70" t="s">
        <v>198</v>
      </c>
      <c r="L70" t="s">
        <v>200</v>
      </c>
      <c r="M70" t="s">
        <v>201</v>
      </c>
      <c r="N70" t="s">
        <v>202</v>
      </c>
      <c r="O70" t="s">
        <v>231</v>
      </c>
      <c r="P70" t="s">
        <v>232</v>
      </c>
      <c r="Q70" t="s">
        <v>233</v>
      </c>
    </row>
    <row r="71" spans="1:17" x14ac:dyDescent="0.25">
      <c r="A71" t="s">
        <v>1</v>
      </c>
      <c r="B71" t="s">
        <v>198</v>
      </c>
      <c r="C71" t="s">
        <v>234</v>
      </c>
      <c r="E71" t="s">
        <v>20</v>
      </c>
      <c r="F71" t="s">
        <v>49</v>
      </c>
      <c r="I71" t="s">
        <v>234</v>
      </c>
      <c r="J71" t="s">
        <v>198</v>
      </c>
      <c r="L71" t="s">
        <v>200</v>
      </c>
      <c r="M71" t="s">
        <v>201</v>
      </c>
      <c r="N71" t="s">
        <v>202</v>
      </c>
      <c r="O71" t="s">
        <v>235</v>
      </c>
      <c r="P71" t="s">
        <v>236</v>
      </c>
      <c r="Q71" t="s">
        <v>237</v>
      </c>
    </row>
    <row r="72" spans="1:17" x14ac:dyDescent="0.25">
      <c r="A72" t="s">
        <v>1</v>
      </c>
      <c r="B72" t="s">
        <v>198</v>
      </c>
      <c r="C72" t="s">
        <v>238</v>
      </c>
      <c r="E72" t="s">
        <v>20</v>
      </c>
      <c r="F72" t="s">
        <v>49</v>
      </c>
      <c r="I72" t="s">
        <v>238</v>
      </c>
      <c r="J72" t="s">
        <v>198</v>
      </c>
      <c r="L72" t="s">
        <v>200</v>
      </c>
      <c r="M72" t="s">
        <v>201</v>
      </c>
      <c r="N72" t="s">
        <v>202</v>
      </c>
      <c r="O72" t="s">
        <v>239</v>
      </c>
      <c r="P72" t="s">
        <v>240</v>
      </c>
      <c r="Q72" t="s">
        <v>241</v>
      </c>
    </row>
    <row r="73" spans="1:17" x14ac:dyDescent="0.25">
      <c r="A73" t="s">
        <v>1</v>
      </c>
      <c r="B73" t="s">
        <v>198</v>
      </c>
      <c r="C73" t="s">
        <v>242</v>
      </c>
      <c r="E73" t="s">
        <v>20</v>
      </c>
      <c r="F73" t="s">
        <v>49</v>
      </c>
      <c r="I73" t="s">
        <v>242</v>
      </c>
      <c r="J73" t="s">
        <v>198</v>
      </c>
      <c r="L73" t="s">
        <v>200</v>
      </c>
      <c r="M73" t="s">
        <v>201</v>
      </c>
      <c r="N73" t="s">
        <v>202</v>
      </c>
      <c r="O73" t="s">
        <v>243</v>
      </c>
      <c r="P73" t="s">
        <v>244</v>
      </c>
      <c r="Q73" t="s">
        <v>245</v>
      </c>
    </row>
    <row r="74" spans="1:17" x14ac:dyDescent="0.25">
      <c r="A74" t="s">
        <v>1</v>
      </c>
      <c r="B74" t="s">
        <v>198</v>
      </c>
      <c r="C74" t="s">
        <v>165</v>
      </c>
      <c r="E74" t="s">
        <v>20</v>
      </c>
      <c r="F74" t="s">
        <v>49</v>
      </c>
      <c r="I74" t="s">
        <v>166</v>
      </c>
      <c r="J74" t="s">
        <v>198</v>
      </c>
      <c r="L74" t="s">
        <v>200</v>
      </c>
      <c r="M74" t="s">
        <v>201</v>
      </c>
      <c r="N74" t="s">
        <v>202</v>
      </c>
      <c r="O74" t="s">
        <v>167</v>
      </c>
      <c r="P74" t="s">
        <v>168</v>
      </c>
      <c r="Q74" t="s">
        <v>169</v>
      </c>
    </row>
    <row r="75" spans="1:17" x14ac:dyDescent="0.25">
      <c r="A75" t="s">
        <v>1</v>
      </c>
      <c r="B75" t="s">
        <v>198</v>
      </c>
      <c r="C75" t="s">
        <v>170</v>
      </c>
      <c r="E75" t="s">
        <v>20</v>
      </c>
      <c r="F75" t="s">
        <v>49</v>
      </c>
      <c r="I75" t="s">
        <v>171</v>
      </c>
      <c r="J75" t="s">
        <v>198</v>
      </c>
      <c r="L75" t="s">
        <v>200</v>
      </c>
      <c r="M75" t="s">
        <v>201</v>
      </c>
      <c r="N75" t="s">
        <v>202</v>
      </c>
      <c r="O75" t="s">
        <v>172</v>
      </c>
      <c r="P75" t="s">
        <v>173</v>
      </c>
      <c r="Q75" t="s">
        <v>174</v>
      </c>
    </row>
    <row r="76" spans="1:17" x14ac:dyDescent="0.25">
      <c r="A76" t="s">
        <v>1</v>
      </c>
      <c r="B76" t="s">
        <v>198</v>
      </c>
      <c r="C76" t="s">
        <v>246</v>
      </c>
      <c r="E76" t="s">
        <v>20</v>
      </c>
      <c r="F76" t="s">
        <v>49</v>
      </c>
      <c r="I76" t="s">
        <v>247</v>
      </c>
      <c r="J76" t="s">
        <v>198</v>
      </c>
      <c r="L76" t="s">
        <v>200</v>
      </c>
      <c r="M76" t="s">
        <v>201</v>
      </c>
      <c r="N76" t="s">
        <v>202</v>
      </c>
      <c r="O76" t="s">
        <v>248</v>
      </c>
      <c r="P76" t="s">
        <v>249</v>
      </c>
      <c r="Q76" t="s">
        <v>250</v>
      </c>
    </row>
    <row r="77" spans="1:17" x14ac:dyDescent="0.25">
      <c r="A77" t="s">
        <v>1</v>
      </c>
      <c r="B77" t="s">
        <v>251</v>
      </c>
      <c r="E77" t="s">
        <v>20</v>
      </c>
      <c r="F77" t="s">
        <v>176</v>
      </c>
      <c r="G77" t="b">
        <v>1</v>
      </c>
      <c r="H77" t="s">
        <v>198</v>
      </c>
      <c r="J77" t="s">
        <v>251</v>
      </c>
      <c r="L77" t="s">
        <v>252</v>
      </c>
      <c r="M77" t="s">
        <v>253</v>
      </c>
      <c r="N77" t="s">
        <v>254</v>
      </c>
    </row>
    <row r="78" spans="1:17" x14ac:dyDescent="0.25">
      <c r="A78" t="s">
        <v>1</v>
      </c>
      <c r="B78" t="s">
        <v>255</v>
      </c>
      <c r="C78" t="s">
        <v>256</v>
      </c>
      <c r="E78" t="s">
        <v>20</v>
      </c>
      <c r="F78" t="s">
        <v>49</v>
      </c>
      <c r="I78" t="s">
        <v>257</v>
      </c>
      <c r="J78" t="s">
        <v>255</v>
      </c>
      <c r="L78" t="s">
        <v>258</v>
      </c>
      <c r="M78" t="s">
        <v>259</v>
      </c>
      <c r="N78" t="s">
        <v>260</v>
      </c>
      <c r="O78" t="s">
        <v>261</v>
      </c>
      <c r="P78" t="s">
        <v>261</v>
      </c>
      <c r="Q78" t="s">
        <v>261</v>
      </c>
    </row>
    <row r="79" spans="1:17" x14ac:dyDescent="0.25">
      <c r="A79" t="s">
        <v>1</v>
      </c>
      <c r="B79" t="s">
        <v>255</v>
      </c>
      <c r="C79" t="s">
        <v>262</v>
      </c>
      <c r="E79" t="s">
        <v>20</v>
      </c>
      <c r="F79" t="s">
        <v>49</v>
      </c>
      <c r="I79" t="s">
        <v>262</v>
      </c>
      <c r="J79" t="s">
        <v>255</v>
      </c>
      <c r="L79" t="s">
        <v>258</v>
      </c>
      <c r="M79" t="s">
        <v>259</v>
      </c>
      <c r="N79" t="s">
        <v>260</v>
      </c>
      <c r="O79" t="s">
        <v>263</v>
      </c>
      <c r="P79" t="s">
        <v>263</v>
      </c>
      <c r="Q79" t="s">
        <v>263</v>
      </c>
    </row>
    <row r="80" spans="1:17" x14ac:dyDescent="0.25">
      <c r="A80" t="s">
        <v>1</v>
      </c>
      <c r="B80" t="s">
        <v>255</v>
      </c>
      <c r="C80" t="s">
        <v>264</v>
      </c>
      <c r="E80" t="s">
        <v>20</v>
      </c>
      <c r="F80" t="s">
        <v>49</v>
      </c>
      <c r="I80" t="s">
        <v>264</v>
      </c>
      <c r="J80" t="s">
        <v>255</v>
      </c>
      <c r="L80" t="s">
        <v>258</v>
      </c>
      <c r="M80" t="s">
        <v>259</v>
      </c>
      <c r="N80" t="s">
        <v>260</v>
      </c>
      <c r="O80" t="s">
        <v>265</v>
      </c>
      <c r="P80" t="s">
        <v>265</v>
      </c>
      <c r="Q80" t="s">
        <v>265</v>
      </c>
    </row>
    <row r="81" spans="1:17" x14ac:dyDescent="0.25">
      <c r="A81" t="s">
        <v>1</v>
      </c>
      <c r="B81" t="s">
        <v>255</v>
      </c>
      <c r="C81" t="s">
        <v>266</v>
      </c>
      <c r="E81" t="s">
        <v>20</v>
      </c>
      <c r="F81" t="s">
        <v>49</v>
      </c>
      <c r="I81" t="s">
        <v>266</v>
      </c>
      <c r="J81" t="s">
        <v>255</v>
      </c>
      <c r="L81" t="s">
        <v>258</v>
      </c>
      <c r="M81" t="s">
        <v>259</v>
      </c>
      <c r="N81" t="s">
        <v>260</v>
      </c>
      <c r="O81" t="s">
        <v>267</v>
      </c>
      <c r="P81" t="s">
        <v>267</v>
      </c>
      <c r="Q81" t="s">
        <v>267</v>
      </c>
    </row>
    <row r="82" spans="1:17" x14ac:dyDescent="0.25">
      <c r="A82" t="s">
        <v>1</v>
      </c>
      <c r="B82" t="s">
        <v>255</v>
      </c>
      <c r="C82" t="s">
        <v>268</v>
      </c>
      <c r="E82" t="s">
        <v>20</v>
      </c>
      <c r="F82" t="s">
        <v>49</v>
      </c>
      <c r="I82" t="s">
        <v>268</v>
      </c>
      <c r="J82" t="s">
        <v>255</v>
      </c>
      <c r="L82" t="s">
        <v>258</v>
      </c>
      <c r="M82" t="s">
        <v>259</v>
      </c>
      <c r="N82" t="s">
        <v>260</v>
      </c>
      <c r="O82" t="s">
        <v>269</v>
      </c>
      <c r="P82" t="s">
        <v>269</v>
      </c>
      <c r="Q82" t="s">
        <v>269</v>
      </c>
    </row>
    <row r="83" spans="1:17" x14ac:dyDescent="0.25">
      <c r="A83" t="s">
        <v>1</v>
      </c>
      <c r="B83" t="s">
        <v>255</v>
      </c>
      <c r="C83" t="s">
        <v>238</v>
      </c>
      <c r="E83" t="s">
        <v>20</v>
      </c>
      <c r="F83" t="s">
        <v>49</v>
      </c>
      <c r="I83" t="s">
        <v>238</v>
      </c>
      <c r="J83" t="s">
        <v>255</v>
      </c>
      <c r="L83" t="s">
        <v>258</v>
      </c>
      <c r="M83" t="s">
        <v>259</v>
      </c>
      <c r="N83" t="s">
        <v>260</v>
      </c>
      <c r="O83" t="s">
        <v>239</v>
      </c>
      <c r="P83" t="s">
        <v>240</v>
      </c>
      <c r="Q83" t="s">
        <v>241</v>
      </c>
    </row>
    <row r="84" spans="1:17" x14ac:dyDescent="0.25">
      <c r="A84" t="s">
        <v>1</v>
      </c>
      <c r="B84" t="s">
        <v>255</v>
      </c>
      <c r="C84" t="s">
        <v>270</v>
      </c>
      <c r="E84" t="s">
        <v>20</v>
      </c>
      <c r="F84" t="s">
        <v>49</v>
      </c>
      <c r="I84" t="s">
        <v>270</v>
      </c>
      <c r="J84" t="s">
        <v>255</v>
      </c>
      <c r="L84" t="s">
        <v>258</v>
      </c>
      <c r="M84" t="s">
        <v>259</v>
      </c>
      <c r="N84" t="s">
        <v>260</v>
      </c>
      <c r="O84" t="s">
        <v>271</v>
      </c>
      <c r="P84" t="s">
        <v>271</v>
      </c>
      <c r="Q84" t="s">
        <v>271</v>
      </c>
    </row>
    <row r="85" spans="1:17" x14ac:dyDescent="0.25">
      <c r="A85" t="s">
        <v>1</v>
      </c>
      <c r="B85" t="s">
        <v>255</v>
      </c>
      <c r="C85" t="s">
        <v>272</v>
      </c>
      <c r="E85" t="s">
        <v>20</v>
      </c>
      <c r="F85" t="s">
        <v>49</v>
      </c>
      <c r="I85" t="s">
        <v>272</v>
      </c>
      <c r="J85" t="s">
        <v>255</v>
      </c>
      <c r="L85" t="s">
        <v>258</v>
      </c>
      <c r="M85" t="s">
        <v>259</v>
      </c>
      <c r="N85" t="s">
        <v>260</v>
      </c>
      <c r="O85" t="s">
        <v>273</v>
      </c>
      <c r="P85" t="s">
        <v>273</v>
      </c>
      <c r="Q85" t="s">
        <v>273</v>
      </c>
    </row>
    <row r="86" spans="1:17" x14ac:dyDescent="0.25">
      <c r="A86" t="s">
        <v>1</v>
      </c>
      <c r="B86" t="s">
        <v>255</v>
      </c>
      <c r="C86" t="s">
        <v>274</v>
      </c>
      <c r="E86" t="s">
        <v>20</v>
      </c>
      <c r="F86" t="s">
        <v>49</v>
      </c>
      <c r="I86" t="s">
        <v>274</v>
      </c>
      <c r="J86" t="s">
        <v>255</v>
      </c>
      <c r="L86" t="s">
        <v>258</v>
      </c>
      <c r="M86" t="s">
        <v>259</v>
      </c>
      <c r="N86" t="s">
        <v>260</v>
      </c>
      <c r="O86" t="s">
        <v>275</v>
      </c>
      <c r="P86" t="s">
        <v>275</v>
      </c>
      <c r="Q86" t="s">
        <v>275</v>
      </c>
    </row>
    <row r="87" spans="1:17" x14ac:dyDescent="0.25">
      <c r="A87" t="s">
        <v>1</v>
      </c>
      <c r="B87" t="s">
        <v>255</v>
      </c>
      <c r="C87" t="s">
        <v>276</v>
      </c>
      <c r="E87" t="s">
        <v>20</v>
      </c>
      <c r="F87" t="s">
        <v>49</v>
      </c>
      <c r="I87" t="s">
        <v>276</v>
      </c>
      <c r="J87" t="s">
        <v>255</v>
      </c>
      <c r="L87" t="s">
        <v>258</v>
      </c>
      <c r="M87" t="s">
        <v>259</v>
      </c>
      <c r="N87" t="s">
        <v>260</v>
      </c>
      <c r="O87" t="s">
        <v>277</v>
      </c>
      <c r="P87" t="s">
        <v>277</v>
      </c>
      <c r="Q87" t="s">
        <v>277</v>
      </c>
    </row>
    <row r="88" spans="1:17" x14ac:dyDescent="0.25">
      <c r="A88" t="s">
        <v>1</v>
      </c>
      <c r="B88" t="s">
        <v>255</v>
      </c>
      <c r="C88" t="s">
        <v>165</v>
      </c>
      <c r="E88" t="s">
        <v>20</v>
      </c>
      <c r="F88" t="s">
        <v>49</v>
      </c>
      <c r="I88" t="s">
        <v>165</v>
      </c>
      <c r="J88" t="s">
        <v>255</v>
      </c>
      <c r="L88" t="s">
        <v>258</v>
      </c>
      <c r="M88" t="s">
        <v>259</v>
      </c>
      <c r="N88" t="s">
        <v>260</v>
      </c>
      <c r="O88" t="s">
        <v>167</v>
      </c>
      <c r="P88" t="s">
        <v>168</v>
      </c>
      <c r="Q88" t="s">
        <v>169</v>
      </c>
    </row>
    <row r="89" spans="1:17" x14ac:dyDescent="0.25">
      <c r="A89" t="s">
        <v>1</v>
      </c>
      <c r="B89" t="s">
        <v>255</v>
      </c>
      <c r="C89" t="s">
        <v>170</v>
      </c>
      <c r="E89" t="s">
        <v>20</v>
      </c>
      <c r="F89" t="s">
        <v>49</v>
      </c>
      <c r="I89" t="s">
        <v>170</v>
      </c>
      <c r="J89" t="s">
        <v>255</v>
      </c>
      <c r="L89" t="s">
        <v>258</v>
      </c>
      <c r="M89" t="s">
        <v>259</v>
      </c>
      <c r="N89" t="s">
        <v>260</v>
      </c>
      <c r="O89" t="s">
        <v>172</v>
      </c>
      <c r="P89" t="s">
        <v>173</v>
      </c>
      <c r="Q89" t="s">
        <v>174</v>
      </c>
    </row>
    <row r="90" spans="1:17" x14ac:dyDescent="0.25">
      <c r="A90" t="s">
        <v>1</v>
      </c>
      <c r="B90" t="s">
        <v>278</v>
      </c>
      <c r="E90" t="s">
        <v>20</v>
      </c>
      <c r="F90" t="s">
        <v>176</v>
      </c>
      <c r="G90" t="b">
        <v>1</v>
      </c>
      <c r="H90" t="s">
        <v>255</v>
      </c>
      <c r="J90" t="s">
        <v>278</v>
      </c>
      <c r="L90" t="s">
        <v>279</v>
      </c>
      <c r="M90" t="s">
        <v>280</v>
      </c>
      <c r="N90" t="s">
        <v>281</v>
      </c>
    </row>
    <row r="91" spans="1:17" x14ac:dyDescent="0.25">
      <c r="A91" t="s">
        <v>1</v>
      </c>
      <c r="B91" t="s">
        <v>282</v>
      </c>
      <c r="E91" t="s">
        <v>20</v>
      </c>
      <c r="F91" t="s">
        <v>176</v>
      </c>
      <c r="J91" t="s">
        <v>282</v>
      </c>
      <c r="L91" t="s">
        <v>283</v>
      </c>
      <c r="M91" t="s">
        <v>284</v>
      </c>
      <c r="N91" t="s">
        <v>285</v>
      </c>
    </row>
    <row r="92" spans="1:17" x14ac:dyDescent="0.25">
      <c r="A92" t="s">
        <v>1</v>
      </c>
      <c r="B92" t="s">
        <v>286</v>
      </c>
      <c r="C92" t="s">
        <v>287</v>
      </c>
      <c r="E92" t="s">
        <v>288</v>
      </c>
      <c r="F92" t="s">
        <v>43</v>
      </c>
      <c r="I92" t="s">
        <v>289</v>
      </c>
      <c r="J92" t="s">
        <v>286</v>
      </c>
      <c r="L92" t="s">
        <v>290</v>
      </c>
      <c r="M92" t="s">
        <v>291</v>
      </c>
      <c r="N92" t="s">
        <v>292</v>
      </c>
      <c r="O92" t="s">
        <v>287</v>
      </c>
      <c r="P92" t="s">
        <v>287</v>
      </c>
      <c r="Q92" t="s">
        <v>287</v>
      </c>
    </row>
    <row r="93" spans="1:17" x14ac:dyDescent="0.25">
      <c r="A93" t="s">
        <v>1</v>
      </c>
      <c r="B93" t="s">
        <v>286</v>
      </c>
      <c r="C93" t="s">
        <v>293</v>
      </c>
      <c r="E93" t="s">
        <v>288</v>
      </c>
      <c r="F93" t="s">
        <v>43</v>
      </c>
      <c r="I93" t="s">
        <v>294</v>
      </c>
      <c r="J93" t="s">
        <v>286</v>
      </c>
      <c r="L93" t="s">
        <v>290</v>
      </c>
      <c r="M93" t="s">
        <v>291</v>
      </c>
      <c r="N93" t="s">
        <v>292</v>
      </c>
      <c r="O93" t="s">
        <v>293</v>
      </c>
      <c r="P93" t="s">
        <v>293</v>
      </c>
      <c r="Q93" t="s">
        <v>293</v>
      </c>
    </row>
    <row r="94" spans="1:17" x14ac:dyDescent="0.25">
      <c r="A94" t="s">
        <v>1</v>
      </c>
      <c r="B94" t="s">
        <v>286</v>
      </c>
      <c r="C94" t="s">
        <v>295</v>
      </c>
      <c r="E94" t="s">
        <v>288</v>
      </c>
      <c r="F94" t="s">
        <v>43</v>
      </c>
      <c r="I94" t="s">
        <v>296</v>
      </c>
      <c r="J94" t="s">
        <v>286</v>
      </c>
      <c r="L94" t="s">
        <v>290</v>
      </c>
      <c r="M94" t="s">
        <v>291</v>
      </c>
      <c r="N94" t="s">
        <v>292</v>
      </c>
      <c r="O94" t="s">
        <v>295</v>
      </c>
      <c r="P94" t="s">
        <v>295</v>
      </c>
      <c r="Q94" t="s">
        <v>295</v>
      </c>
    </row>
    <row r="95" spans="1:17" x14ac:dyDescent="0.25">
      <c r="A95" t="s">
        <v>1</v>
      </c>
      <c r="B95" t="s">
        <v>286</v>
      </c>
      <c r="C95" t="s">
        <v>297</v>
      </c>
      <c r="E95" t="s">
        <v>288</v>
      </c>
      <c r="F95" t="s">
        <v>43</v>
      </c>
      <c r="I95" t="s">
        <v>298</v>
      </c>
      <c r="J95" t="s">
        <v>286</v>
      </c>
      <c r="L95" t="s">
        <v>290</v>
      </c>
      <c r="M95" t="s">
        <v>291</v>
      </c>
      <c r="N95" t="s">
        <v>292</v>
      </c>
      <c r="O95" t="s">
        <v>297</v>
      </c>
      <c r="P95" t="s">
        <v>297</v>
      </c>
      <c r="Q95" t="s">
        <v>297</v>
      </c>
    </row>
    <row r="96" spans="1:17" x14ac:dyDescent="0.25">
      <c r="A96" t="s">
        <v>1</v>
      </c>
      <c r="B96" t="s">
        <v>286</v>
      </c>
      <c r="C96" t="s">
        <v>299</v>
      </c>
      <c r="E96" t="s">
        <v>288</v>
      </c>
      <c r="F96" t="s">
        <v>43</v>
      </c>
      <c r="I96" t="s">
        <v>300</v>
      </c>
      <c r="J96" t="s">
        <v>286</v>
      </c>
      <c r="L96" t="s">
        <v>290</v>
      </c>
      <c r="M96" t="s">
        <v>291</v>
      </c>
      <c r="N96" t="s">
        <v>292</v>
      </c>
      <c r="O96" t="s">
        <v>299</v>
      </c>
      <c r="P96" t="s">
        <v>299</v>
      </c>
      <c r="Q96" t="s">
        <v>299</v>
      </c>
    </row>
    <row r="97" spans="1:17" x14ac:dyDescent="0.25">
      <c r="A97" t="s">
        <v>1</v>
      </c>
      <c r="B97" t="s">
        <v>286</v>
      </c>
      <c r="C97" t="s">
        <v>301</v>
      </c>
      <c r="E97" t="s">
        <v>288</v>
      </c>
      <c r="F97" t="s">
        <v>43</v>
      </c>
      <c r="I97" t="s">
        <v>302</v>
      </c>
      <c r="J97" t="s">
        <v>286</v>
      </c>
      <c r="L97" t="s">
        <v>290</v>
      </c>
      <c r="M97" t="s">
        <v>291</v>
      </c>
      <c r="N97" t="s">
        <v>292</v>
      </c>
      <c r="O97" t="s">
        <v>301</v>
      </c>
      <c r="P97" t="s">
        <v>301</v>
      </c>
      <c r="Q97" t="s">
        <v>301</v>
      </c>
    </row>
    <row r="98" spans="1:17" x14ac:dyDescent="0.25">
      <c r="A98" t="s">
        <v>1</v>
      </c>
      <c r="B98" t="s">
        <v>286</v>
      </c>
      <c r="C98" t="s">
        <v>303</v>
      </c>
      <c r="E98" t="s">
        <v>288</v>
      </c>
      <c r="F98" t="s">
        <v>43</v>
      </c>
      <c r="I98" t="s">
        <v>304</v>
      </c>
      <c r="J98" t="s">
        <v>286</v>
      </c>
      <c r="L98" t="s">
        <v>290</v>
      </c>
      <c r="M98" t="s">
        <v>291</v>
      </c>
      <c r="N98" t="s">
        <v>292</v>
      </c>
      <c r="O98" t="s">
        <v>303</v>
      </c>
      <c r="P98" t="s">
        <v>303</v>
      </c>
      <c r="Q98" t="s">
        <v>303</v>
      </c>
    </row>
    <row r="99" spans="1:17" x14ac:dyDescent="0.25">
      <c r="A99" t="s">
        <v>1</v>
      </c>
      <c r="B99" t="s">
        <v>286</v>
      </c>
      <c r="C99" t="s">
        <v>305</v>
      </c>
      <c r="E99" t="s">
        <v>288</v>
      </c>
      <c r="F99" t="s">
        <v>43</v>
      </c>
      <c r="I99" t="s">
        <v>306</v>
      </c>
      <c r="J99" t="s">
        <v>286</v>
      </c>
      <c r="L99" t="s">
        <v>290</v>
      </c>
      <c r="M99" t="s">
        <v>291</v>
      </c>
      <c r="N99" t="s">
        <v>292</v>
      </c>
      <c r="O99" t="s">
        <v>305</v>
      </c>
      <c r="P99" t="s">
        <v>305</v>
      </c>
      <c r="Q99" t="s">
        <v>305</v>
      </c>
    </row>
    <row r="100" spans="1:17" x14ac:dyDescent="0.25">
      <c r="A100" t="s">
        <v>1</v>
      </c>
      <c r="B100" t="s">
        <v>286</v>
      </c>
      <c r="C100" t="s">
        <v>307</v>
      </c>
      <c r="E100" t="s">
        <v>288</v>
      </c>
      <c r="F100" t="s">
        <v>43</v>
      </c>
      <c r="I100" t="s">
        <v>308</v>
      </c>
      <c r="J100" t="s">
        <v>286</v>
      </c>
      <c r="L100" t="s">
        <v>290</v>
      </c>
      <c r="M100" t="s">
        <v>291</v>
      </c>
      <c r="N100" t="s">
        <v>292</v>
      </c>
      <c r="O100" t="s">
        <v>307</v>
      </c>
      <c r="P100" t="s">
        <v>307</v>
      </c>
      <c r="Q100" t="s">
        <v>307</v>
      </c>
    </row>
    <row r="101" spans="1:17" x14ac:dyDescent="0.25">
      <c r="A101" t="s">
        <v>1</v>
      </c>
      <c r="B101" t="s">
        <v>286</v>
      </c>
      <c r="C101" t="s">
        <v>309</v>
      </c>
      <c r="E101" t="s">
        <v>288</v>
      </c>
      <c r="F101" t="s">
        <v>43</v>
      </c>
      <c r="I101" t="s">
        <v>310</v>
      </c>
      <c r="J101" t="s">
        <v>286</v>
      </c>
      <c r="L101" t="s">
        <v>290</v>
      </c>
      <c r="M101" t="s">
        <v>291</v>
      </c>
      <c r="N101" t="s">
        <v>292</v>
      </c>
      <c r="O101" t="s">
        <v>309</v>
      </c>
      <c r="P101" t="s">
        <v>309</v>
      </c>
      <c r="Q101" t="s">
        <v>309</v>
      </c>
    </row>
    <row r="102" spans="1:17" x14ac:dyDescent="0.25">
      <c r="A102" t="s">
        <v>1</v>
      </c>
      <c r="B102" t="s">
        <v>286</v>
      </c>
      <c r="C102" t="s">
        <v>311</v>
      </c>
      <c r="E102" t="s">
        <v>288</v>
      </c>
      <c r="F102" t="s">
        <v>43</v>
      </c>
      <c r="I102" t="s">
        <v>312</v>
      </c>
      <c r="J102" t="s">
        <v>286</v>
      </c>
      <c r="L102" t="s">
        <v>290</v>
      </c>
      <c r="M102" t="s">
        <v>291</v>
      </c>
      <c r="N102" t="s">
        <v>292</v>
      </c>
      <c r="O102" t="s">
        <v>311</v>
      </c>
      <c r="P102" t="s">
        <v>311</v>
      </c>
      <c r="Q102" t="s">
        <v>311</v>
      </c>
    </row>
    <row r="103" spans="1:17" x14ac:dyDescent="0.25">
      <c r="A103" t="s">
        <v>1</v>
      </c>
      <c r="B103" t="s">
        <v>286</v>
      </c>
      <c r="C103" t="s">
        <v>313</v>
      </c>
      <c r="E103" t="s">
        <v>288</v>
      </c>
      <c r="F103" t="s">
        <v>43</v>
      </c>
      <c r="I103" t="s">
        <v>314</v>
      </c>
      <c r="J103" t="s">
        <v>286</v>
      </c>
      <c r="L103" t="s">
        <v>290</v>
      </c>
      <c r="M103" t="s">
        <v>291</v>
      </c>
      <c r="N103" t="s">
        <v>292</v>
      </c>
      <c r="O103" t="s">
        <v>313</v>
      </c>
      <c r="P103" t="s">
        <v>313</v>
      </c>
      <c r="Q103" t="s">
        <v>313</v>
      </c>
    </row>
    <row r="104" spans="1:17" x14ac:dyDescent="0.25">
      <c r="A104" t="s">
        <v>1</v>
      </c>
      <c r="B104" t="s">
        <v>286</v>
      </c>
      <c r="C104" t="s">
        <v>315</v>
      </c>
      <c r="E104" t="s">
        <v>288</v>
      </c>
      <c r="F104" t="s">
        <v>43</v>
      </c>
      <c r="I104" t="s">
        <v>316</v>
      </c>
      <c r="J104" t="s">
        <v>286</v>
      </c>
      <c r="L104" t="s">
        <v>290</v>
      </c>
      <c r="M104" t="s">
        <v>291</v>
      </c>
      <c r="N104" t="s">
        <v>292</v>
      </c>
      <c r="O104" t="s">
        <v>315</v>
      </c>
      <c r="P104" t="s">
        <v>315</v>
      </c>
      <c r="Q104" t="s">
        <v>315</v>
      </c>
    </row>
    <row r="105" spans="1:17" x14ac:dyDescent="0.25">
      <c r="A105" t="s">
        <v>1</v>
      </c>
      <c r="B105" t="s">
        <v>286</v>
      </c>
      <c r="C105" t="s">
        <v>317</v>
      </c>
      <c r="E105" t="s">
        <v>288</v>
      </c>
      <c r="F105" t="s">
        <v>43</v>
      </c>
      <c r="I105" t="s">
        <v>318</v>
      </c>
      <c r="J105" t="s">
        <v>286</v>
      </c>
      <c r="L105" t="s">
        <v>290</v>
      </c>
      <c r="M105" t="s">
        <v>291</v>
      </c>
      <c r="N105" t="s">
        <v>292</v>
      </c>
      <c r="O105" t="s">
        <v>317</v>
      </c>
      <c r="P105" t="s">
        <v>317</v>
      </c>
      <c r="Q105" t="s">
        <v>317</v>
      </c>
    </row>
    <row r="106" spans="1:17" x14ac:dyDescent="0.25">
      <c r="A106" t="s">
        <v>1</v>
      </c>
      <c r="B106" t="s">
        <v>286</v>
      </c>
      <c r="C106" t="s">
        <v>319</v>
      </c>
      <c r="E106" t="s">
        <v>288</v>
      </c>
      <c r="F106" t="s">
        <v>43</v>
      </c>
      <c r="I106" t="s">
        <v>320</v>
      </c>
      <c r="J106" t="s">
        <v>286</v>
      </c>
      <c r="L106" t="s">
        <v>290</v>
      </c>
      <c r="M106" t="s">
        <v>291</v>
      </c>
      <c r="N106" t="s">
        <v>292</v>
      </c>
      <c r="O106" t="s">
        <v>319</v>
      </c>
      <c r="P106" t="s">
        <v>319</v>
      </c>
      <c r="Q106" t="s">
        <v>319</v>
      </c>
    </row>
    <row r="107" spans="1:17" x14ac:dyDescent="0.25">
      <c r="A107" t="s">
        <v>1</v>
      </c>
      <c r="B107" t="s">
        <v>286</v>
      </c>
      <c r="C107" t="s">
        <v>321</v>
      </c>
      <c r="E107" t="s">
        <v>288</v>
      </c>
      <c r="F107" t="s">
        <v>43</v>
      </c>
      <c r="I107" t="s">
        <v>322</v>
      </c>
      <c r="J107" t="s">
        <v>286</v>
      </c>
      <c r="L107" t="s">
        <v>290</v>
      </c>
      <c r="M107" t="s">
        <v>291</v>
      </c>
      <c r="N107" t="s">
        <v>292</v>
      </c>
      <c r="O107" t="s">
        <v>321</v>
      </c>
      <c r="P107" t="s">
        <v>321</v>
      </c>
      <c r="Q107" t="s">
        <v>321</v>
      </c>
    </row>
    <row r="108" spans="1:17" x14ac:dyDescent="0.25">
      <c r="A108" t="s">
        <v>1</v>
      </c>
      <c r="B108" t="s">
        <v>286</v>
      </c>
      <c r="C108" t="s">
        <v>323</v>
      </c>
      <c r="E108" t="s">
        <v>288</v>
      </c>
      <c r="F108" t="s">
        <v>43</v>
      </c>
      <c r="I108" t="s">
        <v>324</v>
      </c>
      <c r="J108" t="s">
        <v>286</v>
      </c>
      <c r="L108" t="s">
        <v>290</v>
      </c>
      <c r="M108" t="s">
        <v>291</v>
      </c>
      <c r="N108" t="s">
        <v>292</v>
      </c>
      <c r="O108" t="s">
        <v>323</v>
      </c>
      <c r="P108" t="s">
        <v>323</v>
      </c>
      <c r="Q108" t="s">
        <v>323</v>
      </c>
    </row>
    <row r="109" spans="1:17" x14ac:dyDescent="0.25">
      <c r="A109" t="s">
        <v>1</v>
      </c>
      <c r="B109" t="s">
        <v>286</v>
      </c>
      <c r="C109" t="s">
        <v>325</v>
      </c>
      <c r="E109" t="s">
        <v>288</v>
      </c>
      <c r="F109" t="s">
        <v>43</v>
      </c>
      <c r="I109" t="s">
        <v>326</v>
      </c>
      <c r="J109" t="s">
        <v>286</v>
      </c>
      <c r="L109" t="s">
        <v>290</v>
      </c>
      <c r="M109" t="s">
        <v>291</v>
      </c>
      <c r="N109" t="s">
        <v>292</v>
      </c>
      <c r="O109" t="s">
        <v>325</v>
      </c>
      <c r="P109" t="s">
        <v>325</v>
      </c>
      <c r="Q109" t="s">
        <v>325</v>
      </c>
    </row>
    <row r="110" spans="1:17" x14ac:dyDescent="0.25">
      <c r="A110" t="s">
        <v>1</v>
      </c>
      <c r="B110" t="s">
        <v>286</v>
      </c>
      <c r="C110" t="s">
        <v>327</v>
      </c>
      <c r="E110" t="s">
        <v>288</v>
      </c>
      <c r="F110" t="s">
        <v>43</v>
      </c>
      <c r="I110" t="s">
        <v>328</v>
      </c>
      <c r="J110" t="s">
        <v>286</v>
      </c>
      <c r="L110" t="s">
        <v>290</v>
      </c>
      <c r="M110" t="s">
        <v>291</v>
      </c>
      <c r="N110" t="s">
        <v>292</v>
      </c>
      <c r="O110" t="s">
        <v>327</v>
      </c>
      <c r="P110" t="s">
        <v>327</v>
      </c>
      <c r="Q110" t="s">
        <v>327</v>
      </c>
    </row>
    <row r="111" spans="1:17" x14ac:dyDescent="0.25">
      <c r="A111" t="s">
        <v>1</v>
      </c>
      <c r="B111" t="s">
        <v>286</v>
      </c>
      <c r="C111" t="s">
        <v>329</v>
      </c>
      <c r="E111" t="s">
        <v>288</v>
      </c>
      <c r="F111" t="s">
        <v>43</v>
      </c>
      <c r="I111" t="s">
        <v>330</v>
      </c>
      <c r="J111" t="s">
        <v>286</v>
      </c>
      <c r="L111" t="s">
        <v>290</v>
      </c>
      <c r="M111" t="s">
        <v>291</v>
      </c>
      <c r="N111" t="s">
        <v>292</v>
      </c>
      <c r="O111" t="s">
        <v>329</v>
      </c>
      <c r="P111" t="s">
        <v>329</v>
      </c>
      <c r="Q111" t="s">
        <v>329</v>
      </c>
    </row>
    <row r="112" spans="1:17" x14ac:dyDescent="0.25">
      <c r="A112" t="s">
        <v>1</v>
      </c>
      <c r="B112" t="s">
        <v>286</v>
      </c>
      <c r="C112" t="s">
        <v>331</v>
      </c>
      <c r="E112" t="s">
        <v>288</v>
      </c>
      <c r="F112" t="s">
        <v>43</v>
      </c>
      <c r="I112" t="s">
        <v>332</v>
      </c>
      <c r="J112" t="s">
        <v>286</v>
      </c>
      <c r="L112" t="s">
        <v>290</v>
      </c>
      <c r="M112" t="s">
        <v>291</v>
      </c>
      <c r="N112" t="s">
        <v>292</v>
      </c>
      <c r="O112" t="s">
        <v>331</v>
      </c>
      <c r="P112" t="s">
        <v>331</v>
      </c>
      <c r="Q112" t="s">
        <v>331</v>
      </c>
    </row>
    <row r="113" spans="1:17" x14ac:dyDescent="0.25">
      <c r="A113" t="s">
        <v>1</v>
      </c>
      <c r="B113" t="s">
        <v>286</v>
      </c>
      <c r="C113" t="s">
        <v>333</v>
      </c>
      <c r="E113" t="s">
        <v>288</v>
      </c>
      <c r="F113" t="s">
        <v>43</v>
      </c>
      <c r="I113" t="s">
        <v>334</v>
      </c>
      <c r="J113" t="s">
        <v>286</v>
      </c>
      <c r="L113" t="s">
        <v>290</v>
      </c>
      <c r="M113" t="s">
        <v>291</v>
      </c>
      <c r="N113" t="s">
        <v>292</v>
      </c>
      <c r="O113" t="s">
        <v>333</v>
      </c>
      <c r="P113" t="s">
        <v>333</v>
      </c>
      <c r="Q113" t="s">
        <v>333</v>
      </c>
    </row>
    <row r="114" spans="1:17" x14ac:dyDescent="0.25">
      <c r="A114" t="s">
        <v>1</v>
      </c>
      <c r="B114" t="s">
        <v>286</v>
      </c>
      <c r="C114" t="s">
        <v>335</v>
      </c>
      <c r="E114" t="s">
        <v>288</v>
      </c>
      <c r="F114" t="s">
        <v>43</v>
      </c>
      <c r="I114" t="s">
        <v>336</v>
      </c>
      <c r="J114" t="s">
        <v>286</v>
      </c>
      <c r="L114" t="s">
        <v>290</v>
      </c>
      <c r="M114" t="s">
        <v>291</v>
      </c>
      <c r="N114" t="s">
        <v>292</v>
      </c>
      <c r="O114" t="s">
        <v>335</v>
      </c>
      <c r="P114" t="s">
        <v>335</v>
      </c>
      <c r="Q114" t="s">
        <v>335</v>
      </c>
    </row>
    <row r="115" spans="1:17" x14ac:dyDescent="0.25">
      <c r="A115" t="s">
        <v>1</v>
      </c>
      <c r="B115" t="s">
        <v>286</v>
      </c>
      <c r="C115" t="s">
        <v>337</v>
      </c>
      <c r="E115" t="s">
        <v>288</v>
      </c>
      <c r="F115" t="s">
        <v>43</v>
      </c>
      <c r="I115" t="s">
        <v>338</v>
      </c>
      <c r="J115" t="s">
        <v>286</v>
      </c>
      <c r="L115" t="s">
        <v>290</v>
      </c>
      <c r="M115" t="s">
        <v>291</v>
      </c>
      <c r="N115" t="s">
        <v>292</v>
      </c>
      <c r="O115" t="s">
        <v>337</v>
      </c>
      <c r="P115" t="s">
        <v>337</v>
      </c>
      <c r="Q115" t="s">
        <v>337</v>
      </c>
    </row>
    <row r="116" spans="1:17" x14ac:dyDescent="0.25">
      <c r="A116" t="s">
        <v>1</v>
      </c>
      <c r="B116" t="s">
        <v>339</v>
      </c>
      <c r="C116" t="s">
        <v>340</v>
      </c>
      <c r="E116" t="s">
        <v>288</v>
      </c>
      <c r="F116" t="s">
        <v>43</v>
      </c>
      <c r="I116" t="s">
        <v>340</v>
      </c>
      <c r="J116" t="s">
        <v>339</v>
      </c>
      <c r="L116" t="s">
        <v>341</v>
      </c>
      <c r="M116" t="s">
        <v>342</v>
      </c>
      <c r="N116" t="s">
        <v>343</v>
      </c>
      <c r="O116" t="s">
        <v>340</v>
      </c>
      <c r="P116" t="s">
        <v>340</v>
      </c>
      <c r="Q116" t="s">
        <v>340</v>
      </c>
    </row>
    <row r="117" spans="1:17" x14ac:dyDescent="0.25">
      <c r="A117" t="s">
        <v>1</v>
      </c>
      <c r="B117" t="s">
        <v>339</v>
      </c>
      <c r="C117" t="s">
        <v>344</v>
      </c>
      <c r="E117" t="s">
        <v>288</v>
      </c>
      <c r="F117" t="s">
        <v>43</v>
      </c>
      <c r="I117" t="s">
        <v>344</v>
      </c>
      <c r="J117" t="s">
        <v>339</v>
      </c>
      <c r="L117" t="s">
        <v>341</v>
      </c>
      <c r="M117" t="s">
        <v>342</v>
      </c>
      <c r="N117" t="s">
        <v>343</v>
      </c>
      <c r="O117" t="s">
        <v>344</v>
      </c>
      <c r="P117" t="s">
        <v>344</v>
      </c>
      <c r="Q117" t="s">
        <v>344</v>
      </c>
    </row>
    <row r="118" spans="1:17" x14ac:dyDescent="0.25">
      <c r="A118" t="s">
        <v>1</v>
      </c>
      <c r="B118" t="s">
        <v>339</v>
      </c>
      <c r="C118" t="s">
        <v>345</v>
      </c>
      <c r="E118" t="s">
        <v>288</v>
      </c>
      <c r="F118" t="s">
        <v>43</v>
      </c>
      <c r="I118" t="s">
        <v>345</v>
      </c>
      <c r="J118" t="s">
        <v>339</v>
      </c>
      <c r="L118" t="s">
        <v>341</v>
      </c>
      <c r="M118" t="s">
        <v>342</v>
      </c>
      <c r="N118" t="s">
        <v>343</v>
      </c>
      <c r="O118" t="s">
        <v>345</v>
      </c>
      <c r="P118" t="s">
        <v>345</v>
      </c>
      <c r="Q118" t="s">
        <v>345</v>
      </c>
    </row>
    <row r="119" spans="1:17" x14ac:dyDescent="0.25">
      <c r="A119" t="s">
        <v>1</v>
      </c>
      <c r="B119" t="s">
        <v>339</v>
      </c>
      <c r="C119" t="s">
        <v>346</v>
      </c>
      <c r="E119" t="s">
        <v>288</v>
      </c>
      <c r="F119" t="s">
        <v>43</v>
      </c>
      <c r="I119" t="s">
        <v>346</v>
      </c>
      <c r="J119" t="s">
        <v>339</v>
      </c>
      <c r="L119" t="s">
        <v>341</v>
      </c>
      <c r="M119" t="s">
        <v>342</v>
      </c>
      <c r="N119" t="s">
        <v>343</v>
      </c>
      <c r="O119" t="s">
        <v>346</v>
      </c>
      <c r="P119" t="s">
        <v>346</v>
      </c>
      <c r="Q119" t="s">
        <v>346</v>
      </c>
    </row>
    <row r="120" spans="1:17" x14ac:dyDescent="0.25">
      <c r="A120" t="s">
        <v>1</v>
      </c>
      <c r="B120" t="s">
        <v>339</v>
      </c>
      <c r="C120" t="s">
        <v>347</v>
      </c>
      <c r="E120" t="s">
        <v>288</v>
      </c>
      <c r="F120" t="s">
        <v>43</v>
      </c>
      <c r="I120" t="s">
        <v>347</v>
      </c>
      <c r="J120" t="s">
        <v>339</v>
      </c>
      <c r="L120" t="s">
        <v>341</v>
      </c>
      <c r="M120" t="s">
        <v>342</v>
      </c>
      <c r="N120" t="s">
        <v>343</v>
      </c>
      <c r="O120" t="s">
        <v>347</v>
      </c>
      <c r="P120" t="s">
        <v>347</v>
      </c>
      <c r="Q120" t="s">
        <v>347</v>
      </c>
    </row>
    <row r="121" spans="1:17" x14ac:dyDescent="0.25">
      <c r="A121" t="s">
        <v>1</v>
      </c>
      <c r="B121" t="s">
        <v>339</v>
      </c>
      <c r="C121" t="s">
        <v>348</v>
      </c>
      <c r="E121" t="s">
        <v>288</v>
      </c>
      <c r="F121" t="s">
        <v>43</v>
      </c>
      <c r="I121" t="s">
        <v>348</v>
      </c>
      <c r="J121" t="s">
        <v>339</v>
      </c>
      <c r="L121" t="s">
        <v>341</v>
      </c>
      <c r="M121" t="s">
        <v>342</v>
      </c>
      <c r="N121" t="s">
        <v>343</v>
      </c>
      <c r="O121" t="s">
        <v>348</v>
      </c>
      <c r="P121" t="s">
        <v>348</v>
      </c>
      <c r="Q121" t="s">
        <v>348</v>
      </c>
    </row>
    <row r="122" spans="1:17" x14ac:dyDescent="0.25">
      <c r="A122" t="s">
        <v>1</v>
      </c>
      <c r="B122" t="s">
        <v>339</v>
      </c>
      <c r="C122" t="s">
        <v>349</v>
      </c>
      <c r="E122" t="s">
        <v>288</v>
      </c>
      <c r="F122" t="s">
        <v>43</v>
      </c>
      <c r="I122" t="s">
        <v>349</v>
      </c>
      <c r="J122" t="s">
        <v>339</v>
      </c>
      <c r="L122" t="s">
        <v>341</v>
      </c>
      <c r="M122" t="s">
        <v>342</v>
      </c>
      <c r="N122" t="s">
        <v>343</v>
      </c>
      <c r="O122" t="s">
        <v>349</v>
      </c>
      <c r="P122" t="s">
        <v>349</v>
      </c>
      <c r="Q122" t="s">
        <v>349</v>
      </c>
    </row>
    <row r="123" spans="1:17" x14ac:dyDescent="0.25">
      <c r="A123" t="s">
        <v>1</v>
      </c>
      <c r="B123" t="s">
        <v>339</v>
      </c>
      <c r="C123" t="s">
        <v>350</v>
      </c>
      <c r="E123" t="s">
        <v>288</v>
      </c>
      <c r="F123" t="s">
        <v>43</v>
      </c>
      <c r="I123" t="s">
        <v>350</v>
      </c>
      <c r="J123" t="s">
        <v>339</v>
      </c>
      <c r="L123" t="s">
        <v>341</v>
      </c>
      <c r="M123" t="s">
        <v>342</v>
      </c>
      <c r="N123" t="s">
        <v>343</v>
      </c>
      <c r="O123" t="s">
        <v>350</v>
      </c>
      <c r="P123" t="s">
        <v>350</v>
      </c>
      <c r="Q123" t="s">
        <v>350</v>
      </c>
    </row>
    <row r="124" spans="1:17" x14ac:dyDescent="0.25">
      <c r="A124" t="s">
        <v>1</v>
      </c>
      <c r="B124" t="s">
        <v>339</v>
      </c>
      <c r="C124" t="s">
        <v>351</v>
      </c>
      <c r="E124" t="s">
        <v>288</v>
      </c>
      <c r="F124" t="s">
        <v>43</v>
      </c>
      <c r="I124" t="s">
        <v>351</v>
      </c>
      <c r="J124" t="s">
        <v>339</v>
      </c>
      <c r="L124" t="s">
        <v>341</v>
      </c>
      <c r="M124" t="s">
        <v>342</v>
      </c>
      <c r="N124" t="s">
        <v>343</v>
      </c>
      <c r="O124" t="s">
        <v>351</v>
      </c>
      <c r="P124" t="s">
        <v>351</v>
      </c>
      <c r="Q124" t="s">
        <v>351</v>
      </c>
    </row>
    <row r="125" spans="1:17" x14ac:dyDescent="0.25">
      <c r="A125" t="s">
        <v>1</v>
      </c>
      <c r="B125" t="s">
        <v>352</v>
      </c>
      <c r="E125" t="s">
        <v>42</v>
      </c>
      <c r="F125" t="s">
        <v>43</v>
      </c>
      <c r="J125" t="s">
        <v>352</v>
      </c>
      <c r="L125" t="s">
        <v>353</v>
      </c>
      <c r="M125" t="s">
        <v>354</v>
      </c>
      <c r="N125" t="s">
        <v>355</v>
      </c>
    </row>
    <row r="126" spans="1:17" x14ac:dyDescent="0.25">
      <c r="A126" t="s">
        <v>1</v>
      </c>
      <c r="B126" t="s">
        <v>356</v>
      </c>
      <c r="E126" t="s">
        <v>42</v>
      </c>
      <c r="F126" t="s">
        <v>43</v>
      </c>
      <c r="J126" t="s">
        <v>356</v>
      </c>
      <c r="L126" t="s">
        <v>357</v>
      </c>
      <c r="M126" t="s">
        <v>358</v>
      </c>
      <c r="N126" t="s">
        <v>359</v>
      </c>
    </row>
    <row r="127" spans="1:17" x14ac:dyDescent="0.25">
      <c r="A127" t="s">
        <v>1</v>
      </c>
      <c r="B127" t="s">
        <v>360</v>
      </c>
      <c r="E127" t="s">
        <v>42</v>
      </c>
      <c r="F127" t="s">
        <v>43</v>
      </c>
      <c r="J127" t="s">
        <v>360</v>
      </c>
      <c r="L127" t="s">
        <v>361</v>
      </c>
      <c r="M127" t="s">
        <v>362</v>
      </c>
      <c r="N127" t="s">
        <v>363</v>
      </c>
    </row>
    <row r="128" spans="1:17" x14ac:dyDescent="0.25">
      <c r="A128" t="s">
        <v>1</v>
      </c>
      <c r="B128" t="s">
        <v>364</v>
      </c>
      <c r="E128" t="s">
        <v>42</v>
      </c>
      <c r="F128" t="s">
        <v>43</v>
      </c>
      <c r="J128" t="s">
        <v>364</v>
      </c>
      <c r="L128" t="s">
        <v>365</v>
      </c>
      <c r="M128" t="s">
        <v>366</v>
      </c>
      <c r="N128" t="s">
        <v>367</v>
      </c>
    </row>
    <row r="129" spans="1:17" x14ac:dyDescent="0.25">
      <c r="A129" t="s">
        <v>1</v>
      </c>
      <c r="B129" t="s">
        <v>368</v>
      </c>
      <c r="E129" t="s">
        <v>42</v>
      </c>
      <c r="F129" t="s">
        <v>43</v>
      </c>
      <c r="J129" t="s">
        <v>368</v>
      </c>
      <c r="L129" t="s">
        <v>369</v>
      </c>
      <c r="M129" t="s">
        <v>370</v>
      </c>
      <c r="N129" t="s">
        <v>371</v>
      </c>
    </row>
    <row r="130" spans="1:17" x14ac:dyDescent="0.25">
      <c r="A130" t="s">
        <v>1</v>
      </c>
      <c r="B130" t="s">
        <v>372</v>
      </c>
      <c r="E130" t="s">
        <v>42</v>
      </c>
      <c r="F130" t="s">
        <v>43</v>
      </c>
      <c r="J130" t="s">
        <v>372</v>
      </c>
      <c r="L130" t="s">
        <v>373</v>
      </c>
      <c r="M130" t="s">
        <v>374</v>
      </c>
      <c r="N130" t="s">
        <v>375</v>
      </c>
    </row>
    <row r="131" spans="1:17" x14ac:dyDescent="0.25">
      <c r="A131" t="s">
        <v>1</v>
      </c>
      <c r="B131" t="s">
        <v>376</v>
      </c>
      <c r="E131" t="s">
        <v>42</v>
      </c>
      <c r="F131" t="s">
        <v>43</v>
      </c>
      <c r="J131" t="s">
        <v>376</v>
      </c>
      <c r="L131" t="s">
        <v>377</v>
      </c>
      <c r="M131" t="s">
        <v>378</v>
      </c>
      <c r="N131" t="s">
        <v>379</v>
      </c>
    </row>
    <row r="132" spans="1:17" x14ac:dyDescent="0.25">
      <c r="A132" t="s">
        <v>1</v>
      </c>
      <c r="B132" t="s">
        <v>380</v>
      </c>
      <c r="E132" t="s">
        <v>42</v>
      </c>
      <c r="F132" t="s">
        <v>43</v>
      </c>
      <c r="J132" t="s">
        <v>380</v>
      </c>
      <c r="L132" t="s">
        <v>381</v>
      </c>
      <c r="M132" t="s">
        <v>382</v>
      </c>
      <c r="N132" t="s">
        <v>383</v>
      </c>
    </row>
    <row r="133" spans="1:17" x14ac:dyDescent="0.25">
      <c r="A133" t="s">
        <v>1</v>
      </c>
      <c r="B133" t="s">
        <v>384</v>
      </c>
      <c r="E133" t="s">
        <v>42</v>
      </c>
      <c r="F133" t="s">
        <v>43</v>
      </c>
      <c r="J133" t="s">
        <v>384</v>
      </c>
      <c r="L133" t="s">
        <v>385</v>
      </c>
      <c r="M133" t="s">
        <v>386</v>
      </c>
      <c r="N133" t="s">
        <v>387</v>
      </c>
    </row>
    <row r="134" spans="1:17" x14ac:dyDescent="0.25">
      <c r="A134" t="s">
        <v>1</v>
      </c>
      <c r="B134" t="s">
        <v>388</v>
      </c>
      <c r="E134" t="s">
        <v>42</v>
      </c>
      <c r="F134" t="s">
        <v>43</v>
      </c>
      <c r="J134" t="s">
        <v>388</v>
      </c>
      <c r="L134" t="s">
        <v>389</v>
      </c>
      <c r="M134" t="s">
        <v>390</v>
      </c>
      <c r="N134" t="s">
        <v>391</v>
      </c>
    </row>
    <row r="135" spans="1:17" x14ac:dyDescent="0.25">
      <c r="A135" t="s">
        <v>1</v>
      </c>
      <c r="B135" t="s">
        <v>392</v>
      </c>
      <c r="E135" t="s">
        <v>42</v>
      </c>
      <c r="F135" t="s">
        <v>43</v>
      </c>
      <c r="J135" t="s">
        <v>392</v>
      </c>
      <c r="L135" t="s">
        <v>393</v>
      </c>
      <c r="M135" t="s">
        <v>394</v>
      </c>
      <c r="N135" t="s">
        <v>395</v>
      </c>
    </row>
    <row r="136" spans="1:17" x14ac:dyDescent="0.25">
      <c r="A136" t="s">
        <v>1</v>
      </c>
      <c r="B136" t="s">
        <v>396</v>
      </c>
      <c r="E136" t="s">
        <v>42</v>
      </c>
      <c r="F136" t="s">
        <v>43</v>
      </c>
      <c r="J136" t="s">
        <v>396</v>
      </c>
      <c r="L136" t="s">
        <v>397</v>
      </c>
      <c r="M136" t="s">
        <v>398</v>
      </c>
      <c r="N136" t="s">
        <v>399</v>
      </c>
    </row>
    <row r="137" spans="1:17" x14ac:dyDescent="0.25">
      <c r="A137" t="s">
        <v>1</v>
      </c>
      <c r="B137" t="s">
        <v>400</v>
      </c>
      <c r="E137" t="s">
        <v>42</v>
      </c>
      <c r="F137" t="s">
        <v>43</v>
      </c>
      <c r="J137" t="s">
        <v>400</v>
      </c>
      <c r="L137" t="s">
        <v>401</v>
      </c>
      <c r="M137" t="s">
        <v>402</v>
      </c>
      <c r="N137" t="s">
        <v>403</v>
      </c>
    </row>
    <row r="138" spans="1:17" x14ac:dyDescent="0.25">
      <c r="A138" t="s">
        <v>1</v>
      </c>
      <c r="B138" t="s">
        <v>404</v>
      </c>
      <c r="E138" t="s">
        <v>42</v>
      </c>
      <c r="F138" t="s">
        <v>43</v>
      </c>
      <c r="J138" t="s">
        <v>404</v>
      </c>
      <c r="L138" t="s">
        <v>405</v>
      </c>
      <c r="M138" t="s">
        <v>406</v>
      </c>
      <c r="N138" t="s">
        <v>407</v>
      </c>
    </row>
    <row r="139" spans="1:17" x14ac:dyDescent="0.25">
      <c r="A139" t="s">
        <v>1</v>
      </c>
      <c r="B139" t="s">
        <v>108</v>
      </c>
      <c r="E139" t="s">
        <v>42</v>
      </c>
      <c r="F139" t="s">
        <v>43</v>
      </c>
      <c r="J139" t="s">
        <v>108</v>
      </c>
      <c r="L139" t="s">
        <v>408</v>
      </c>
      <c r="M139" t="s">
        <v>409</v>
      </c>
      <c r="N139" t="s">
        <v>410</v>
      </c>
    </row>
    <row r="140" spans="1:17" x14ac:dyDescent="0.25">
      <c r="A140" t="s">
        <v>1</v>
      </c>
      <c r="B140" t="s">
        <v>286</v>
      </c>
      <c r="C140" t="s">
        <v>287</v>
      </c>
      <c r="E140" t="s">
        <v>288</v>
      </c>
      <c r="F140" t="s">
        <v>43</v>
      </c>
      <c r="I140" t="s">
        <v>483</v>
      </c>
      <c r="J140" t="s">
        <v>286</v>
      </c>
      <c r="L140" t="s">
        <v>290</v>
      </c>
      <c r="M140" t="s">
        <v>291</v>
      </c>
      <c r="N140" t="s">
        <v>292</v>
      </c>
      <c r="O140" t="s">
        <v>287</v>
      </c>
      <c r="P140" t="s">
        <v>287</v>
      </c>
      <c r="Q140" t="s">
        <v>287</v>
      </c>
    </row>
    <row r="141" spans="1:17" x14ac:dyDescent="0.25">
      <c r="A141" t="s">
        <v>1</v>
      </c>
      <c r="B141" t="s">
        <v>286</v>
      </c>
      <c r="C141" t="s">
        <v>293</v>
      </c>
      <c r="E141" t="s">
        <v>288</v>
      </c>
      <c r="F141" t="s">
        <v>43</v>
      </c>
      <c r="I141" t="s">
        <v>484</v>
      </c>
      <c r="J141" t="s">
        <v>286</v>
      </c>
      <c r="L141" t="s">
        <v>290</v>
      </c>
      <c r="M141" t="s">
        <v>291</v>
      </c>
      <c r="N141" t="s">
        <v>292</v>
      </c>
      <c r="O141" t="s">
        <v>293</v>
      </c>
      <c r="P141" t="s">
        <v>293</v>
      </c>
      <c r="Q141" t="s">
        <v>293</v>
      </c>
    </row>
    <row r="142" spans="1:17" x14ac:dyDescent="0.25">
      <c r="A142" t="s">
        <v>1</v>
      </c>
      <c r="B142" t="s">
        <v>286</v>
      </c>
      <c r="C142" t="s">
        <v>295</v>
      </c>
      <c r="E142" t="s">
        <v>288</v>
      </c>
      <c r="F142" t="s">
        <v>43</v>
      </c>
      <c r="I142" t="s">
        <v>485</v>
      </c>
      <c r="J142" t="s">
        <v>286</v>
      </c>
      <c r="L142" t="s">
        <v>290</v>
      </c>
      <c r="M142" t="s">
        <v>291</v>
      </c>
      <c r="N142" t="s">
        <v>292</v>
      </c>
      <c r="O142" t="s">
        <v>295</v>
      </c>
      <c r="P142" t="s">
        <v>295</v>
      </c>
      <c r="Q142" t="s">
        <v>295</v>
      </c>
    </row>
    <row r="143" spans="1:17" x14ac:dyDescent="0.25">
      <c r="A143" t="s">
        <v>1</v>
      </c>
      <c r="B143" t="s">
        <v>286</v>
      </c>
      <c r="C143" t="s">
        <v>297</v>
      </c>
      <c r="E143" t="s">
        <v>288</v>
      </c>
      <c r="F143" t="s">
        <v>43</v>
      </c>
      <c r="I143" t="s">
        <v>486</v>
      </c>
      <c r="J143" t="s">
        <v>286</v>
      </c>
      <c r="L143" t="s">
        <v>290</v>
      </c>
      <c r="M143" t="s">
        <v>291</v>
      </c>
      <c r="N143" t="s">
        <v>292</v>
      </c>
      <c r="O143" t="s">
        <v>297</v>
      </c>
      <c r="P143" t="s">
        <v>297</v>
      </c>
      <c r="Q143" t="s">
        <v>297</v>
      </c>
    </row>
    <row r="144" spans="1:17" x14ac:dyDescent="0.25">
      <c r="A144" t="s">
        <v>1</v>
      </c>
      <c r="B144" t="s">
        <v>286</v>
      </c>
      <c r="C144" t="s">
        <v>299</v>
      </c>
      <c r="E144" t="s">
        <v>288</v>
      </c>
      <c r="F144" t="s">
        <v>43</v>
      </c>
      <c r="I144" t="s">
        <v>487</v>
      </c>
      <c r="J144" t="s">
        <v>286</v>
      </c>
      <c r="L144" t="s">
        <v>290</v>
      </c>
      <c r="M144" t="s">
        <v>291</v>
      </c>
      <c r="N144" t="s">
        <v>292</v>
      </c>
      <c r="O144" t="s">
        <v>299</v>
      </c>
      <c r="P144" t="s">
        <v>299</v>
      </c>
      <c r="Q144" t="s">
        <v>299</v>
      </c>
    </row>
    <row r="145" spans="1:17" x14ac:dyDescent="0.25">
      <c r="A145" t="s">
        <v>1</v>
      </c>
      <c r="B145" t="s">
        <v>286</v>
      </c>
      <c r="C145" t="s">
        <v>301</v>
      </c>
      <c r="E145" t="s">
        <v>288</v>
      </c>
      <c r="F145" t="s">
        <v>43</v>
      </c>
      <c r="I145" t="s">
        <v>488</v>
      </c>
      <c r="J145" t="s">
        <v>286</v>
      </c>
      <c r="L145" t="s">
        <v>290</v>
      </c>
      <c r="M145" t="s">
        <v>291</v>
      </c>
      <c r="N145" t="s">
        <v>292</v>
      </c>
      <c r="O145" t="s">
        <v>301</v>
      </c>
      <c r="P145" t="s">
        <v>301</v>
      </c>
      <c r="Q145" t="s">
        <v>301</v>
      </c>
    </row>
    <row r="146" spans="1:17" x14ac:dyDescent="0.25">
      <c r="A146" t="s">
        <v>1</v>
      </c>
      <c r="B146" t="s">
        <v>286</v>
      </c>
      <c r="C146" t="s">
        <v>303</v>
      </c>
      <c r="E146" t="s">
        <v>288</v>
      </c>
      <c r="F146" t="s">
        <v>43</v>
      </c>
      <c r="I146" t="s">
        <v>489</v>
      </c>
      <c r="J146" t="s">
        <v>286</v>
      </c>
      <c r="L146" t="s">
        <v>290</v>
      </c>
      <c r="M146" t="s">
        <v>291</v>
      </c>
      <c r="N146" t="s">
        <v>292</v>
      </c>
      <c r="O146" t="s">
        <v>303</v>
      </c>
      <c r="P146" t="s">
        <v>303</v>
      </c>
      <c r="Q146" t="s">
        <v>303</v>
      </c>
    </row>
    <row r="147" spans="1:17" x14ac:dyDescent="0.25">
      <c r="A147" t="s">
        <v>1</v>
      </c>
      <c r="B147" t="s">
        <v>286</v>
      </c>
      <c r="C147" t="s">
        <v>305</v>
      </c>
      <c r="E147" t="s">
        <v>288</v>
      </c>
      <c r="F147" t="s">
        <v>43</v>
      </c>
      <c r="I147" t="s">
        <v>490</v>
      </c>
      <c r="J147" t="s">
        <v>286</v>
      </c>
      <c r="L147" t="s">
        <v>290</v>
      </c>
      <c r="M147" t="s">
        <v>291</v>
      </c>
      <c r="N147" t="s">
        <v>292</v>
      </c>
      <c r="O147" t="s">
        <v>305</v>
      </c>
      <c r="P147" t="s">
        <v>305</v>
      </c>
      <c r="Q147" t="s">
        <v>305</v>
      </c>
    </row>
    <row r="148" spans="1:17" x14ac:dyDescent="0.25">
      <c r="A148" t="s">
        <v>1</v>
      </c>
      <c r="B148" t="s">
        <v>286</v>
      </c>
      <c r="C148" t="s">
        <v>307</v>
      </c>
      <c r="E148" t="s">
        <v>288</v>
      </c>
      <c r="F148" t="s">
        <v>43</v>
      </c>
      <c r="I148" t="s">
        <v>491</v>
      </c>
      <c r="J148" t="s">
        <v>286</v>
      </c>
      <c r="L148" t="s">
        <v>290</v>
      </c>
      <c r="M148" t="s">
        <v>291</v>
      </c>
      <c r="N148" t="s">
        <v>292</v>
      </c>
      <c r="O148" t="s">
        <v>307</v>
      </c>
      <c r="P148" t="s">
        <v>307</v>
      </c>
      <c r="Q148" t="s">
        <v>307</v>
      </c>
    </row>
    <row r="149" spans="1:17" x14ac:dyDescent="0.25">
      <c r="A149" t="s">
        <v>1</v>
      </c>
      <c r="B149" t="s">
        <v>286</v>
      </c>
      <c r="C149" t="s">
        <v>309</v>
      </c>
      <c r="E149" t="s">
        <v>288</v>
      </c>
      <c r="F149" t="s">
        <v>43</v>
      </c>
      <c r="I149" t="s">
        <v>492</v>
      </c>
      <c r="J149" t="s">
        <v>286</v>
      </c>
      <c r="L149" t="s">
        <v>290</v>
      </c>
      <c r="M149" t="s">
        <v>291</v>
      </c>
      <c r="N149" t="s">
        <v>292</v>
      </c>
      <c r="O149" t="s">
        <v>309</v>
      </c>
      <c r="P149" t="s">
        <v>309</v>
      </c>
      <c r="Q149" t="s">
        <v>309</v>
      </c>
    </row>
    <row r="150" spans="1:17" x14ac:dyDescent="0.25">
      <c r="A150" t="s">
        <v>1</v>
      </c>
      <c r="B150" t="s">
        <v>286</v>
      </c>
      <c r="C150" t="s">
        <v>493</v>
      </c>
      <c r="E150" t="s">
        <v>288</v>
      </c>
      <c r="F150" t="s">
        <v>43</v>
      </c>
      <c r="I150" t="s">
        <v>494</v>
      </c>
      <c r="J150" t="s">
        <v>286</v>
      </c>
      <c r="L150" t="s">
        <v>290</v>
      </c>
      <c r="M150" t="s">
        <v>291</v>
      </c>
      <c r="N150" t="s">
        <v>292</v>
      </c>
      <c r="O150" t="s">
        <v>493</v>
      </c>
      <c r="P150" t="s">
        <v>493</v>
      </c>
      <c r="Q150" t="s">
        <v>493</v>
      </c>
    </row>
    <row r="151" spans="1:17" x14ac:dyDescent="0.25">
      <c r="A151" t="s">
        <v>1</v>
      </c>
      <c r="B151" t="s">
        <v>286</v>
      </c>
      <c r="C151" t="s">
        <v>495</v>
      </c>
      <c r="E151" t="s">
        <v>288</v>
      </c>
      <c r="F151" t="s">
        <v>43</v>
      </c>
      <c r="I151" t="s">
        <v>496</v>
      </c>
      <c r="J151" t="s">
        <v>286</v>
      </c>
      <c r="L151" t="s">
        <v>290</v>
      </c>
      <c r="M151" t="s">
        <v>291</v>
      </c>
      <c r="N151" t="s">
        <v>292</v>
      </c>
      <c r="O151" t="s">
        <v>495</v>
      </c>
      <c r="P151" t="s">
        <v>495</v>
      </c>
      <c r="Q151" t="s">
        <v>495</v>
      </c>
    </row>
    <row r="152" spans="1:17" x14ac:dyDescent="0.25">
      <c r="A152" t="s">
        <v>1</v>
      </c>
      <c r="B152" t="s">
        <v>286</v>
      </c>
      <c r="C152" t="s">
        <v>313</v>
      </c>
      <c r="E152" t="s">
        <v>288</v>
      </c>
      <c r="F152" t="s">
        <v>43</v>
      </c>
      <c r="I152" t="s">
        <v>497</v>
      </c>
      <c r="J152" t="s">
        <v>286</v>
      </c>
      <c r="L152" t="s">
        <v>290</v>
      </c>
      <c r="M152" t="s">
        <v>291</v>
      </c>
      <c r="N152" t="s">
        <v>292</v>
      </c>
      <c r="O152" t="s">
        <v>313</v>
      </c>
      <c r="P152" t="s">
        <v>313</v>
      </c>
      <c r="Q152" t="s">
        <v>313</v>
      </c>
    </row>
    <row r="153" spans="1:17" x14ac:dyDescent="0.25">
      <c r="A153" t="s">
        <v>1</v>
      </c>
      <c r="B153" t="s">
        <v>286</v>
      </c>
      <c r="C153" t="s">
        <v>315</v>
      </c>
      <c r="E153" t="s">
        <v>288</v>
      </c>
      <c r="F153" t="s">
        <v>43</v>
      </c>
      <c r="I153" t="s">
        <v>498</v>
      </c>
      <c r="J153" t="s">
        <v>286</v>
      </c>
      <c r="L153" t="s">
        <v>290</v>
      </c>
      <c r="M153" t="s">
        <v>291</v>
      </c>
      <c r="N153" t="s">
        <v>292</v>
      </c>
      <c r="O153" t="s">
        <v>315</v>
      </c>
      <c r="P153" t="s">
        <v>315</v>
      </c>
      <c r="Q153" t="s">
        <v>315</v>
      </c>
    </row>
    <row r="154" spans="1:17" x14ac:dyDescent="0.25">
      <c r="A154" t="s">
        <v>1</v>
      </c>
      <c r="B154" t="s">
        <v>286</v>
      </c>
      <c r="C154" t="s">
        <v>317</v>
      </c>
      <c r="E154" t="s">
        <v>288</v>
      </c>
      <c r="F154" t="s">
        <v>43</v>
      </c>
      <c r="I154" t="s">
        <v>499</v>
      </c>
      <c r="J154" t="s">
        <v>286</v>
      </c>
      <c r="L154" t="s">
        <v>290</v>
      </c>
      <c r="M154" t="s">
        <v>291</v>
      </c>
      <c r="N154" t="s">
        <v>292</v>
      </c>
      <c r="O154" t="s">
        <v>317</v>
      </c>
      <c r="P154" t="s">
        <v>317</v>
      </c>
      <c r="Q154" t="s">
        <v>317</v>
      </c>
    </row>
    <row r="155" spans="1:17" x14ac:dyDescent="0.25">
      <c r="A155" t="s">
        <v>1</v>
      </c>
      <c r="B155" t="s">
        <v>286</v>
      </c>
      <c r="C155" t="s">
        <v>319</v>
      </c>
      <c r="E155" t="s">
        <v>288</v>
      </c>
      <c r="F155" t="s">
        <v>43</v>
      </c>
      <c r="I155" t="s">
        <v>500</v>
      </c>
      <c r="J155" t="s">
        <v>286</v>
      </c>
      <c r="L155" t="s">
        <v>290</v>
      </c>
      <c r="M155" t="s">
        <v>291</v>
      </c>
      <c r="N155" t="s">
        <v>292</v>
      </c>
      <c r="O155" t="s">
        <v>319</v>
      </c>
      <c r="P155" t="s">
        <v>319</v>
      </c>
      <c r="Q155" t="s">
        <v>319</v>
      </c>
    </row>
    <row r="156" spans="1:17" x14ac:dyDescent="0.25">
      <c r="A156" t="s">
        <v>1</v>
      </c>
      <c r="B156" t="s">
        <v>286</v>
      </c>
      <c r="C156" t="s">
        <v>321</v>
      </c>
      <c r="E156" t="s">
        <v>288</v>
      </c>
      <c r="F156" t="s">
        <v>43</v>
      </c>
      <c r="I156" t="s">
        <v>501</v>
      </c>
      <c r="J156" t="s">
        <v>286</v>
      </c>
      <c r="L156" t="s">
        <v>290</v>
      </c>
      <c r="M156" t="s">
        <v>291</v>
      </c>
      <c r="N156" t="s">
        <v>292</v>
      </c>
      <c r="O156" t="s">
        <v>321</v>
      </c>
      <c r="P156" t="s">
        <v>321</v>
      </c>
      <c r="Q156" t="s">
        <v>321</v>
      </c>
    </row>
    <row r="157" spans="1:17" x14ac:dyDescent="0.25">
      <c r="A157" t="s">
        <v>1</v>
      </c>
      <c r="B157" t="s">
        <v>286</v>
      </c>
      <c r="C157" t="s">
        <v>323</v>
      </c>
      <c r="E157" t="s">
        <v>288</v>
      </c>
      <c r="F157" t="s">
        <v>43</v>
      </c>
      <c r="I157" t="s">
        <v>502</v>
      </c>
      <c r="J157" t="s">
        <v>286</v>
      </c>
      <c r="L157" t="s">
        <v>290</v>
      </c>
      <c r="M157" t="s">
        <v>291</v>
      </c>
      <c r="N157" t="s">
        <v>292</v>
      </c>
      <c r="O157" t="s">
        <v>323</v>
      </c>
      <c r="P157" t="s">
        <v>323</v>
      </c>
      <c r="Q157" t="s">
        <v>323</v>
      </c>
    </row>
    <row r="158" spans="1:17" x14ac:dyDescent="0.25">
      <c r="A158" t="s">
        <v>1</v>
      </c>
      <c r="B158" t="s">
        <v>286</v>
      </c>
      <c r="C158" t="s">
        <v>325</v>
      </c>
      <c r="E158" t="s">
        <v>288</v>
      </c>
      <c r="F158" t="s">
        <v>43</v>
      </c>
      <c r="I158" t="s">
        <v>503</v>
      </c>
      <c r="J158" t="s">
        <v>286</v>
      </c>
      <c r="L158" t="s">
        <v>290</v>
      </c>
      <c r="M158" t="s">
        <v>291</v>
      </c>
      <c r="N158" t="s">
        <v>292</v>
      </c>
      <c r="O158" t="s">
        <v>325</v>
      </c>
      <c r="P158" t="s">
        <v>325</v>
      </c>
      <c r="Q158" t="s">
        <v>325</v>
      </c>
    </row>
    <row r="159" spans="1:17" x14ac:dyDescent="0.25">
      <c r="A159" t="s">
        <v>1</v>
      </c>
      <c r="B159" t="s">
        <v>286</v>
      </c>
      <c r="C159" t="s">
        <v>327</v>
      </c>
      <c r="E159" t="s">
        <v>288</v>
      </c>
      <c r="F159" t="s">
        <v>43</v>
      </c>
      <c r="I159" t="s">
        <v>504</v>
      </c>
      <c r="J159" t="s">
        <v>286</v>
      </c>
      <c r="L159" t="s">
        <v>290</v>
      </c>
      <c r="M159" t="s">
        <v>291</v>
      </c>
      <c r="N159" t="s">
        <v>292</v>
      </c>
      <c r="O159" t="s">
        <v>327</v>
      </c>
      <c r="P159" t="s">
        <v>327</v>
      </c>
      <c r="Q159" t="s">
        <v>327</v>
      </c>
    </row>
    <row r="160" spans="1:17" x14ac:dyDescent="0.25">
      <c r="A160" t="s">
        <v>1</v>
      </c>
      <c r="B160" t="s">
        <v>286</v>
      </c>
      <c r="C160" t="s">
        <v>329</v>
      </c>
      <c r="E160" t="s">
        <v>288</v>
      </c>
      <c r="F160" t="s">
        <v>43</v>
      </c>
      <c r="I160" t="s">
        <v>505</v>
      </c>
      <c r="J160" t="s">
        <v>286</v>
      </c>
      <c r="L160" t="s">
        <v>290</v>
      </c>
      <c r="M160" t="s">
        <v>291</v>
      </c>
      <c r="N160" t="s">
        <v>292</v>
      </c>
      <c r="O160" t="s">
        <v>329</v>
      </c>
      <c r="P160" t="s">
        <v>329</v>
      </c>
      <c r="Q160" t="s">
        <v>329</v>
      </c>
    </row>
    <row r="161" spans="1:17" x14ac:dyDescent="0.25">
      <c r="A161" t="s">
        <v>1</v>
      </c>
      <c r="B161" t="s">
        <v>286</v>
      </c>
      <c r="C161" t="s">
        <v>331</v>
      </c>
      <c r="E161" t="s">
        <v>288</v>
      </c>
      <c r="F161" t="s">
        <v>43</v>
      </c>
      <c r="I161" t="s">
        <v>506</v>
      </c>
      <c r="J161" t="s">
        <v>286</v>
      </c>
      <c r="L161" t="s">
        <v>290</v>
      </c>
      <c r="M161" t="s">
        <v>291</v>
      </c>
      <c r="N161" t="s">
        <v>292</v>
      </c>
      <c r="O161" t="s">
        <v>331</v>
      </c>
      <c r="P161" t="s">
        <v>331</v>
      </c>
      <c r="Q161" t="s">
        <v>331</v>
      </c>
    </row>
    <row r="162" spans="1:17" x14ac:dyDescent="0.25">
      <c r="A162" t="s">
        <v>1</v>
      </c>
      <c r="B162" t="s">
        <v>286</v>
      </c>
      <c r="C162" t="s">
        <v>333</v>
      </c>
      <c r="E162" t="s">
        <v>288</v>
      </c>
      <c r="F162" t="s">
        <v>43</v>
      </c>
      <c r="I162" t="s">
        <v>507</v>
      </c>
      <c r="J162" t="s">
        <v>286</v>
      </c>
      <c r="L162" t="s">
        <v>290</v>
      </c>
      <c r="M162" t="s">
        <v>291</v>
      </c>
      <c r="N162" t="s">
        <v>292</v>
      </c>
      <c r="O162" t="s">
        <v>333</v>
      </c>
      <c r="P162" t="s">
        <v>333</v>
      </c>
      <c r="Q162" t="s">
        <v>333</v>
      </c>
    </row>
    <row r="163" spans="1:17" x14ac:dyDescent="0.25">
      <c r="A163" t="s">
        <v>1</v>
      </c>
      <c r="B163" t="s">
        <v>286</v>
      </c>
      <c r="C163" t="s">
        <v>335</v>
      </c>
      <c r="E163" t="s">
        <v>288</v>
      </c>
      <c r="F163" t="s">
        <v>43</v>
      </c>
      <c r="I163" t="s">
        <v>508</v>
      </c>
      <c r="J163" t="s">
        <v>286</v>
      </c>
      <c r="L163" t="s">
        <v>290</v>
      </c>
      <c r="M163" t="s">
        <v>291</v>
      </c>
      <c r="N163" t="s">
        <v>292</v>
      </c>
      <c r="O163" t="s">
        <v>335</v>
      </c>
      <c r="P163" t="s">
        <v>335</v>
      </c>
      <c r="Q163" t="s">
        <v>335</v>
      </c>
    </row>
    <row r="164" spans="1:17" x14ac:dyDescent="0.25">
      <c r="A164" t="s">
        <v>1</v>
      </c>
      <c r="B164" t="s">
        <v>286</v>
      </c>
      <c r="C164" t="s">
        <v>337</v>
      </c>
      <c r="E164" t="s">
        <v>288</v>
      </c>
      <c r="F164" t="s">
        <v>43</v>
      </c>
      <c r="I164" t="s">
        <v>509</v>
      </c>
      <c r="J164" t="s">
        <v>286</v>
      </c>
      <c r="L164" t="s">
        <v>290</v>
      </c>
      <c r="M164" t="s">
        <v>291</v>
      </c>
      <c r="N164" t="s">
        <v>292</v>
      </c>
      <c r="O164" t="s">
        <v>337</v>
      </c>
      <c r="P164" t="s">
        <v>337</v>
      </c>
      <c r="Q164" t="s">
        <v>337</v>
      </c>
    </row>
    <row r="165" spans="1:17" x14ac:dyDescent="0.25">
      <c r="A165" t="s">
        <v>1</v>
      </c>
      <c r="B165" t="s">
        <v>339</v>
      </c>
      <c r="C165" t="s">
        <v>340</v>
      </c>
      <c r="E165" t="s">
        <v>288</v>
      </c>
      <c r="F165" t="s">
        <v>43</v>
      </c>
      <c r="I165" t="s">
        <v>510</v>
      </c>
      <c r="J165" t="s">
        <v>339</v>
      </c>
      <c r="L165" t="s">
        <v>341</v>
      </c>
      <c r="M165" t="s">
        <v>342</v>
      </c>
      <c r="N165" t="s">
        <v>343</v>
      </c>
      <c r="O165" t="s">
        <v>340</v>
      </c>
      <c r="P165" t="s">
        <v>340</v>
      </c>
      <c r="Q165" t="s">
        <v>340</v>
      </c>
    </row>
    <row r="166" spans="1:17" x14ac:dyDescent="0.25">
      <c r="A166" t="s">
        <v>1</v>
      </c>
      <c r="B166" t="s">
        <v>339</v>
      </c>
      <c r="C166" t="s">
        <v>344</v>
      </c>
      <c r="E166" t="s">
        <v>288</v>
      </c>
      <c r="F166" t="s">
        <v>43</v>
      </c>
      <c r="I166" t="s">
        <v>511</v>
      </c>
      <c r="J166" t="s">
        <v>339</v>
      </c>
      <c r="L166" t="s">
        <v>341</v>
      </c>
      <c r="M166" t="s">
        <v>342</v>
      </c>
      <c r="N166" t="s">
        <v>343</v>
      </c>
      <c r="O166" t="s">
        <v>344</v>
      </c>
      <c r="P166" t="s">
        <v>344</v>
      </c>
      <c r="Q166" t="s">
        <v>344</v>
      </c>
    </row>
    <row r="167" spans="1:17" x14ac:dyDescent="0.25">
      <c r="A167" t="s">
        <v>1</v>
      </c>
      <c r="B167" t="s">
        <v>339</v>
      </c>
      <c r="C167" t="s">
        <v>345</v>
      </c>
      <c r="E167" t="s">
        <v>288</v>
      </c>
      <c r="F167" t="s">
        <v>43</v>
      </c>
      <c r="I167" t="s">
        <v>512</v>
      </c>
      <c r="J167" t="s">
        <v>339</v>
      </c>
      <c r="L167" t="s">
        <v>341</v>
      </c>
      <c r="M167" t="s">
        <v>342</v>
      </c>
      <c r="N167" t="s">
        <v>343</v>
      </c>
      <c r="O167" t="s">
        <v>345</v>
      </c>
      <c r="P167" t="s">
        <v>345</v>
      </c>
      <c r="Q167" t="s">
        <v>345</v>
      </c>
    </row>
    <row r="168" spans="1:17" x14ac:dyDescent="0.25">
      <c r="A168" t="s">
        <v>1</v>
      </c>
      <c r="B168" t="s">
        <v>339</v>
      </c>
      <c r="C168" t="s">
        <v>513</v>
      </c>
      <c r="E168" t="s">
        <v>288</v>
      </c>
      <c r="F168" t="s">
        <v>43</v>
      </c>
      <c r="I168" t="s">
        <v>514</v>
      </c>
      <c r="J168" t="s">
        <v>339</v>
      </c>
      <c r="L168" t="s">
        <v>341</v>
      </c>
      <c r="M168" t="s">
        <v>342</v>
      </c>
      <c r="N168" t="s">
        <v>343</v>
      </c>
      <c r="O168" t="s">
        <v>513</v>
      </c>
      <c r="P168" t="s">
        <v>513</v>
      </c>
      <c r="Q168" t="s">
        <v>513</v>
      </c>
    </row>
    <row r="169" spans="1:17" x14ac:dyDescent="0.25">
      <c r="A169" t="s">
        <v>1</v>
      </c>
      <c r="B169" t="s">
        <v>339</v>
      </c>
      <c r="C169" t="s">
        <v>346</v>
      </c>
      <c r="E169" t="s">
        <v>288</v>
      </c>
      <c r="F169" t="s">
        <v>43</v>
      </c>
      <c r="I169" t="s">
        <v>515</v>
      </c>
      <c r="J169" t="s">
        <v>339</v>
      </c>
      <c r="L169" t="s">
        <v>341</v>
      </c>
      <c r="M169" t="s">
        <v>342</v>
      </c>
      <c r="N169" t="s">
        <v>343</v>
      </c>
      <c r="O169" t="s">
        <v>346</v>
      </c>
      <c r="P169" t="s">
        <v>346</v>
      </c>
      <c r="Q169" t="s">
        <v>346</v>
      </c>
    </row>
    <row r="170" spans="1:17" x14ac:dyDescent="0.25">
      <c r="A170" t="s">
        <v>1</v>
      </c>
      <c r="B170" t="s">
        <v>339</v>
      </c>
      <c r="C170" t="s">
        <v>347</v>
      </c>
      <c r="E170" t="s">
        <v>288</v>
      </c>
      <c r="F170" t="s">
        <v>43</v>
      </c>
      <c r="I170" t="s">
        <v>516</v>
      </c>
      <c r="J170" t="s">
        <v>339</v>
      </c>
      <c r="L170" t="s">
        <v>341</v>
      </c>
      <c r="M170" t="s">
        <v>342</v>
      </c>
      <c r="N170" t="s">
        <v>343</v>
      </c>
      <c r="O170" t="s">
        <v>347</v>
      </c>
      <c r="P170" t="s">
        <v>347</v>
      </c>
      <c r="Q170" t="s">
        <v>347</v>
      </c>
    </row>
    <row r="171" spans="1:17" x14ac:dyDescent="0.25">
      <c r="A171" t="s">
        <v>1</v>
      </c>
      <c r="B171" t="s">
        <v>339</v>
      </c>
      <c r="C171" t="s">
        <v>348</v>
      </c>
      <c r="E171" t="s">
        <v>288</v>
      </c>
      <c r="F171" t="s">
        <v>43</v>
      </c>
      <c r="I171" t="s">
        <v>517</v>
      </c>
      <c r="J171" t="s">
        <v>339</v>
      </c>
      <c r="L171" t="s">
        <v>341</v>
      </c>
      <c r="M171" t="s">
        <v>342</v>
      </c>
      <c r="N171" t="s">
        <v>343</v>
      </c>
      <c r="O171" t="s">
        <v>348</v>
      </c>
      <c r="P171" t="s">
        <v>348</v>
      </c>
      <c r="Q171" t="s">
        <v>348</v>
      </c>
    </row>
    <row r="172" spans="1:17" x14ac:dyDescent="0.25">
      <c r="A172" t="s">
        <v>1</v>
      </c>
      <c r="B172" t="s">
        <v>339</v>
      </c>
      <c r="C172" t="s">
        <v>349</v>
      </c>
      <c r="E172" t="s">
        <v>288</v>
      </c>
      <c r="F172" t="s">
        <v>43</v>
      </c>
      <c r="I172" t="s">
        <v>518</v>
      </c>
      <c r="J172" t="s">
        <v>339</v>
      </c>
      <c r="L172" t="s">
        <v>341</v>
      </c>
      <c r="M172" t="s">
        <v>342</v>
      </c>
      <c r="N172" t="s">
        <v>343</v>
      </c>
      <c r="O172" t="s">
        <v>349</v>
      </c>
      <c r="P172" t="s">
        <v>349</v>
      </c>
      <c r="Q172" t="s">
        <v>349</v>
      </c>
    </row>
    <row r="173" spans="1:17" x14ac:dyDescent="0.25">
      <c r="A173" t="s">
        <v>1</v>
      </c>
      <c r="B173" t="s">
        <v>339</v>
      </c>
      <c r="C173" t="s">
        <v>350</v>
      </c>
      <c r="E173" t="s">
        <v>288</v>
      </c>
      <c r="F173" t="s">
        <v>43</v>
      </c>
      <c r="I173" t="s">
        <v>519</v>
      </c>
      <c r="J173" t="s">
        <v>339</v>
      </c>
      <c r="L173" t="s">
        <v>341</v>
      </c>
      <c r="M173" t="s">
        <v>342</v>
      </c>
      <c r="N173" t="s">
        <v>343</v>
      </c>
      <c r="O173" t="s">
        <v>350</v>
      </c>
      <c r="P173" t="s">
        <v>350</v>
      </c>
      <c r="Q173" t="s">
        <v>350</v>
      </c>
    </row>
    <row r="174" spans="1:17" x14ac:dyDescent="0.25">
      <c r="A174" t="s">
        <v>1</v>
      </c>
      <c r="B174" t="s">
        <v>339</v>
      </c>
      <c r="C174" t="s">
        <v>351</v>
      </c>
      <c r="E174" t="s">
        <v>288</v>
      </c>
      <c r="F174" t="s">
        <v>43</v>
      </c>
      <c r="I174" t="s">
        <v>520</v>
      </c>
      <c r="J174" t="s">
        <v>339</v>
      </c>
      <c r="L174" t="s">
        <v>341</v>
      </c>
      <c r="M174" t="s">
        <v>342</v>
      </c>
      <c r="N174" t="s">
        <v>343</v>
      </c>
      <c r="O174" t="s">
        <v>351</v>
      </c>
      <c r="P174" t="s">
        <v>351</v>
      </c>
      <c r="Q174" t="s">
        <v>351</v>
      </c>
    </row>
  </sheetData>
  <conditionalFormatting sqref="B44:B91">
    <cfRule type="duplicateValues" dxfId="22" priority="30"/>
  </conditionalFormatting>
  <conditionalFormatting sqref="C44:C52">
    <cfRule type="duplicateValues" dxfId="21" priority="23"/>
  </conditionalFormatting>
  <conditionalFormatting sqref="C54:C58 C60:C62">
    <cfRule type="duplicateValues" dxfId="20" priority="26"/>
  </conditionalFormatting>
  <conditionalFormatting sqref="C63:C75">
    <cfRule type="duplicateValues" dxfId="19" priority="18"/>
  </conditionalFormatting>
  <conditionalFormatting sqref="C76">
    <cfRule type="duplicateValues" dxfId="18" priority="17"/>
  </conditionalFormatting>
  <conditionalFormatting sqref="C78:C89">
    <cfRule type="duplicateValues" dxfId="17" priority="11"/>
  </conditionalFormatting>
  <conditionalFormatting sqref="C92 C94">
    <cfRule type="duplicateValues" dxfId="16" priority="5"/>
  </conditionalFormatting>
  <conditionalFormatting sqref="H53">
    <cfRule type="duplicateValues" dxfId="15" priority="21"/>
  </conditionalFormatting>
  <conditionalFormatting sqref="H59">
    <cfRule type="duplicateValues" dxfId="14" priority="19"/>
  </conditionalFormatting>
  <conditionalFormatting sqref="H77">
    <cfRule type="duplicateValues" dxfId="13" priority="12"/>
  </conditionalFormatting>
  <conditionalFormatting sqref="H90">
    <cfRule type="duplicateValues" dxfId="12" priority="8"/>
  </conditionalFormatting>
  <conditionalFormatting sqref="I44:I52">
    <cfRule type="duplicateValues" dxfId="11" priority="22"/>
  </conditionalFormatting>
  <conditionalFormatting sqref="I54:I58">
    <cfRule type="duplicateValues" dxfId="10" priority="13"/>
  </conditionalFormatting>
  <conditionalFormatting sqref="I63:I75">
    <cfRule type="duplicateValues" dxfId="9" priority="16"/>
  </conditionalFormatting>
  <conditionalFormatting sqref="I76">
    <cfRule type="duplicateValues" dxfId="8" priority="15"/>
  </conditionalFormatting>
  <conditionalFormatting sqref="I78:I89">
    <cfRule type="duplicateValues" dxfId="7" priority="10"/>
  </conditionalFormatting>
  <conditionalFormatting sqref="I92 I94">
    <cfRule type="duplicateValues" dxfId="6" priority="4"/>
  </conditionalFormatting>
  <conditionalFormatting sqref="J44:J76">
    <cfRule type="duplicateValues" dxfId="5" priority="14"/>
  </conditionalFormatting>
  <conditionalFormatting sqref="J77">
    <cfRule type="duplicateValues" dxfId="4" priority="3"/>
  </conditionalFormatting>
  <conditionalFormatting sqref="J78:J89">
    <cfRule type="duplicateValues" dxfId="3" priority="9"/>
  </conditionalFormatting>
  <conditionalFormatting sqref="J90:J91">
    <cfRule type="duplicateValues" dxfId="2" priority="6"/>
  </conditionalFormatting>
  <conditionalFormatting sqref="C140 C142">
    <cfRule type="duplicateValues" dxfId="1" priority="2"/>
  </conditionalFormatting>
  <conditionalFormatting sqref="I140 I142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RAHMAN</cp:lastModifiedBy>
  <dcterms:created xsi:type="dcterms:W3CDTF">2025-12-13T11:48:02Z</dcterms:created>
  <dcterms:modified xsi:type="dcterms:W3CDTF">2026-04-12T06:04:02Z</dcterms:modified>
</cp:coreProperties>
</file>