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455" yWindow="0" windowWidth="14535" windowHeight="1548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rial Narrow"/>
      <family val="2"/>
      <color theme="1"/>
      <sz val="10"/>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0" fillId="0" borderId="0" applyProtection="1" pivotButton="0" quotePrefix="0" xfId="0">
      <protection locked="0" hidden="0"/>
    </xf>
    <xf numFmtId="0" fontId="5" fillId="0" borderId="0" pivotButton="0" quotePrefix="0" xfId="0"/>
    <xf numFmtId="0" fontId="6" fillId="0" borderId="0" pivotButton="0" quotePrefix="0" xfId="0"/>
    <xf numFmtId="0" fontId="0" fillId="5"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19"/>
  <sheetViews>
    <sheetView zoomScale="85" zoomScaleNormal="85" workbookViewId="0">
      <selection activeCell="C9" sqref="C9"/>
    </sheetView>
  </sheetViews>
  <sheetFormatPr baseColWidth="8" defaultColWidth="8.7109375" defaultRowHeight="15"/>
  <cols>
    <col width="21.7109375" customWidth="1" style="2" min="1" max="1"/>
    <col width="24.85546875" customWidth="1" style="2" min="2" max="2"/>
    <col width="40.285156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t="n">
        <v>10000</v>
      </c>
      <c r="B2" t="inlineStr">
        <is>
          <t>start</t>
        </is>
      </c>
      <c r="C2" t="inlineStr">
        <is>
          <t>start</t>
        </is>
      </c>
      <c r="J2" t="inlineStr">
        <is>
          <t>start</t>
        </is>
      </c>
    </row>
    <row r="3">
      <c r="A3" t="n">
        <v>10000</v>
      </c>
      <c r="B3" t="inlineStr">
        <is>
          <t>end</t>
        </is>
      </c>
      <c r="C3" t="inlineStr">
        <is>
          <t>end</t>
        </is>
      </c>
      <c r="J3" t="inlineStr">
        <is>
          <t>end</t>
        </is>
      </c>
    </row>
    <row r="4">
      <c r="A4" t="n">
        <v>10000</v>
      </c>
      <c r="B4" t="inlineStr">
        <is>
          <t>today</t>
        </is>
      </c>
      <c r="C4" t="inlineStr">
        <is>
          <t>today</t>
        </is>
      </c>
      <c r="J4" t="inlineStr">
        <is>
          <t>today</t>
        </is>
      </c>
    </row>
    <row r="5">
      <c r="A5" t="n">
        <v>10000</v>
      </c>
      <c r="B5" t="inlineStr">
        <is>
          <t>deviceid</t>
        </is>
      </c>
      <c r="C5" t="inlineStr">
        <is>
          <t>deviceid</t>
        </is>
      </c>
      <c r="J5" t="inlineStr">
        <is>
          <t>deviceid</t>
        </is>
      </c>
    </row>
    <row r="6">
      <c r="A6" t="n">
        <v>10000</v>
      </c>
      <c r="B6" t="inlineStr">
        <is>
          <t>audit</t>
        </is>
      </c>
      <c r="C6" t="inlineStr">
        <is>
          <t>audit</t>
        </is>
      </c>
      <c r="J6" t="inlineStr">
        <is>
          <t>audit</t>
        </is>
      </c>
      <c r="Q6" t="inlineStr">
        <is>
          <t>track-changes=true</t>
        </is>
      </c>
    </row>
    <row r="7">
      <c r="A7" t="n">
        <v>10000</v>
      </c>
      <c r="B7" s="8" t="inlineStr">
        <is>
          <t>text</t>
        </is>
      </c>
      <c r="C7" s="8" t="inlineStr">
        <is>
          <t>enumerator</t>
        </is>
      </c>
      <c r="D7" s="8" t="n"/>
      <c r="J7" t="inlineStr">
        <is>
          <t>Please specify enumerator ID</t>
        </is>
      </c>
      <c r="L7" t="inlineStr">
        <is>
          <t>true</t>
        </is>
      </c>
    </row>
    <row r="8">
      <c r="A8" t="n">
        <v>10000</v>
      </c>
      <c r="B8" t="inlineStr">
        <is>
          <t>select_one yes_no</t>
        </is>
      </c>
      <c r="C8" t="inlineStr">
        <is>
          <t>consent</t>
        </is>
      </c>
      <c r="J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8" t="inlineStr">
        <is>
          <t>Select one</t>
        </is>
      </c>
      <c r="L8" t="inlineStr">
        <is>
          <t>true</t>
        </is>
      </c>
    </row>
    <row r="9" customFormat="1" s="3">
      <c r="A9" t="n">
        <v>10000</v>
      </c>
      <c r="B9" s="3" t="inlineStr">
        <is>
          <t>begin_group</t>
        </is>
      </c>
      <c r="C9" s="3" t="inlineStr">
        <is>
          <t>consent</t>
        </is>
      </c>
    </row>
    <row r="10" customFormat="1" s="3">
      <c r="A10" t="n">
        <v>10000</v>
      </c>
      <c r="B10" s="3" t="inlineStr">
        <is>
          <t>select_one yes_no</t>
        </is>
      </c>
      <c r="C10" s="3" t="inlineStr">
        <is>
          <t>recording_consent</t>
        </is>
      </c>
      <c r="D10" s="3" t="n"/>
      <c r="J10" t="inlineStr">
        <is>
          <t xml:space="preserve">Do you consent to being recorded for this interview? This is to help us with checking and verifying interview notes. </t>
        </is>
      </c>
    </row>
    <row r="11" customFormat="1" s="3">
      <c r="A11" t="n">
        <v>10000</v>
      </c>
      <c r="B11" s="3" t="inlineStr">
        <is>
          <t>background-audio</t>
        </is>
      </c>
      <c r="C11" s="3" t="inlineStr">
        <is>
          <t>recording</t>
        </is>
      </c>
      <c r="G11" s="3" t="n"/>
      <c r="K11" s="3" t="n"/>
      <c r="M11" t="inlineStr">
        <is>
          <t>selected(${recording_consent}, 'yes')</t>
        </is>
      </c>
      <c r="Q11" t="inlineStr">
        <is>
          <t>quality=normal</t>
        </is>
      </c>
    </row>
    <row r="12">
      <c r="A12" t="n">
        <v>10000</v>
      </c>
      <c r="B12" t="inlineStr">
        <is>
          <t>text</t>
        </is>
      </c>
      <c r="C12" t="inlineStr">
        <is>
          <t>name</t>
        </is>
      </c>
      <c r="J12" t="inlineStr">
        <is>
          <t>What is the respondent's name? (optional)</t>
        </is>
      </c>
      <c r="L12" t="b">
        <v>0</v>
      </c>
    </row>
    <row r="13">
      <c r="A13" t="n">
        <v>10000</v>
      </c>
      <c r="B13" t="inlineStr">
        <is>
          <t>select_one sex</t>
        </is>
      </c>
      <c r="C13" t="inlineStr">
        <is>
          <t>sex</t>
        </is>
      </c>
      <c r="D13" t="inlineStr">
        <is>
          <t>Quel est le sexe du répondant?</t>
        </is>
      </c>
      <c r="J13" t="inlineStr">
        <is>
          <t>What is the sex of the respondent?</t>
        </is>
      </c>
      <c r="K13" t="inlineStr">
        <is>
          <t>Select one</t>
        </is>
      </c>
      <c r="L13" t="inlineStr">
        <is>
          <t>true</t>
        </is>
      </c>
    </row>
    <row r="14">
      <c r="A14" t="n">
        <v>10000</v>
      </c>
      <c r="B14" t="inlineStr">
        <is>
          <t>text</t>
        </is>
      </c>
      <c r="C14" t="inlineStr">
        <is>
          <t>position</t>
        </is>
      </c>
      <c r="J14" t="inlineStr">
        <is>
          <t>What is the respondent's position?</t>
        </is>
      </c>
      <c r="L14" t="inlineStr">
        <is>
          <t>true</t>
        </is>
      </c>
    </row>
    <row r="15">
      <c r="A15" t="n">
        <v>10000</v>
      </c>
      <c r="B15" t="inlineStr">
        <is>
          <t>text</t>
        </is>
      </c>
      <c r="C15" t="inlineStr">
        <is>
          <t>contact</t>
        </is>
      </c>
      <c r="J15" t="inlineStr">
        <is>
          <t>What is the respondent's contact information? (optional)</t>
        </is>
      </c>
      <c r="L15" t="b">
        <v>0</v>
      </c>
    </row>
    <row r="16">
      <c r="A16" s="11" t="n">
        <v>12306</v>
      </c>
      <c r="B16" s="2" t="inlineStr">
        <is>
          <t>select_multiple fsl_program</t>
        </is>
      </c>
      <c r="C16" s="2" t="inlineStr">
        <is>
          <t>programs_fsl</t>
        </is>
      </c>
      <c r="D16" s="2" t="n"/>
      <c r="J16" t="inlineStr">
        <is>
          <t xml:space="preserve">What type of food security and/or livelihoods programming do you deliver to the community currently? </t>
        </is>
      </c>
    </row>
    <row r="17">
      <c r="A17" s="11" t="n">
        <v>12306</v>
      </c>
      <c r="B17" s="2" t="inlineStr">
        <is>
          <t>text</t>
        </is>
      </c>
      <c r="C17" s="2" t="inlineStr">
        <is>
          <t>targeting_criteria</t>
        </is>
      </c>
      <c r="D17" s="2" t="n"/>
      <c r="J17" t="inlineStr">
        <is>
          <t>What are your targeting and selection criteria for the programs mentioned above?</t>
        </is>
      </c>
    </row>
    <row r="18">
      <c r="A18" s="11" t="n">
        <v>11404</v>
      </c>
      <c r="B18" s="2" t="inlineStr">
        <is>
          <t>select_one yes_no_dnk</t>
        </is>
      </c>
      <c r="C18" s="2" t="inlineStr">
        <is>
          <t>groups_limited_access</t>
        </is>
      </c>
      <c r="D18" s="9" t="n"/>
      <c r="J18" t="inlineStr">
        <is>
          <t>Do you know of any groups within the community who have difficulties accessing/registering to the program?</t>
        </is>
      </c>
    </row>
    <row r="19">
      <c r="A19" s="11" t="n">
        <v>11404</v>
      </c>
      <c r="B19" s="2" t="inlineStr">
        <is>
          <t>select_multiple group_barriers</t>
        </is>
      </c>
      <c r="C19" s="2" t="inlineStr">
        <is>
          <t>groups_limited_access_barriers</t>
        </is>
      </c>
      <c r="D19" s="9" t="n"/>
      <c r="J19" s="4" t="inlineStr">
        <is>
          <t>If yes, can you tell us about the main barriers?</t>
        </is>
      </c>
    </row>
    <row r="20">
      <c r="A20" s="11" t="n">
        <v>11404</v>
      </c>
      <c r="B20" s="5" t="inlineStr">
        <is>
          <t>text</t>
        </is>
      </c>
      <c r="C20" s="2" t="inlineStr">
        <is>
          <t>groups_limited_access_barriers_other</t>
        </is>
      </c>
      <c r="D20" s="2" t="n"/>
      <c r="J20" s="4" t="inlineStr">
        <is>
          <t xml:space="preserve">If other, please describe: </t>
        </is>
      </c>
    </row>
    <row r="21">
      <c r="A21" s="11" t="n">
        <v>11303</v>
      </c>
      <c r="B21" s="5" t="inlineStr">
        <is>
          <t>text</t>
        </is>
      </c>
      <c r="C21" s="5" t="inlineStr">
        <is>
          <t>main_fsl_needs</t>
        </is>
      </c>
      <c r="D21" s="5" t="n"/>
      <c r="J21" t="inlineStr">
        <is>
          <t>Among the community, you’re reaching through your programs what are the main food and livelihoods needs you observe?</t>
        </is>
      </c>
    </row>
    <row r="22">
      <c r="A22" s="11" t="n">
        <v>12901</v>
      </c>
      <c r="B22" s="5" t="inlineStr">
        <is>
          <t>text</t>
        </is>
      </c>
      <c r="C22" s="5" t="inlineStr">
        <is>
          <t>main_fsl_challenges</t>
        </is>
      </c>
      <c r="D22" s="5" t="n"/>
      <c r="J22" t="inlineStr">
        <is>
          <t>What are the other main challenges you observe in this community?</t>
        </is>
      </c>
    </row>
    <row r="23" customFormat="1" s="3">
      <c r="A23" s="11" t="n">
        <v>11304</v>
      </c>
      <c r="B23" s="3" t="inlineStr">
        <is>
          <t>select_one yes_no_other</t>
        </is>
      </c>
      <c r="C23" s="3" t="inlineStr">
        <is>
          <t>main_fsl_delivery_challenges_yn</t>
        </is>
      </c>
      <c r="D23" s="3" t="n"/>
      <c r="J23" t="inlineStr">
        <is>
          <t xml:space="preserve">Are you currently facing any major challenges in delivering your program/assistance to the intended population? </t>
        </is>
      </c>
    </row>
    <row r="24">
      <c r="A24" s="11" t="n">
        <v>11304</v>
      </c>
      <c r="B24" s="2" t="inlineStr">
        <is>
          <t>text</t>
        </is>
      </c>
      <c r="C24" s="3" t="inlineStr">
        <is>
          <t>main_fsl_delivery_challenges_other</t>
        </is>
      </c>
      <c r="D24" s="2" t="n"/>
      <c r="J24" t="inlineStr">
        <is>
          <t xml:space="preserve">If other, please describe: </t>
        </is>
      </c>
    </row>
    <row r="25" customFormat="1" s="3">
      <c r="A25" s="11" t="n">
        <v>11304</v>
      </c>
      <c r="B25" s="3" t="inlineStr">
        <is>
          <t>text</t>
        </is>
      </c>
      <c r="C25" s="3" t="inlineStr">
        <is>
          <t>main_fsl_delivery_challenges_reason</t>
        </is>
      </c>
      <c r="D25" s="3" t="n"/>
      <c r="J25" t="inlineStr">
        <is>
          <t xml:space="preserve">If yes, can you please describe the main challenges? </t>
        </is>
      </c>
    </row>
    <row r="26" customFormat="1" s="3">
      <c r="A26" s="11" t="n">
        <v>11406</v>
      </c>
      <c r="B26" s="3" t="inlineStr">
        <is>
          <t>select_one yes_no_dnk</t>
        </is>
      </c>
      <c r="C26" s="3" t="inlineStr">
        <is>
          <t>shock_hazard_yn</t>
        </is>
      </c>
      <c r="D26" s="3" t="n"/>
      <c r="J26" t="inlineStr">
        <is>
          <t xml:space="preserve">Has there been a recent shock or hazard? </t>
        </is>
      </c>
    </row>
    <row r="27" customFormat="1" s="3">
      <c r="A27" s="11" t="n">
        <v>11406</v>
      </c>
      <c r="B27" s="3" t="inlineStr">
        <is>
          <t>text</t>
        </is>
      </c>
      <c r="C27" s="3" t="inlineStr">
        <is>
          <t>shock_hazard_adjust</t>
        </is>
      </c>
      <c r="D27" s="3" t="n"/>
      <c r="J27" t="inlineStr">
        <is>
          <t xml:space="preserve">If yes, how did you adjust your programming since [shock/hazard]? </t>
        </is>
      </c>
    </row>
    <row r="28">
      <c r="A28" s="11" t="n">
        <v>11406</v>
      </c>
      <c r="B28" s="3" t="inlineStr">
        <is>
          <t>select_one yes_no_other</t>
        </is>
      </c>
      <c r="C28" s="2" t="inlineStr">
        <is>
          <t>program_reach_impacted</t>
        </is>
      </c>
      <c r="D28" s="2" t="n"/>
      <c r="J28" t="inlineStr">
        <is>
          <t xml:space="preserve">Does this change impact the reach and/or access to certain groups of the community? </t>
        </is>
      </c>
    </row>
    <row r="29">
      <c r="A29" s="11" t="n">
        <v>11406</v>
      </c>
      <c r="B29" s="2" t="inlineStr">
        <is>
          <t>text</t>
        </is>
      </c>
      <c r="C29" s="3" t="inlineStr">
        <is>
          <t>program_reach_impacted_other</t>
        </is>
      </c>
      <c r="D29" s="2" t="n"/>
      <c r="J29" t="inlineStr">
        <is>
          <t xml:space="preserve">If other, please describe: </t>
        </is>
      </c>
    </row>
    <row r="30">
      <c r="A30" s="11" t="n">
        <v>11406</v>
      </c>
      <c r="B30" s="3" t="inlineStr">
        <is>
          <t>text</t>
        </is>
      </c>
      <c r="C30" s="3" t="inlineStr">
        <is>
          <t>program_reach_impacted_reason</t>
        </is>
      </c>
      <c r="D30" s="3" t="n"/>
      <c r="J30" t="inlineStr">
        <is>
          <t xml:space="preserve">If yes, can you please describe the impact? </t>
        </is>
      </c>
    </row>
    <row r="31">
      <c r="A31" s="11" t="n">
        <v>12305</v>
      </c>
      <c r="B31" s="3" t="inlineStr">
        <is>
          <t>select_one yes_no_other</t>
        </is>
      </c>
      <c r="C31" s="2" t="inlineStr">
        <is>
          <t>planned_programs_yn</t>
        </is>
      </c>
      <c r="D31" s="2" t="n"/>
      <c r="J31" t="inlineStr">
        <is>
          <t xml:space="preserve">Do you have any new programs or assistance delivery planned in the next X weeks/months? </t>
        </is>
      </c>
    </row>
    <row r="32">
      <c r="A32" s="11" t="n">
        <v>12305</v>
      </c>
      <c r="B32" s="2" t="inlineStr">
        <is>
          <t>text</t>
        </is>
      </c>
      <c r="C32" s="2" t="inlineStr">
        <is>
          <t>planned_programs_other</t>
        </is>
      </c>
      <c r="D32" s="2" t="n"/>
      <c r="J32" t="inlineStr">
        <is>
          <t xml:space="preserve">If other, please describe: </t>
        </is>
      </c>
    </row>
    <row r="33">
      <c r="A33" s="11" t="n">
        <v>12305</v>
      </c>
      <c r="B33" s="3" t="inlineStr">
        <is>
          <t>text</t>
        </is>
      </c>
      <c r="C33" s="2" t="inlineStr">
        <is>
          <t>planned_programs_describe</t>
        </is>
      </c>
      <c r="D33" s="3" t="n"/>
      <c r="J33" t="inlineStr">
        <is>
          <t xml:space="preserve">If yes, can you please describe the planned programs? </t>
        </is>
      </c>
    </row>
    <row r="34">
      <c r="A34" s="2" t="n">
        <v>10000</v>
      </c>
      <c r="B34" s="2" t="inlineStr">
        <is>
          <t>text</t>
        </is>
      </c>
      <c r="C34" s="2" t="inlineStr">
        <is>
          <t>comments</t>
        </is>
      </c>
      <c r="D34" s="2" t="n"/>
      <c r="J34" t="inlineStr">
        <is>
          <t>Any other closing remarks by the health care staff?</t>
        </is>
      </c>
    </row>
    <row r="35" customFormat="1" s="7">
      <c r="A35" s="2" t="n">
        <v>10000</v>
      </c>
      <c r="B35" s="7" t="inlineStr">
        <is>
          <t>end_group</t>
        </is>
      </c>
      <c r="C35" s="3" t="inlineStr">
        <is>
          <t>consent</t>
        </is>
      </c>
    </row>
    <row r="36">
      <c r="A36" s="2" t="n">
        <v>10000</v>
      </c>
      <c r="B36" s="2" t="inlineStr">
        <is>
          <t>text</t>
        </is>
      </c>
      <c r="C36" s="2" t="inlineStr">
        <is>
          <t>comments_enum</t>
        </is>
      </c>
      <c r="D36" s="2" t="n"/>
      <c r="J36" t="inlineStr">
        <is>
          <t>Any final observations from interviewer?</t>
        </is>
      </c>
    </row>
    <row r="37"/>
    <row r="38"/>
    <row r="39"/>
    <row r="40"/>
    <row r="41"/>
    <row r="42">
      <c r="D42" s="2" t="n"/>
      <c r="J42" t="inlineStr">
        <is>
          <t> </t>
        </is>
      </c>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c r="C118" s="2" t="inlineStr">
        <is>
          <t> </t>
        </is>
      </c>
    </row>
    <row r="119">
      <c r="D119" s="2" t="n"/>
      <c r="J119" t="inlineStr">
        <is>
          <t> </t>
        </is>
      </c>
    </row>
  </sheetData>
  <conditionalFormatting sqref="C7">
    <cfRule type="duplicateValues" priority="1" dxfId="0"/>
  </conditionalFormatting>
  <conditionalFormatting sqref="C21:C22">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6"/>
  <sheetViews>
    <sheetView tabSelected="1" workbookViewId="0">
      <selection activeCell="C24" sqref="C24"/>
    </sheetView>
  </sheetViews>
  <sheetFormatPr baseColWidth="8" defaultColWidth="8.7109375" defaultRowHeight="15"/>
  <cols>
    <col width="24.57031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 (fr)</t>
        </is>
      </c>
      <c r="E1" t="inlineStr">
        <is>
          <t>label::Arabic (ar)</t>
        </is>
      </c>
      <c r="F1" t="inlineStr">
        <is>
          <t>label::Spanish (sp)</t>
        </is>
      </c>
      <c r="G1" t="inlineStr">
        <is>
          <t>label::English (en)</t>
        </is>
      </c>
    </row>
    <row r="2">
      <c r="A2" s="8" t="n">
        <v>10000</v>
      </c>
      <c r="B2" s="3" t="inlineStr">
        <is>
          <t>yes_no</t>
        </is>
      </c>
      <c r="C2" s="2" t="inlineStr">
        <is>
          <t>yes</t>
        </is>
      </c>
      <c r="D2" s="2" t="inlineStr">
        <is>
          <t>Oui</t>
        </is>
      </c>
      <c r="E2" t="inlineStr">
        <is>
          <t>نعم</t>
        </is>
      </c>
      <c r="F2" t="inlineStr">
        <is>
          <t>Sí</t>
        </is>
      </c>
      <c r="G2" t="inlineStr">
        <is>
          <t>Yes</t>
        </is>
      </c>
    </row>
    <row r="3">
      <c r="A3" s="8" t="n">
        <v>10000</v>
      </c>
      <c r="B3" s="3" t="inlineStr">
        <is>
          <t>yes_no</t>
        </is>
      </c>
      <c r="C3" s="2" t="inlineStr">
        <is>
          <t>no</t>
        </is>
      </c>
      <c r="D3" s="2" t="inlineStr">
        <is>
          <t>Non</t>
        </is>
      </c>
      <c r="E3" t="inlineStr">
        <is>
          <t>لا</t>
        </is>
      </c>
      <c r="F3" t="inlineStr">
        <is>
          <t>No</t>
        </is>
      </c>
      <c r="G3" t="inlineStr">
        <is>
          <t>No</t>
        </is>
      </c>
    </row>
    <row r="4">
      <c r="A4" s="8" t="n">
        <v>10000</v>
      </c>
      <c r="B4" t="inlineStr">
        <is>
          <t>yes_no_dnk</t>
        </is>
      </c>
      <c r="C4" t="inlineStr">
        <is>
          <t>yes</t>
        </is>
      </c>
      <c r="D4" t="inlineStr">
        <is>
          <t>Oui</t>
        </is>
      </c>
      <c r="E4" t="inlineStr">
        <is>
          <t>نعم</t>
        </is>
      </c>
      <c r="F4" t="inlineStr">
        <is>
          <t>Sí</t>
        </is>
      </c>
      <c r="G4" t="inlineStr">
        <is>
          <t>Yes</t>
        </is>
      </c>
    </row>
    <row r="5">
      <c r="A5" s="8" t="n">
        <v>10000</v>
      </c>
      <c r="B5" t="inlineStr">
        <is>
          <t>yes_no_dnk</t>
        </is>
      </c>
      <c r="C5" t="inlineStr">
        <is>
          <t>no</t>
        </is>
      </c>
      <c r="D5" t="inlineStr">
        <is>
          <t>Non</t>
        </is>
      </c>
      <c r="E5" t="inlineStr">
        <is>
          <t>لا</t>
        </is>
      </c>
      <c r="F5" t="inlineStr">
        <is>
          <t>No</t>
        </is>
      </c>
      <c r="G5" t="inlineStr">
        <is>
          <t>No</t>
        </is>
      </c>
    </row>
    <row r="6">
      <c r="A6" s="8" t="n">
        <v>10000</v>
      </c>
      <c r="B6" t="inlineStr">
        <is>
          <t>yes_no_dnk</t>
        </is>
      </c>
      <c r="C6" t="inlineStr">
        <is>
          <t>dont_know</t>
        </is>
      </c>
      <c r="D6" t="inlineStr">
        <is>
          <t>Ne sait pas</t>
        </is>
      </c>
      <c r="E6" s="10" t="inlineStr">
        <is>
          <t>لا أعرف</t>
        </is>
      </c>
      <c r="F6" t="inlineStr">
        <is>
          <t>No sabe</t>
        </is>
      </c>
      <c r="G6" t="inlineStr">
        <is>
          <t>Don't know</t>
        </is>
      </c>
    </row>
    <row r="7">
      <c r="A7" s="8" t="n">
        <v>10000</v>
      </c>
      <c r="B7" t="inlineStr">
        <is>
          <t>yes_no_dnk_pnta</t>
        </is>
      </c>
      <c r="C7" t="inlineStr">
        <is>
          <t>yes</t>
        </is>
      </c>
      <c r="D7" t="inlineStr">
        <is>
          <t>Oui</t>
        </is>
      </c>
      <c r="E7" t="inlineStr">
        <is>
          <t>نعم</t>
        </is>
      </c>
      <c r="F7" t="inlineStr">
        <is>
          <t>Sí</t>
        </is>
      </c>
      <c r="G7" t="inlineStr">
        <is>
          <t>Yes</t>
        </is>
      </c>
    </row>
    <row r="8">
      <c r="A8" s="8" t="n">
        <v>10000</v>
      </c>
      <c r="B8" t="inlineStr">
        <is>
          <t>yes_no_dnk_pnta</t>
        </is>
      </c>
      <c r="C8" t="inlineStr">
        <is>
          <t>no</t>
        </is>
      </c>
      <c r="D8" t="inlineStr">
        <is>
          <t>Non</t>
        </is>
      </c>
      <c r="E8" t="inlineStr">
        <is>
          <t>لا</t>
        </is>
      </c>
      <c r="F8" t="inlineStr">
        <is>
          <t>No</t>
        </is>
      </c>
      <c r="G8" t="inlineStr">
        <is>
          <t>No</t>
        </is>
      </c>
    </row>
    <row r="9">
      <c r="A9" s="8" t="n">
        <v>10000</v>
      </c>
      <c r="B9" t="inlineStr">
        <is>
          <t>yes_no_dnk_pnta</t>
        </is>
      </c>
      <c r="C9" t="inlineStr">
        <is>
          <t>dont_know</t>
        </is>
      </c>
      <c r="D9" t="inlineStr">
        <is>
          <t>Ne sait pas</t>
        </is>
      </c>
      <c r="E9" s="10" t="inlineStr">
        <is>
          <t>لا أعرف</t>
        </is>
      </c>
      <c r="F9" t="inlineStr">
        <is>
          <t>No sabe</t>
        </is>
      </c>
      <c r="G9" t="inlineStr">
        <is>
          <t>Don't know</t>
        </is>
      </c>
    </row>
    <row r="10">
      <c r="A10" s="8"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row>
    <row r="11">
      <c r="A11" s="8" t="n">
        <v>10000</v>
      </c>
      <c r="B11" t="inlineStr">
        <is>
          <t>yes_no_other</t>
        </is>
      </c>
      <c r="C11" t="inlineStr">
        <is>
          <t>yes</t>
        </is>
      </c>
      <c r="D11" t="inlineStr">
        <is>
          <t>Oui</t>
        </is>
      </c>
      <c r="E11" t="inlineStr">
        <is>
          <t>نعم</t>
        </is>
      </c>
      <c r="F11" t="inlineStr">
        <is>
          <t>Sí</t>
        </is>
      </c>
      <c r="G11" t="inlineStr">
        <is>
          <t>Yes</t>
        </is>
      </c>
    </row>
    <row r="12">
      <c r="A12" s="8" t="n">
        <v>10000</v>
      </c>
      <c r="B12" t="inlineStr">
        <is>
          <t>yes_no_other</t>
        </is>
      </c>
      <c r="C12" t="inlineStr">
        <is>
          <t>no</t>
        </is>
      </c>
      <c r="D12" t="inlineStr">
        <is>
          <t>Non</t>
        </is>
      </c>
      <c r="E12" t="inlineStr">
        <is>
          <t>لا</t>
        </is>
      </c>
      <c r="F12" t="inlineStr">
        <is>
          <t>No</t>
        </is>
      </c>
      <c r="G12" t="inlineStr">
        <is>
          <t>No</t>
        </is>
      </c>
    </row>
    <row r="13">
      <c r="A13" s="8" t="n">
        <v>10000</v>
      </c>
      <c r="B13" t="inlineStr">
        <is>
          <t>yes_no_other</t>
        </is>
      </c>
      <c r="C13" s="2" t="inlineStr">
        <is>
          <t>other</t>
        </is>
      </c>
      <c r="D13" s="2" t="inlineStr">
        <is>
          <t>Autre</t>
        </is>
      </c>
      <c r="E13" t="inlineStr">
        <is>
          <t>أخرى</t>
        </is>
      </c>
      <c r="F13" t="inlineStr">
        <is>
          <t>Otro</t>
        </is>
      </c>
      <c r="G13" t="inlineStr">
        <is>
          <t>Other</t>
        </is>
      </c>
    </row>
    <row r="14">
      <c r="A14" s="8" t="n">
        <v>10000</v>
      </c>
      <c r="B14" s="3" t="inlineStr">
        <is>
          <t>sex</t>
        </is>
      </c>
      <c r="C14" s="2" t="inlineStr">
        <is>
          <t>male</t>
        </is>
      </c>
      <c r="D14" s="2" t="inlineStr">
        <is>
          <t>Homme</t>
        </is>
      </c>
      <c r="E14" t="inlineStr">
        <is>
          <t>ذكر</t>
        </is>
      </c>
      <c r="F14" t="inlineStr">
        <is>
          <t>Masculino</t>
        </is>
      </c>
      <c r="G14" t="inlineStr">
        <is>
          <t>Male</t>
        </is>
      </c>
    </row>
    <row r="15">
      <c r="A15" s="8" t="n">
        <v>10000</v>
      </c>
      <c r="B15" s="3" t="inlineStr">
        <is>
          <t>sex</t>
        </is>
      </c>
      <c r="C15" s="2" t="inlineStr">
        <is>
          <t>female</t>
        </is>
      </c>
      <c r="D15" s="2" t="inlineStr">
        <is>
          <t>Femme</t>
        </is>
      </c>
      <c r="E15" t="inlineStr">
        <is>
          <t>أنثى</t>
        </is>
      </c>
      <c r="F15" t="inlineStr">
        <is>
          <t>Femenino</t>
        </is>
      </c>
      <c r="G15" t="inlineStr">
        <is>
          <t>Female</t>
        </is>
      </c>
    </row>
    <row r="16" customFormat="1" s="8">
      <c r="A16" s="8" t="n">
        <v>10000</v>
      </c>
      <c r="B16" s="8" t="inlineStr">
        <is>
          <t>enum_id</t>
        </is>
      </c>
      <c r="C16" s="8" t="n">
        <v>1</v>
      </c>
      <c r="D16" s="8" t="inlineStr">
        <is>
          <t>Équipe 1</t>
        </is>
      </c>
      <c r="E16" s="8" t="inlineStr">
        <is>
          <t>الفريق 1</t>
        </is>
      </c>
      <c r="F16" t="inlineStr">
        <is>
          <t>Equipo 1</t>
        </is>
      </c>
      <c r="G16" t="inlineStr">
        <is>
          <t>Team 1</t>
        </is>
      </c>
    </row>
    <row r="17" customFormat="1" s="8">
      <c r="A17" s="8" t="n">
        <v>10000</v>
      </c>
      <c r="B17" s="8" t="inlineStr">
        <is>
          <t>enum_id</t>
        </is>
      </c>
      <c r="C17" s="8" t="n">
        <v>2</v>
      </c>
      <c r="D17" s="8" t="inlineStr">
        <is>
          <t>Équipe 2</t>
        </is>
      </c>
      <c r="E17" s="8" t="inlineStr">
        <is>
          <t>الفريق 2</t>
        </is>
      </c>
      <c r="F17" t="inlineStr">
        <is>
          <t>Equipo 2</t>
        </is>
      </c>
      <c r="G17" t="inlineStr">
        <is>
          <t>Team 2</t>
        </is>
      </c>
    </row>
    <row r="18" customFormat="1" s="8">
      <c r="A18" s="8" t="n">
        <v>10000</v>
      </c>
      <c r="B18" s="8" t="inlineStr">
        <is>
          <t>enum_id</t>
        </is>
      </c>
      <c r="C18" s="8" t="n">
        <v>3</v>
      </c>
      <c r="D18" s="8" t="inlineStr">
        <is>
          <t>Équipe 3</t>
        </is>
      </c>
      <c r="E18" s="8" t="inlineStr">
        <is>
          <t>الفريق 3</t>
        </is>
      </c>
      <c r="F18" t="inlineStr">
        <is>
          <t>Equipo 3</t>
        </is>
      </c>
      <c r="G18" t="inlineStr">
        <is>
          <t>Team 3</t>
        </is>
      </c>
    </row>
    <row r="19" customFormat="1" s="8">
      <c r="A19" s="8" t="n">
        <v>10000</v>
      </c>
      <c r="B19" s="8" t="inlineStr">
        <is>
          <t>enum_id</t>
        </is>
      </c>
      <c r="C19" s="8" t="n">
        <v>4</v>
      </c>
      <c r="D19" s="8" t="inlineStr">
        <is>
          <t>Équipe 4</t>
        </is>
      </c>
      <c r="E19" s="8" t="inlineStr">
        <is>
          <t>الفريق 4</t>
        </is>
      </c>
      <c r="F19" t="inlineStr">
        <is>
          <t>Equipo 4</t>
        </is>
      </c>
      <c r="G19" t="inlineStr">
        <is>
          <t>Team 4</t>
        </is>
      </c>
    </row>
    <row r="20" customFormat="1" s="8">
      <c r="A20" s="8" t="n">
        <v>10000</v>
      </c>
      <c r="B20" s="8" t="inlineStr">
        <is>
          <t>enum_id</t>
        </is>
      </c>
      <c r="C20" s="8" t="n">
        <v>5</v>
      </c>
      <c r="D20" s="8" t="inlineStr">
        <is>
          <t>Équipe 5</t>
        </is>
      </c>
      <c r="E20" s="8" t="inlineStr">
        <is>
          <t>الفريق 5</t>
        </is>
      </c>
      <c r="F20" t="inlineStr">
        <is>
          <t>Equipo 5</t>
        </is>
      </c>
      <c r="G20" t="inlineStr">
        <is>
          <t>Team 5</t>
        </is>
      </c>
    </row>
    <row r="21" customFormat="1" s="8">
      <c r="A21" s="8" t="n">
        <v>10000</v>
      </c>
      <c r="B21" s="8" t="inlineStr">
        <is>
          <t>admin1</t>
        </is>
      </c>
      <c r="C21" s="8" t="inlineStr">
        <is>
          <t>admin1a</t>
        </is>
      </c>
      <c r="D21" s="8" t="inlineStr">
        <is>
          <t>À mettre à jour par le pays</t>
        </is>
      </c>
      <c r="E21" s="8" t="inlineStr">
        <is>
          <t>يتم تحديثه حسب الدولة</t>
        </is>
      </c>
      <c r="F21" t="inlineStr">
        <is>
          <t>A actualizar por país</t>
        </is>
      </c>
      <c r="G21" t="inlineStr">
        <is>
          <t>To be updated by country</t>
        </is>
      </c>
    </row>
    <row r="22" customFormat="1" s="8">
      <c r="A22" s="8" t="n">
        <v>10000</v>
      </c>
      <c r="B22" s="8" t="inlineStr">
        <is>
          <t>admin1</t>
        </is>
      </c>
      <c r="C22" s="8" t="inlineStr">
        <is>
          <t>admin1b</t>
        </is>
      </c>
      <c r="D22" s="8" t="inlineStr">
        <is>
          <t>À mettre à jour par le pays</t>
        </is>
      </c>
      <c r="E22" s="8" t="inlineStr">
        <is>
          <t>يتم تحديثه حسب الدولة</t>
        </is>
      </c>
      <c r="F22" t="inlineStr">
        <is>
          <t>A actualizar por país</t>
        </is>
      </c>
      <c r="G22" t="inlineStr">
        <is>
          <t>To be updated by country</t>
        </is>
      </c>
    </row>
    <row r="23" customFormat="1" s="8">
      <c r="A23" s="8" t="n">
        <v>10000</v>
      </c>
      <c r="B23" s="8" t="inlineStr">
        <is>
          <t>admin1</t>
        </is>
      </c>
      <c r="C23" s="8" t="inlineStr">
        <is>
          <t>admin1c</t>
        </is>
      </c>
      <c r="D23" s="8" t="inlineStr">
        <is>
          <t>À mettre à jour par le pays</t>
        </is>
      </c>
      <c r="E23" s="8" t="inlineStr">
        <is>
          <t>يتم تحديثه حسب الدولة</t>
        </is>
      </c>
      <c r="F23" t="inlineStr">
        <is>
          <t>A actualizar por país</t>
        </is>
      </c>
      <c r="G23" t="inlineStr">
        <is>
          <t>To be updated by country</t>
        </is>
      </c>
    </row>
    <row r="24" customFormat="1" s="8">
      <c r="A24" s="8" t="n">
        <v>10000</v>
      </c>
      <c r="B24" s="8" t="inlineStr">
        <is>
          <t>admin2</t>
        </is>
      </c>
      <c r="C24" s="8" t="inlineStr">
        <is>
          <t>admin2a</t>
        </is>
      </c>
      <c r="D24" s="8" t="inlineStr">
        <is>
          <t>À mettre à jour par le pays</t>
        </is>
      </c>
      <c r="E24" s="8" t="inlineStr">
        <is>
          <t>يتم تحديثه حسب الدولة</t>
        </is>
      </c>
      <c r="F24" t="inlineStr">
        <is>
          <t>A actualizar por país</t>
        </is>
      </c>
      <c r="G24" t="inlineStr">
        <is>
          <t>To be updated by country</t>
        </is>
      </c>
    </row>
    <row r="25" customFormat="1" s="8">
      <c r="A25" s="8" t="n">
        <v>10000</v>
      </c>
      <c r="B25" s="8" t="inlineStr">
        <is>
          <t>admin2</t>
        </is>
      </c>
      <c r="C25" s="8" t="inlineStr">
        <is>
          <t>admin2b</t>
        </is>
      </c>
      <c r="D25" s="8" t="inlineStr">
        <is>
          <t>À mettre à jour par le pays</t>
        </is>
      </c>
      <c r="E25" s="8" t="inlineStr">
        <is>
          <t>يتم تحديثه حسب الدولة</t>
        </is>
      </c>
      <c r="F25" t="inlineStr">
        <is>
          <t>A actualizar por país</t>
        </is>
      </c>
      <c r="G25" t="inlineStr">
        <is>
          <t>To be updated by country</t>
        </is>
      </c>
    </row>
    <row r="26" customFormat="1" s="8">
      <c r="A26" s="8" t="n">
        <v>10000</v>
      </c>
      <c r="B26" s="8" t="inlineStr">
        <is>
          <t>admin2</t>
        </is>
      </c>
      <c r="C26" s="8" t="inlineStr">
        <is>
          <t>admin2c</t>
        </is>
      </c>
      <c r="D26" s="8" t="inlineStr">
        <is>
          <t>À mettre à jour par le pays</t>
        </is>
      </c>
      <c r="E26" s="8" t="inlineStr">
        <is>
          <t>يتم تحديثه حسب الدولة</t>
        </is>
      </c>
      <c r="F26" t="inlineStr">
        <is>
          <t>A actualizar por país</t>
        </is>
      </c>
      <c r="G26" t="inlineStr">
        <is>
          <t>To be updated by country</t>
        </is>
      </c>
    </row>
    <row r="27" customFormat="1" s="8">
      <c r="A27" s="8" t="n">
        <v>10000</v>
      </c>
      <c r="B27" s="8" t="inlineStr">
        <is>
          <t>admin3</t>
        </is>
      </c>
      <c r="C27" s="8" t="inlineStr">
        <is>
          <t>admin3a</t>
        </is>
      </c>
      <c r="D27" s="8" t="inlineStr">
        <is>
          <t>À mettre à jour par le pays</t>
        </is>
      </c>
      <c r="E27" s="8" t="inlineStr">
        <is>
          <t>يتم تحديثه حسب الدولة</t>
        </is>
      </c>
      <c r="F27" t="inlineStr">
        <is>
          <t>A actualizar por país</t>
        </is>
      </c>
      <c r="G27" t="inlineStr">
        <is>
          <t>To be updated by country</t>
        </is>
      </c>
    </row>
    <row r="28" customFormat="1" s="8">
      <c r="A28" s="8" t="n">
        <v>10000</v>
      </c>
      <c r="B28" s="8" t="inlineStr">
        <is>
          <t>admin3</t>
        </is>
      </c>
      <c r="C28" s="8" t="inlineStr">
        <is>
          <t>admin3b</t>
        </is>
      </c>
      <c r="D28" s="8" t="inlineStr">
        <is>
          <t>À mettre à jour par le pays</t>
        </is>
      </c>
      <c r="E28" s="8" t="inlineStr">
        <is>
          <t>يتم تحديثه حسب الدولة</t>
        </is>
      </c>
      <c r="F28" t="inlineStr">
        <is>
          <t>A actualizar por país</t>
        </is>
      </c>
      <c r="G28" t="inlineStr">
        <is>
          <t>To be updated by country</t>
        </is>
      </c>
    </row>
    <row r="29" customFormat="1" s="8">
      <c r="A29" s="8" t="n">
        <v>10000</v>
      </c>
      <c r="B29" s="8" t="inlineStr">
        <is>
          <t>admin3</t>
        </is>
      </c>
      <c r="C29" s="8" t="inlineStr">
        <is>
          <t>admin3c</t>
        </is>
      </c>
      <c r="D29" s="8" t="inlineStr">
        <is>
          <t>À mettre à jour par le pays</t>
        </is>
      </c>
      <c r="E29" s="8" t="inlineStr">
        <is>
          <t>يتم تحديثه حسب الدولة</t>
        </is>
      </c>
      <c r="F29" t="inlineStr">
        <is>
          <t>A actualizar por país</t>
        </is>
      </c>
      <c r="G29" t="inlineStr">
        <is>
          <t>To be updated by country</t>
        </is>
      </c>
    </row>
    <row r="30" customFormat="1" s="8">
      <c r="A30" s="8" t="n">
        <v>10000</v>
      </c>
      <c r="B30" s="8" t="inlineStr">
        <is>
          <t>admin4</t>
        </is>
      </c>
      <c r="C30" s="8" t="inlineStr">
        <is>
          <t>admin4a</t>
        </is>
      </c>
      <c r="D30" s="8" t="inlineStr">
        <is>
          <t>À mettre à jour par le pays</t>
        </is>
      </c>
      <c r="E30" s="8" t="inlineStr">
        <is>
          <t>يتم تحديثه حسب الدولة</t>
        </is>
      </c>
      <c r="F30" t="inlineStr">
        <is>
          <t>A actualizar por país</t>
        </is>
      </c>
      <c r="G30" t="inlineStr">
        <is>
          <t>To be updated by country</t>
        </is>
      </c>
    </row>
    <row r="31" customFormat="1" s="8">
      <c r="A31" s="8" t="n">
        <v>10000</v>
      </c>
      <c r="B31" s="8" t="inlineStr">
        <is>
          <t>admin4</t>
        </is>
      </c>
      <c r="C31" s="8" t="inlineStr">
        <is>
          <t>admin4b</t>
        </is>
      </c>
      <c r="D31" s="8" t="inlineStr">
        <is>
          <t>À mettre à jour par le pays</t>
        </is>
      </c>
      <c r="E31" s="8" t="inlineStr">
        <is>
          <t>يتم تحديثه حسب الدولة</t>
        </is>
      </c>
      <c r="F31" t="inlineStr">
        <is>
          <t>A actualizar por país</t>
        </is>
      </c>
      <c r="G31" t="inlineStr">
        <is>
          <t>To be updated by country</t>
        </is>
      </c>
    </row>
    <row r="32" customFormat="1" s="8">
      <c r="A32" s="8" t="n">
        <v>10000</v>
      </c>
      <c r="B32" s="8" t="inlineStr">
        <is>
          <t>admin4</t>
        </is>
      </c>
      <c r="C32" s="8" t="inlineStr">
        <is>
          <t>admin4c</t>
        </is>
      </c>
      <c r="D32" s="8" t="inlineStr">
        <is>
          <t>À mettre à jour par le pays</t>
        </is>
      </c>
      <c r="E32" s="8" t="inlineStr">
        <is>
          <t>يتم تحديثه حسب الدولة</t>
        </is>
      </c>
      <c r="F32" t="inlineStr">
        <is>
          <t>A actualizar por país</t>
        </is>
      </c>
      <c r="G32" t="inlineStr">
        <is>
          <t>To be updated by country</t>
        </is>
      </c>
    </row>
    <row r="33">
      <c r="A33" s="11" t="n">
        <v>12306</v>
      </c>
      <c r="B33" s="2" t="inlineStr">
        <is>
          <t>fsl_program</t>
        </is>
      </c>
      <c r="C33" s="2" t="inlineStr">
        <is>
          <t>general_in_kind_food</t>
        </is>
      </c>
      <c r="D33" s="2" t="inlineStr">
        <is>
          <t>Distributions alimentaires en nature générales</t>
        </is>
      </c>
      <c r="E33" t="inlineStr">
        <is>
          <t>توزيعات غذائية عينية</t>
        </is>
      </c>
      <c r="F33" t="inlineStr">
        <is>
          <t>Distribuciones generales de alimentos en especie</t>
        </is>
      </c>
      <c r="G33" t="inlineStr">
        <is>
          <t>General in-kind food distributions</t>
        </is>
      </c>
    </row>
    <row r="34">
      <c r="A34" s="11" t="n">
        <v>12306</v>
      </c>
      <c r="B34" s="2" t="inlineStr">
        <is>
          <t>fsl_program</t>
        </is>
      </c>
      <c r="C34" s="2" t="inlineStr">
        <is>
          <t>household_in_kind_food</t>
        </is>
      </c>
      <c r="D34" s="9" t="n"/>
      <c r="G34" t="inlineStr">
        <is>
          <t>HH level in-kind food distribution</t>
        </is>
      </c>
    </row>
    <row r="35">
      <c r="A35" s="11" t="n">
        <v>12306</v>
      </c>
      <c r="B35" s="2" t="inlineStr">
        <is>
          <t>fsl_program</t>
        </is>
      </c>
      <c r="C35" s="2" t="inlineStr">
        <is>
          <t>food_voucher</t>
        </is>
      </c>
      <c r="D35" s="9" t="inlineStr">
        <is>
          <t>Bons de nourriture</t>
        </is>
      </c>
      <c r="E35" t="inlineStr">
        <is>
          <t>قسائم غذائية</t>
        </is>
      </c>
      <c r="F35" t="inlineStr">
        <is>
          <t>Cupones de alimentos</t>
        </is>
      </c>
      <c r="G35" t="inlineStr">
        <is>
          <t>Food vouchers</t>
        </is>
      </c>
    </row>
    <row r="36">
      <c r="A36" s="11" t="n">
        <v>12306</v>
      </c>
      <c r="B36" s="2" t="inlineStr">
        <is>
          <t>fsl_program</t>
        </is>
      </c>
      <c r="C36" s="2" t="inlineStr">
        <is>
          <t>cash_for_food</t>
        </is>
      </c>
      <c r="D36" s="9" t="inlineStr">
        <is>
          <t>Cash for Food</t>
        </is>
      </c>
      <c r="E36" t="inlineStr">
        <is>
          <t>نقدي للغذاء</t>
        </is>
      </c>
      <c r="F36" t="inlineStr">
        <is>
          <t>Efectivo para alimentos</t>
        </is>
      </c>
      <c r="G36" t="inlineStr">
        <is>
          <t xml:space="preserve">Cash for food </t>
        </is>
      </c>
    </row>
    <row r="37">
      <c r="A37" s="11" t="n">
        <v>12306</v>
      </c>
      <c r="B37" s="2" t="inlineStr">
        <is>
          <t>fsl_program</t>
        </is>
      </c>
      <c r="C37" s="2" t="inlineStr">
        <is>
          <t>mpca</t>
        </is>
      </c>
      <c r="D37" s="9" t="n"/>
      <c r="G37" t="inlineStr">
        <is>
          <t>Multi-Purpose Cash Assistance</t>
        </is>
      </c>
    </row>
    <row r="38">
      <c r="A38" s="11" t="n">
        <v>12306</v>
      </c>
      <c r="B38" s="2" t="inlineStr">
        <is>
          <t>fsl_program</t>
        </is>
      </c>
      <c r="C38" s="2" t="inlineStr">
        <is>
          <t>in_kind_inputs_distribution</t>
        </is>
      </c>
      <c r="D38" s="9" t="n"/>
      <c r="G38" t="inlineStr">
        <is>
          <t>In-kind inputs distribution</t>
        </is>
      </c>
    </row>
    <row r="39">
      <c r="A39" s="11" t="n">
        <v>12306</v>
      </c>
      <c r="B39" s="2" t="inlineStr">
        <is>
          <t>fsl_program</t>
        </is>
      </c>
      <c r="C39" s="2" t="inlineStr">
        <is>
          <t>cash_for_inputs</t>
        </is>
      </c>
      <c r="D39" s="9" t="inlineStr">
        <is>
          <t>Argent pour intrants</t>
        </is>
      </c>
      <c r="E39" t="inlineStr">
        <is>
          <t>نقدي للمدخلات</t>
        </is>
      </c>
      <c r="F39" t="inlineStr">
        <is>
          <t>Efectivo para insumos</t>
        </is>
      </c>
      <c r="G39" t="inlineStr">
        <is>
          <t>Cash for inputs</t>
        </is>
      </c>
    </row>
    <row r="40">
      <c r="A40" s="11" t="n">
        <v>12306</v>
      </c>
      <c r="B40" s="2" t="inlineStr">
        <is>
          <t>fsl_program</t>
        </is>
      </c>
      <c r="C40" s="2" t="inlineStr">
        <is>
          <t>livelihood_services</t>
        </is>
      </c>
      <c r="D40" s="9" t="n"/>
      <c r="G40" t="inlineStr">
        <is>
          <t>Livelihoods-related services</t>
        </is>
      </c>
    </row>
    <row r="41">
      <c r="A41" s="11" t="n">
        <v>12306</v>
      </c>
      <c r="B41" s="2" t="inlineStr">
        <is>
          <t>fsl_program</t>
        </is>
      </c>
      <c r="C41" s="2" t="inlineStr">
        <is>
          <t>other</t>
        </is>
      </c>
      <c r="D41" s="9" t="inlineStr">
        <is>
          <t>Autre</t>
        </is>
      </c>
      <c r="E41" t="inlineStr">
        <is>
          <t>أخرى</t>
        </is>
      </c>
      <c r="F41" t="inlineStr">
        <is>
          <t>Otro</t>
        </is>
      </c>
      <c r="G41" t="inlineStr">
        <is>
          <t>Other</t>
        </is>
      </c>
    </row>
    <row r="42">
      <c r="A42" s="11" t="n">
        <v>11404</v>
      </c>
      <c r="B42" s="2" t="inlineStr">
        <is>
          <t>group_barriers</t>
        </is>
      </c>
      <c r="C42" s="2" t="inlineStr">
        <is>
          <t>distance_time</t>
        </is>
      </c>
      <c r="D42" s="2" t="inlineStr">
        <is>
          <t>Distance ou temps pour atteindre le lieu du programme/de l'aide</t>
        </is>
      </c>
      <c r="E42" t="inlineStr">
        <is>
          <t>المسافة أو الوقت للوصول إلى موقع البرنامج</t>
        </is>
      </c>
      <c r="F42" t="inlineStr">
        <is>
          <t>Distancia o tiempo para llegar al lugar del programa</t>
        </is>
      </c>
      <c r="G42" t="inlineStr">
        <is>
          <t>Distance or time to reach program/assistance location</t>
        </is>
      </c>
    </row>
    <row r="43">
      <c r="A43" s="11" t="n">
        <v>11404</v>
      </c>
      <c r="B43" s="2" t="inlineStr">
        <is>
          <t>group_barriers</t>
        </is>
      </c>
      <c r="C43" s="2" t="inlineStr">
        <is>
          <t>security</t>
        </is>
      </c>
      <c r="D43" s="2" t="n"/>
      <c r="G43" t="inlineStr">
        <is>
          <t>Security</t>
        </is>
      </c>
    </row>
    <row r="44">
      <c r="A44" s="11" t="n">
        <v>11404</v>
      </c>
      <c r="B44" s="2" t="inlineStr">
        <is>
          <t>group_barriers</t>
        </is>
      </c>
      <c r="C44" s="2" t="inlineStr">
        <is>
          <t>communication</t>
        </is>
      </c>
      <c r="D44" s="2" t="inlineStr">
        <is>
          <t>Communication</t>
        </is>
      </c>
      <c r="E44" t="inlineStr">
        <is>
          <t>التواصل</t>
        </is>
      </c>
      <c r="F44" t="inlineStr">
        <is>
          <t>Comunicación</t>
        </is>
      </c>
      <c r="G44" t="inlineStr">
        <is>
          <t>Communication</t>
        </is>
      </c>
    </row>
    <row r="45">
      <c r="A45" s="11" t="n">
        <v>11404</v>
      </c>
      <c r="B45" s="2" t="inlineStr">
        <is>
          <t>group_barriers</t>
        </is>
      </c>
      <c r="C45" s="2" t="inlineStr">
        <is>
          <t>language</t>
        </is>
      </c>
      <c r="D45" s="2" t="n"/>
      <c r="G45" t="inlineStr">
        <is>
          <t>Language</t>
        </is>
      </c>
    </row>
    <row r="46">
      <c r="A46" s="11" t="n">
        <v>11404</v>
      </c>
      <c r="B46" s="2" t="inlineStr">
        <is>
          <t>group_barriers</t>
        </is>
      </c>
      <c r="C46" s="2" t="inlineStr">
        <is>
          <t>other</t>
        </is>
      </c>
      <c r="D46" s="2" t="inlineStr">
        <is>
          <t>Autre</t>
        </is>
      </c>
      <c r="E46" t="inlineStr">
        <is>
          <t>أخرى</t>
        </is>
      </c>
      <c r="F46" t="inlineStr">
        <is>
          <t>Otro</t>
        </is>
      </c>
      <c r="G46" t="inlineStr">
        <is>
          <t>Other</t>
        </is>
      </c>
    </row>
  </sheetData>
  <conditionalFormatting sqref="C4:C6">
    <cfRule type="duplicateValues" priority="5" dxfId="0"/>
  </conditionalFormatting>
  <conditionalFormatting sqref="C7:C10">
    <cfRule type="duplicateValues" priority="3" dxfId="0"/>
  </conditionalFormatting>
  <conditionalFormatting sqref="C11:C12">
    <cfRule type="duplicateValues" priority="2" dxfId="0"/>
  </conditionalFormatting>
  <conditionalFormatting sqref="C21:C32">
    <cfRule type="duplicateValues" priority="15"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