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survey" sheetId="1" state="visible" r:id="rId1"/>
    <sheet name="choices" sheetId="2" state="visible" r:id="rId2"/>
    <sheet name="settings" sheetId="3" state="visible" r:id="rId3"/>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Aptos Narrow"/>
      <family val="2"/>
      <sz val="8"/>
      <scheme val="minor"/>
    </font>
    <font>
      <name val="Aptos Narrow"/>
      <family val="2"/>
      <sz val="11"/>
      <scheme val="minor"/>
    </font>
  </fonts>
  <fills count="8">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
        <bgColor indexed="64"/>
      </patternFill>
    </fill>
    <fill>
      <patternFill patternType="solid">
        <fgColor theme="0" tint="-0.1499984740745262"/>
        <bgColor indexed="64"/>
      </patternFill>
    </fill>
    <fill>
      <patternFill patternType="solid">
        <fgColor theme="2"/>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2" borderId="0" pivotButton="0" quotePrefix="0" xfId="0"/>
    <xf numFmtId="0" fontId="2" fillId="4" borderId="0" pivotButton="0" quotePrefix="0" xfId="0"/>
    <xf numFmtId="0" fontId="2" fillId="5" borderId="0" pivotButton="0" quotePrefix="0" xfId="0"/>
    <xf numFmtId="0" fontId="2" fillId="6" borderId="0" pivotButton="0" quotePrefix="0" xfId="0"/>
    <xf numFmtId="0" fontId="0" fillId="0" borderId="0" applyProtection="1" pivotButton="0" quotePrefix="0" xfId="0">
      <protection locked="0" hidden="0"/>
    </xf>
    <xf numFmtId="0" fontId="5" fillId="0" borderId="0" pivotButton="0" quotePrefix="0" xfId="0"/>
    <xf numFmtId="0" fontId="0" fillId="7" borderId="0" pivotButton="0" quotePrefix="0" xfId="0"/>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C312"/>
  <sheetViews>
    <sheetView topLeftCell="A13" workbookViewId="0">
      <selection activeCell="A32" sqref="A32"/>
    </sheetView>
  </sheetViews>
  <sheetFormatPr baseColWidth="8" defaultColWidth="8.7109375" defaultRowHeight="15"/>
  <cols>
    <col width="21.42578125" customWidth="1" style="2" min="1" max="1"/>
    <col width="32.28515625" customWidth="1" style="2" min="2" max="2"/>
    <col width="20.85546875" customWidth="1" style="2" min="3" max="3"/>
    <col width="58.42578125" customWidth="1" style="2" min="4" max="4"/>
    <col width="15.42578125"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 (fr)</t>
        </is>
      </c>
      <c r="E1" s="1" t="inlineStr">
        <is>
          <t>hint::French (fr)</t>
        </is>
      </c>
      <c r="F1" s="1" t="inlineStr">
        <is>
          <t>label::Arabic (ar)</t>
        </is>
      </c>
      <c r="G1" s="1" t="inlineStr">
        <is>
          <t>hint::Arabic (ar)</t>
        </is>
      </c>
      <c r="H1" s="1" t="inlineStr">
        <is>
          <t>label::Spanish (sp)</t>
        </is>
      </c>
      <c r="I1" s="1" t="inlineStr">
        <is>
          <t>hint::Spanish (sp)</t>
        </is>
      </c>
      <c r="J1" s="1" t="inlineStr">
        <is>
          <t>label::English (en)</t>
        </is>
      </c>
      <c r="K1" s="1" t="inlineStr">
        <is>
          <t>hint::English (en)</t>
        </is>
      </c>
      <c r="L1" t="inlineStr">
        <is>
          <t>required</t>
        </is>
      </c>
      <c r="M1" s="1" t="inlineStr">
        <is>
          <t>relevant</t>
        </is>
      </c>
      <c r="N1" t="inlineStr">
        <is>
          <t>constraint</t>
        </is>
      </c>
      <c r="O1" t="inlineStr">
        <is>
          <t>constraint_message</t>
        </is>
      </c>
      <c r="P1" t="inlineStr">
        <is>
          <t>calculation</t>
        </is>
      </c>
      <c r="Q1" t="inlineStr">
        <is>
          <t>parameters</t>
        </is>
      </c>
      <c r="S1" t="inlineStr">
        <is>
          <t>repeat_count</t>
        </is>
      </c>
    </row>
    <row r="2">
      <c r="A2" s="2" t="n">
        <v>10000</v>
      </c>
      <c r="B2" s="2" t="inlineStr">
        <is>
          <t>start</t>
        </is>
      </c>
      <c r="C2" s="2" t="inlineStr">
        <is>
          <t>start</t>
        </is>
      </c>
      <c r="D2" s="2" t="n"/>
      <c r="J2" t="inlineStr">
        <is>
          <t>start</t>
        </is>
      </c>
    </row>
    <row r="3">
      <c r="A3" s="2" t="n">
        <v>10000</v>
      </c>
      <c r="B3" s="2" t="inlineStr">
        <is>
          <t>end</t>
        </is>
      </c>
      <c r="C3" s="2" t="inlineStr">
        <is>
          <t>end</t>
        </is>
      </c>
      <c r="D3" s="2" t="n"/>
      <c r="J3" t="inlineStr">
        <is>
          <t>end</t>
        </is>
      </c>
    </row>
    <row r="4">
      <c r="A4" s="2" t="n">
        <v>10000</v>
      </c>
      <c r="B4" s="2" t="inlineStr">
        <is>
          <t>today</t>
        </is>
      </c>
      <c r="C4" s="2" t="inlineStr">
        <is>
          <t>today</t>
        </is>
      </c>
      <c r="D4" s="2" t="n"/>
      <c r="J4" t="inlineStr">
        <is>
          <t>today</t>
        </is>
      </c>
    </row>
    <row r="5">
      <c r="A5" s="2" t="n">
        <v>10000</v>
      </c>
      <c r="B5" s="2" t="inlineStr">
        <is>
          <t>deviceid</t>
        </is>
      </c>
      <c r="C5" s="2" t="inlineStr">
        <is>
          <t>deviceid</t>
        </is>
      </c>
      <c r="D5" s="2" t="n"/>
      <c r="J5" t="inlineStr">
        <is>
          <t>deviceid</t>
        </is>
      </c>
    </row>
    <row r="6">
      <c r="A6" s="2" t="n">
        <v>10000</v>
      </c>
      <c r="B6" s="2" t="inlineStr">
        <is>
          <t>audit</t>
        </is>
      </c>
      <c r="C6" s="2" t="inlineStr">
        <is>
          <t>audit</t>
        </is>
      </c>
      <c r="D6" s="2" t="n"/>
      <c r="J6" t="inlineStr">
        <is>
          <t>audit</t>
        </is>
      </c>
      <c r="K6" s="2" t="n"/>
      <c r="Q6" t="inlineStr">
        <is>
          <t>track-changes=true</t>
        </is>
      </c>
    </row>
    <row r="7">
      <c r="A7" s="2" t="n">
        <v>10000</v>
      </c>
      <c r="B7" s="2" t="inlineStr">
        <is>
          <t>text</t>
        </is>
      </c>
      <c r="C7" s="2" t="inlineStr">
        <is>
          <t>site</t>
        </is>
      </c>
      <c r="D7" s="2" t="n"/>
      <c r="F7" s="2" t="n"/>
      <c r="J7" s="4" t="inlineStr">
        <is>
          <t>Please specify location of interview</t>
        </is>
      </c>
      <c r="L7" t="b">
        <v>1</v>
      </c>
    </row>
    <row r="8">
      <c r="A8" s="2" t="n">
        <v>10000</v>
      </c>
      <c r="B8" s="5" t="inlineStr">
        <is>
          <t>text</t>
        </is>
      </c>
      <c r="C8" s="5" t="inlineStr">
        <is>
          <t>interviewer</t>
        </is>
      </c>
      <c r="D8" s="5" t="n"/>
      <c r="F8" s="2" t="n"/>
      <c r="J8" t="inlineStr">
        <is>
          <t>Please specify interviewer name</t>
        </is>
      </c>
      <c r="L8" t="b">
        <v>1</v>
      </c>
    </row>
    <row r="9">
      <c r="A9" s="2" t="n">
        <v>10000</v>
      </c>
      <c r="B9" s="5" t="inlineStr">
        <is>
          <t>text</t>
        </is>
      </c>
      <c r="C9" s="5" t="inlineStr">
        <is>
          <t>name</t>
        </is>
      </c>
      <c r="D9" s="5" t="n"/>
      <c r="F9" s="2" t="n"/>
      <c r="J9" t="inlineStr">
        <is>
          <t>Please specify health facility name</t>
        </is>
      </c>
      <c r="L9" t="b">
        <v>1</v>
      </c>
    </row>
    <row r="10">
      <c r="A10" s="2" t="n">
        <v>10000</v>
      </c>
      <c r="B10" s="2" t="inlineStr">
        <is>
          <t>select_one yes_no</t>
        </is>
      </c>
      <c r="C10" s="2" t="inlineStr">
        <is>
          <t>consent</t>
        </is>
      </c>
      <c r="D10" s="2" t="n"/>
      <c r="E10" s="2" t="n"/>
      <c r="F10" s="2" t="n"/>
      <c r="J10" t="inlineStr">
        <is>
          <t>I am _____, working for REACH Initiative,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confidential as possible and your personal information will not be shared with anyone without your permission. 
Is the respondent willing to proceed with the interview? [YES / NO]</t>
        </is>
      </c>
      <c r="K10" t="inlineStr">
        <is>
          <t>Select one</t>
        </is>
      </c>
      <c r="L10" t="inlineStr">
        <is>
          <t>true</t>
        </is>
      </c>
    </row>
    <row r="11" customFormat="1" s="3">
      <c r="A11" s="2" t="n">
        <v>10000</v>
      </c>
      <c r="B11" s="3" t="inlineStr">
        <is>
          <t>begin_group</t>
        </is>
      </c>
      <c r="C11" s="3" t="inlineStr">
        <is>
          <t>consent_group</t>
        </is>
      </c>
      <c r="G11" s="3" t="n"/>
      <c r="M11" t="inlineStr">
        <is>
          <t>selected(${consent}, 'yes')</t>
        </is>
      </c>
    </row>
    <row r="12">
      <c r="A12" s="2" t="n">
        <v>10000</v>
      </c>
      <c r="B12" s="2" t="inlineStr">
        <is>
          <t>text</t>
        </is>
      </c>
      <c r="C12" s="2" t="inlineStr">
        <is>
          <t>name</t>
        </is>
      </c>
      <c r="D12" s="2" t="n"/>
      <c r="G12" s="2" t="n"/>
      <c r="J12" t="inlineStr">
        <is>
          <t>Name of respondent (optional)</t>
        </is>
      </c>
      <c r="M12" t="inlineStr">
        <is>
          <t> </t>
        </is>
      </c>
    </row>
    <row r="13">
      <c r="A13" s="2" t="n">
        <v>10000</v>
      </c>
      <c r="B13" s="2" t="inlineStr">
        <is>
          <t>select_one sex</t>
        </is>
      </c>
      <c r="C13" s="2" t="inlineStr">
        <is>
          <t>sex</t>
        </is>
      </c>
      <c r="D13" s="2" t="n"/>
      <c r="F13" s="2" t="n"/>
      <c r="J13" t="inlineStr">
        <is>
          <t>Sex of respondent</t>
        </is>
      </c>
      <c r="L13" t="b">
        <v>1</v>
      </c>
    </row>
    <row r="14">
      <c r="A14" s="2" t="n">
        <v>10000</v>
      </c>
      <c r="B14" s="2" t="inlineStr">
        <is>
          <t>text</t>
        </is>
      </c>
      <c r="C14" s="2" t="inlineStr">
        <is>
          <t>position</t>
        </is>
      </c>
      <c r="D14" s="2" t="n"/>
      <c r="F14" s="2" t="n"/>
      <c r="J14" t="inlineStr">
        <is>
          <t>Position at the health facility</t>
        </is>
      </c>
      <c r="L14" t="b">
        <v>1</v>
      </c>
    </row>
    <row r="15">
      <c r="A15" s="2" t="n">
        <v>10000</v>
      </c>
      <c r="B15" s="2" t="inlineStr">
        <is>
          <t>text</t>
        </is>
      </c>
      <c r="C15" s="2" t="inlineStr">
        <is>
          <t>contact_information</t>
        </is>
      </c>
      <c r="D15" s="2" t="n"/>
      <c r="J15" t="inlineStr">
        <is>
          <t>Contact Information (optional)</t>
        </is>
      </c>
    </row>
    <row r="16">
      <c r="A16" s="2" t="n">
        <v>10000</v>
      </c>
      <c r="B16" s="2" t="inlineStr">
        <is>
          <t>text</t>
        </is>
      </c>
      <c r="C16" s="2" t="inlineStr">
        <is>
          <t>location</t>
        </is>
      </c>
      <c r="D16" s="2" t="n"/>
      <c r="F16" s="2" t="n"/>
      <c r="J16" t="inlineStr">
        <is>
          <t>Location  details of health facility being assessed</t>
        </is>
      </c>
      <c r="L16" t="b">
        <v>1</v>
      </c>
    </row>
    <row r="17">
      <c r="A17" s="12" t="n">
        <v>14201</v>
      </c>
      <c r="B17" s="2" t="inlineStr">
        <is>
          <t>select_one type</t>
        </is>
      </c>
      <c r="C17" s="2" t="inlineStr">
        <is>
          <t>type_facility</t>
        </is>
      </c>
      <c r="D17" s="2" t="n"/>
      <c r="E17" s="2" t="n"/>
      <c r="F17" s="2" t="n"/>
      <c r="J17" t="inlineStr">
        <is>
          <t>Type/level of health facility</t>
        </is>
      </c>
      <c r="K17" t="inlineStr">
        <is>
          <t>Select one</t>
        </is>
      </c>
      <c r="L17" t="b">
        <v>1</v>
      </c>
    </row>
    <row r="18">
      <c r="A18" s="12" t="n">
        <v>14201</v>
      </c>
      <c r="B18" s="2" t="inlineStr">
        <is>
          <t>text</t>
        </is>
      </c>
      <c r="C18" s="2" t="inlineStr">
        <is>
          <t>type_facility_other</t>
        </is>
      </c>
      <c r="D18" s="2" t="n"/>
      <c r="F18" s="2" t="n"/>
      <c r="G18" s="2" t="n"/>
      <c r="J18" t="inlineStr">
        <is>
          <t>other, specify</t>
        </is>
      </c>
      <c r="L18" t="b">
        <v>1</v>
      </c>
      <c r="M18" t="inlineStr">
        <is>
          <t>selected(${type_facility}, 'other')</t>
        </is>
      </c>
    </row>
    <row r="19">
      <c r="A19" s="12" t="n">
        <v>14201</v>
      </c>
      <c r="B19" s="2" t="inlineStr">
        <is>
          <t>select_one mgmt</t>
        </is>
      </c>
      <c r="C19" s="2" t="inlineStr">
        <is>
          <t>facility_mgmt</t>
        </is>
      </c>
      <c r="D19" s="2" t="n"/>
      <c r="E19" s="2" t="n"/>
      <c r="F19" s="2" t="n"/>
      <c r="J19" t="inlineStr">
        <is>
          <t>Management of this Facility</t>
        </is>
      </c>
      <c r="K19" t="inlineStr">
        <is>
          <t>Select one</t>
        </is>
      </c>
      <c r="L19" t="b">
        <v>1</v>
      </c>
    </row>
    <row r="20">
      <c r="A20" s="12" t="n">
        <v>14201</v>
      </c>
      <c r="B20" s="2" t="inlineStr">
        <is>
          <t>text</t>
        </is>
      </c>
      <c r="C20" s="2" t="inlineStr">
        <is>
          <t>facility_mgmt_other</t>
        </is>
      </c>
      <c r="D20" s="2" t="n"/>
      <c r="F20" s="2" t="n"/>
      <c r="G20" s="2" t="n"/>
      <c r="J20" t="inlineStr">
        <is>
          <t>other, specify</t>
        </is>
      </c>
      <c r="L20" t="b">
        <v>1</v>
      </c>
      <c r="M20" t="inlineStr">
        <is>
          <t>selected(${facility_mgmt}, 'other')</t>
        </is>
      </c>
    </row>
    <row r="21">
      <c r="A21" s="12" t="n">
        <v>14204</v>
      </c>
      <c r="B21" s="2" t="inlineStr">
        <is>
          <t>select_one yes_no</t>
        </is>
      </c>
      <c r="C21" s="2" t="inlineStr">
        <is>
          <t>support_org</t>
        </is>
      </c>
      <c r="D21" s="2" t="n"/>
      <c r="E21" s="2" t="n"/>
      <c r="F21" s="2" t="n"/>
      <c r="J21" t="inlineStr">
        <is>
          <t>Is the facility currently supported by any organization (NGOs, UN, etc)?</t>
        </is>
      </c>
      <c r="K21" t="inlineStr">
        <is>
          <t>Select one</t>
        </is>
      </c>
      <c r="L21" t="b">
        <v>1</v>
      </c>
    </row>
    <row r="22">
      <c r="A22" s="12" t="n">
        <v>14204</v>
      </c>
      <c r="B22" s="2" t="inlineStr">
        <is>
          <t>text</t>
        </is>
      </c>
      <c r="C22" s="2" t="inlineStr">
        <is>
          <t>support_who</t>
        </is>
      </c>
      <c r="D22" s="2" t="n"/>
      <c r="F22" s="2" t="n"/>
      <c r="G22" s="2" t="n"/>
      <c r="J22" t="inlineStr">
        <is>
          <t>If yes, who?</t>
        </is>
      </c>
      <c r="L22" t="b">
        <v>1</v>
      </c>
      <c r="M22" t="inlineStr">
        <is>
          <t>selected(${support_org}, 'yes')</t>
        </is>
      </c>
    </row>
    <row r="23">
      <c r="A23" s="12" t="n">
        <v>14202</v>
      </c>
      <c r="B23" s="2" t="inlineStr">
        <is>
          <t>integer</t>
        </is>
      </c>
      <c r="C23" s="2" t="inlineStr">
        <is>
          <t>facility_hours</t>
        </is>
      </c>
      <c r="D23" s="2" t="n"/>
      <c r="E23" s="2" t="n"/>
      <c r="F23" s="2" t="n"/>
      <c r="H23" s="2" t="n"/>
      <c r="J23" t="inlineStr">
        <is>
          <t xml:space="preserve">On average, how many hours per day is this facility open for non-emergency outpatient services? </t>
        </is>
      </c>
      <c r="K23" t="inlineStr">
        <is>
          <t>Enter number</t>
        </is>
      </c>
      <c r="L23" t="b">
        <v>1</v>
      </c>
      <c r="N23" t="inlineStr">
        <is>
          <t>.&gt;0</t>
        </is>
      </c>
    </row>
    <row r="24">
      <c r="A24" s="12" t="n">
        <v>14202</v>
      </c>
      <c r="B24" s="2" t="inlineStr">
        <is>
          <t>integer</t>
        </is>
      </c>
      <c r="C24" s="2" t="inlineStr">
        <is>
          <t>facility_days</t>
        </is>
      </c>
      <c r="D24" s="2" t="n"/>
      <c r="E24" s="2" t="n"/>
      <c r="F24" s="2" t="n"/>
      <c r="H24" s="2" t="n"/>
      <c r="J24" t="inlineStr">
        <is>
          <t xml:space="preserve">On average, how many days per week is this facility open for non-emergency outpatient services? </t>
        </is>
      </c>
      <c r="K24" t="inlineStr">
        <is>
          <t>Enter number</t>
        </is>
      </c>
      <c r="L24" t="b">
        <v>1</v>
      </c>
      <c r="N24" t="inlineStr">
        <is>
          <t>.&gt;0 and .&lt;=7</t>
        </is>
      </c>
    </row>
    <row r="25">
      <c r="A25" s="12" t="n">
        <v>14203</v>
      </c>
      <c r="B25" s="2" t="inlineStr">
        <is>
          <t>integer</t>
        </is>
      </c>
      <c r="C25" s="2" t="inlineStr">
        <is>
          <t>coverage_before</t>
        </is>
      </c>
      <c r="D25" s="2" t="n"/>
      <c r="E25" s="2" t="n"/>
      <c r="F25" s="2" t="n"/>
      <c r="J25" t="inlineStr">
        <is>
          <t>Total population covered by health facility before the crisis</t>
        </is>
      </c>
      <c r="K25" t="inlineStr">
        <is>
          <t>Enter number</t>
        </is>
      </c>
      <c r="L25" t="b">
        <v>1</v>
      </c>
    </row>
    <row r="26">
      <c r="A26" s="12" t="n">
        <v>14203</v>
      </c>
      <c r="B26" s="2" t="inlineStr">
        <is>
          <t>integer</t>
        </is>
      </c>
      <c r="C26" s="2" t="inlineStr">
        <is>
          <t>coverage_after</t>
        </is>
      </c>
      <c r="D26" s="2" t="n"/>
      <c r="E26" s="2" t="n"/>
      <c r="F26" s="2" t="n"/>
      <c r="G26" s="2" t="n"/>
      <c r="H26" s="2" t="n"/>
      <c r="J26" t="inlineStr">
        <is>
          <t>Total population covered by health facility after the crisis</t>
        </is>
      </c>
      <c r="K26" t="inlineStr">
        <is>
          <t>Enter number</t>
        </is>
      </c>
      <c r="L26" t="b">
        <v>1</v>
      </c>
      <c r="M26" t="inlineStr">
        <is>
          <t> </t>
        </is>
      </c>
      <c r="N26" t="inlineStr">
        <is>
          <t> </t>
        </is>
      </c>
    </row>
    <row r="27">
      <c r="A27" s="12" t="n">
        <v>14203</v>
      </c>
      <c r="B27" s="2" t="inlineStr">
        <is>
          <t>integer</t>
        </is>
      </c>
      <c r="C27" s="2" t="inlineStr">
        <is>
          <t>distance_km</t>
        </is>
      </c>
      <c r="D27" s="2" t="n"/>
      <c r="E27" s="2" t="n"/>
      <c r="F27" s="2" t="n"/>
      <c r="H27" s="2" t="n"/>
      <c r="J27" t="inlineStr">
        <is>
          <t xml:space="preserve">Average Distance to health facility (in km) </t>
        </is>
      </c>
      <c r="K27" t="inlineStr">
        <is>
          <t>km</t>
        </is>
      </c>
      <c r="L27" t="b">
        <v>1</v>
      </c>
      <c r="N27" t="inlineStr">
        <is>
          <t>.&gt;0</t>
        </is>
      </c>
    </row>
    <row r="28">
      <c r="A28" s="12" t="n">
        <v>14203</v>
      </c>
      <c r="B28" s="2" t="inlineStr">
        <is>
          <t>integer</t>
        </is>
      </c>
      <c r="C28" s="2" t="inlineStr">
        <is>
          <t>distance_time</t>
        </is>
      </c>
      <c r="D28" s="2" t="n"/>
      <c r="E28" s="2" t="n"/>
      <c r="F28" s="2" t="n"/>
      <c r="J28" t="inlineStr">
        <is>
          <t>Average Distance to health facility (in time mins/hrs)</t>
        </is>
      </c>
      <c r="K28" t="inlineStr">
        <is>
          <t>time (mins/hrs)</t>
        </is>
      </c>
      <c r="L28" t="b">
        <v>1</v>
      </c>
    </row>
    <row r="29">
      <c r="A29" s="12" t="n">
        <v>14405</v>
      </c>
      <c r="B29" s="2" t="inlineStr">
        <is>
          <t>select_multiple financial_access</t>
        </is>
      </c>
      <c r="C29" s="2" t="inlineStr">
        <is>
          <t>fin_access</t>
        </is>
      </c>
      <c r="D29" s="2" t="n"/>
      <c r="E29" s="2" t="n"/>
      <c r="F29" s="2" t="n"/>
      <c r="J29" t="inlineStr">
        <is>
          <t>What is the financial access to the facility</t>
        </is>
      </c>
      <c r="K29" t="inlineStr">
        <is>
          <t>Select multiple</t>
        </is>
      </c>
      <c r="L29" t="b">
        <v>1</v>
      </c>
    </row>
    <row r="30">
      <c r="A30" s="12" t="n">
        <v>14405</v>
      </c>
      <c r="B30" s="2" t="inlineStr">
        <is>
          <t>select_one patient</t>
        </is>
      </c>
      <c r="C30" s="2" t="inlineStr">
        <is>
          <t>fin_access_free</t>
        </is>
      </c>
      <c r="D30" s="2" t="inlineStr">
        <is>
          <t>Gratuit</t>
        </is>
      </c>
      <c r="E30" s="2" t="n"/>
      <c r="F30" s="2" t="inlineStr">
        <is>
          <t>مجاني</t>
        </is>
      </c>
      <c r="G30" s="2" t="n"/>
      <c r="H30" t="inlineStr">
        <is>
          <t>Gratuito</t>
        </is>
      </c>
      <c r="J30" t="inlineStr">
        <is>
          <t>Free of charge</t>
        </is>
      </c>
      <c r="K30" t="inlineStr">
        <is>
          <t>Select one</t>
        </is>
      </c>
      <c r="L30" t="b">
        <v>1</v>
      </c>
      <c r="M30" t="inlineStr">
        <is>
          <t>selected(${fin_access}, 'free_charge')</t>
        </is>
      </c>
    </row>
    <row r="31">
      <c r="A31" s="12" t="n">
        <v>14405</v>
      </c>
      <c r="B31" s="2" t="inlineStr">
        <is>
          <t>text</t>
        </is>
      </c>
      <c r="C31" s="2" t="inlineStr">
        <is>
          <t>fin_access_free_explain</t>
        </is>
      </c>
      <c r="D31" s="2" t="n"/>
      <c r="F31" s="2" t="n"/>
      <c r="G31" s="2" t="n"/>
      <c r="J31" t="inlineStr">
        <is>
          <t>Explain which categories of patients get free access to the facility</t>
        </is>
      </c>
      <c r="L31" t="b">
        <v>1</v>
      </c>
      <c r="M31" t="inlineStr">
        <is>
          <t>selected(${fin_access_free}, 'certain_patients')</t>
        </is>
      </c>
    </row>
    <row r="32">
      <c r="A32" s="12" t="n">
        <v>14405</v>
      </c>
      <c r="B32" s="2" t="inlineStr">
        <is>
          <t>select_one patient</t>
        </is>
      </c>
      <c r="C32" s="2" t="inlineStr">
        <is>
          <t>fin_access_fees</t>
        </is>
      </c>
      <c r="D32" s="2" t="n"/>
      <c r="E32" s="2" t="n"/>
      <c r="F32" s="2" t="n"/>
      <c r="G32" s="2" t="n"/>
      <c r="J32" t="inlineStr">
        <is>
          <t>User fees</t>
        </is>
      </c>
      <c r="K32" t="inlineStr">
        <is>
          <t>Select one</t>
        </is>
      </c>
      <c r="L32" t="b">
        <v>1</v>
      </c>
      <c r="M32" t="inlineStr">
        <is>
          <t>selected(${fin_access}, 'user_fees')</t>
        </is>
      </c>
    </row>
    <row r="33">
      <c r="A33" s="12" t="n">
        <v>14405</v>
      </c>
      <c r="B33" s="2" t="inlineStr">
        <is>
          <t>text</t>
        </is>
      </c>
      <c r="C33" s="2" t="inlineStr">
        <is>
          <t>fin_access_user_fees</t>
        </is>
      </c>
      <c r="D33" s="2" t="n"/>
      <c r="F33" s="2" t="n"/>
      <c r="G33" s="2" t="n"/>
      <c r="J33" t="inlineStr">
        <is>
          <t>Explain which categories of patients get free access to the facility</t>
        </is>
      </c>
      <c r="L33" t="b">
        <v>1</v>
      </c>
      <c r="M33" t="inlineStr">
        <is>
          <t>selected(${fin_access_fees}, 'certain_patients')</t>
        </is>
      </c>
    </row>
    <row r="34">
      <c r="A34" s="12" t="n">
        <v>14207</v>
      </c>
      <c r="B34" s="2" t="inlineStr">
        <is>
          <t>integer</t>
        </is>
      </c>
      <c r="C34" s="2" t="inlineStr">
        <is>
          <t>total_staff_before</t>
        </is>
      </c>
      <c r="D34" s="2" t="n"/>
      <c r="E34" s="2" t="n"/>
      <c r="F34" s="2" t="n"/>
      <c r="J34" t="inlineStr">
        <is>
          <t>How many total staff are currently working at this facility before crisis?</t>
        </is>
      </c>
      <c r="K34" t="inlineStr">
        <is>
          <t>Enter number</t>
        </is>
      </c>
      <c r="L34" t="b">
        <v>1</v>
      </c>
    </row>
    <row r="35">
      <c r="A35" s="12" t="n">
        <v>14207</v>
      </c>
      <c r="B35" s="2" t="inlineStr">
        <is>
          <t>integer</t>
        </is>
      </c>
      <c r="C35" s="2" t="inlineStr">
        <is>
          <t>total_staff_currently</t>
        </is>
      </c>
      <c r="D35" s="2" t="n"/>
      <c r="E35" s="2" t="n"/>
      <c r="F35" s="2" t="n"/>
      <c r="J35" t="inlineStr">
        <is>
          <t>How many total staff are currently working at this facility currently?</t>
        </is>
      </c>
      <c r="K35" t="inlineStr">
        <is>
          <t>Enter number</t>
        </is>
      </c>
      <c r="L35" t="b">
        <v>1</v>
      </c>
    </row>
    <row r="36">
      <c r="A36" s="12" t="n">
        <v>14207</v>
      </c>
      <c r="B36" s="2" t="inlineStr">
        <is>
          <t>integer</t>
        </is>
      </c>
      <c r="C36" s="2" t="inlineStr">
        <is>
          <t>medical_doctor_male</t>
        </is>
      </c>
      <c r="D36" s="2" t="n"/>
      <c r="E36" s="2" t="n"/>
      <c r="F36" s="2" t="n"/>
      <c r="J36" t="inlineStr">
        <is>
          <t xml:space="preserve"> Medical Doctor: # of Male Staff</t>
        </is>
      </c>
      <c r="K36" t="inlineStr">
        <is>
          <t>Enter number</t>
        </is>
      </c>
      <c r="L36" t="b">
        <v>1</v>
      </c>
    </row>
    <row r="37">
      <c r="A37" s="12" t="n">
        <v>14207</v>
      </c>
      <c r="B37" s="2" t="inlineStr">
        <is>
          <t>integer</t>
        </is>
      </c>
      <c r="C37" s="2" t="inlineStr">
        <is>
          <t>medical_doctor_female</t>
        </is>
      </c>
      <c r="D37" s="2" t="n"/>
      <c r="E37" s="2" t="n"/>
      <c r="F37" s="2" t="n"/>
      <c r="J37" t="inlineStr">
        <is>
          <t>Medical Doctor: # of Female Staff</t>
        </is>
      </c>
      <c r="K37" t="inlineStr">
        <is>
          <t>Enter number</t>
        </is>
      </c>
      <c r="L37" t="b">
        <v>1</v>
      </c>
    </row>
    <row r="38">
      <c r="A38" s="12" t="n">
        <v>14207</v>
      </c>
      <c r="B38" s="2" t="inlineStr">
        <is>
          <t>integer</t>
        </is>
      </c>
      <c r="C38" s="2" t="inlineStr">
        <is>
          <t>clinical_officer_male</t>
        </is>
      </c>
      <c r="E38" s="2" t="n"/>
      <c r="F38" s="2" t="n"/>
      <c r="J38" t="inlineStr">
        <is>
          <t>Clinical Officer: # of Male Staff</t>
        </is>
      </c>
      <c r="K38" t="inlineStr">
        <is>
          <t>Enter number</t>
        </is>
      </c>
      <c r="L38" t="b">
        <v>1</v>
      </c>
    </row>
    <row r="39">
      <c r="A39" s="12" t="n">
        <v>14207</v>
      </c>
      <c r="B39" s="2" t="inlineStr">
        <is>
          <t>integer</t>
        </is>
      </c>
      <c r="C39" s="2" t="inlineStr">
        <is>
          <t>clinical_officer_female</t>
        </is>
      </c>
      <c r="D39" s="2" t="n"/>
      <c r="E39" s="2" t="n"/>
      <c r="F39" s="2" t="n"/>
      <c r="J39" t="inlineStr">
        <is>
          <t>Clinical Officer: # of Female Staff</t>
        </is>
      </c>
      <c r="K39" t="inlineStr">
        <is>
          <t>Enter number</t>
        </is>
      </c>
      <c r="L39" t="b">
        <v>1</v>
      </c>
    </row>
    <row r="40">
      <c r="A40" s="12" t="n">
        <v>14207</v>
      </c>
      <c r="B40" s="2" t="inlineStr">
        <is>
          <t>integer</t>
        </is>
      </c>
      <c r="C40" s="2" t="inlineStr">
        <is>
          <t>nurse_male</t>
        </is>
      </c>
      <c r="D40" s="2" t="n"/>
      <c r="E40" s="2" t="n"/>
      <c r="F40" s="2" t="n"/>
      <c r="J40" t="inlineStr">
        <is>
          <t>Nurse: # of Male Staff</t>
        </is>
      </c>
      <c r="K40" t="inlineStr">
        <is>
          <t>Enter number</t>
        </is>
      </c>
      <c r="L40" t="b">
        <v>1</v>
      </c>
    </row>
    <row r="41">
      <c r="A41" s="12" t="n">
        <v>14207</v>
      </c>
      <c r="B41" s="2" t="inlineStr">
        <is>
          <t>integer</t>
        </is>
      </c>
      <c r="C41" s="2" t="inlineStr">
        <is>
          <t>nurse_female</t>
        </is>
      </c>
      <c r="D41" s="2" t="n"/>
      <c r="E41" s="2" t="n"/>
      <c r="F41" s="2" t="n"/>
      <c r="J41" t="inlineStr">
        <is>
          <t>Nurse: # of Female Staff</t>
        </is>
      </c>
      <c r="K41" t="inlineStr">
        <is>
          <t>Enter number</t>
        </is>
      </c>
      <c r="L41" t="b">
        <v>1</v>
      </c>
    </row>
    <row r="42">
      <c r="A42" s="12" t="n">
        <v>14207</v>
      </c>
      <c r="B42" s="2" t="inlineStr">
        <is>
          <t>integer</t>
        </is>
      </c>
      <c r="C42" s="2" t="inlineStr">
        <is>
          <t>midwife_male</t>
        </is>
      </c>
      <c r="D42" s="2" t="n"/>
      <c r="E42" s="2" t="n"/>
      <c r="F42" s="2" t="n"/>
      <c r="J42" t="inlineStr">
        <is>
          <t>Midwife: # of Male Staff</t>
        </is>
      </c>
      <c r="K42" t="inlineStr">
        <is>
          <t>Enter number</t>
        </is>
      </c>
      <c r="L42" t="b">
        <v>1</v>
      </c>
    </row>
    <row r="43">
      <c r="A43" s="12" t="n">
        <v>14207</v>
      </c>
      <c r="B43" s="2" t="inlineStr">
        <is>
          <t>integer</t>
        </is>
      </c>
      <c r="C43" s="2" t="inlineStr">
        <is>
          <t>midwife_female</t>
        </is>
      </c>
      <c r="D43" s="2" t="n"/>
      <c r="E43" s="2" t="n"/>
      <c r="F43" s="2" t="n"/>
      <c r="J43" t="inlineStr">
        <is>
          <t>Midwife: # of Female Staff</t>
        </is>
      </c>
      <c r="K43" t="inlineStr">
        <is>
          <t>Enter number</t>
        </is>
      </c>
      <c r="L43" t="b">
        <v>1</v>
      </c>
    </row>
    <row r="44">
      <c r="A44" s="12" t="n">
        <v>14207</v>
      </c>
      <c r="B44" s="2" t="inlineStr">
        <is>
          <t>integer</t>
        </is>
      </c>
      <c r="C44" s="2" t="inlineStr">
        <is>
          <t>medical_male</t>
        </is>
      </c>
      <c r="D44" s="2" t="n"/>
      <c r="E44" s="2" t="n"/>
      <c r="F44" s="2" t="n"/>
      <c r="J44" t="inlineStr">
        <is>
          <t>Medical Assistant: # of Male Staff</t>
        </is>
      </c>
      <c r="K44" t="inlineStr">
        <is>
          <t>Enter number</t>
        </is>
      </c>
      <c r="L44" t="b">
        <v>1</v>
      </c>
    </row>
    <row r="45">
      <c r="A45" s="12" t="n">
        <v>14207</v>
      </c>
      <c r="B45" s="2" t="inlineStr">
        <is>
          <t>integer</t>
        </is>
      </c>
      <c r="C45" s="2" t="inlineStr">
        <is>
          <t>medical_female</t>
        </is>
      </c>
      <c r="D45" s="2" t="n"/>
      <c r="E45" s="2" t="n"/>
      <c r="F45" s="2" t="n"/>
      <c r="J45" t="inlineStr">
        <is>
          <t>Medical Assistant: # of Female Staff</t>
        </is>
      </c>
      <c r="K45" t="inlineStr">
        <is>
          <t>Enter number</t>
        </is>
      </c>
      <c r="L45" t="b">
        <v>1</v>
      </c>
    </row>
    <row r="46">
      <c r="A46" s="12" t="n">
        <v>14207</v>
      </c>
      <c r="B46" s="2" t="inlineStr">
        <is>
          <t>integer</t>
        </is>
      </c>
      <c r="C46" s="2" t="inlineStr">
        <is>
          <t>vaccinator_male</t>
        </is>
      </c>
      <c r="D46" s="2" t="n"/>
      <c r="E46" s="2" t="n"/>
      <c r="F46" s="2" t="n"/>
      <c r="J46" t="inlineStr">
        <is>
          <t>Vaccinator: # of Male Staff</t>
        </is>
      </c>
      <c r="K46" t="inlineStr">
        <is>
          <t>Enter number</t>
        </is>
      </c>
      <c r="L46" t="b">
        <v>1</v>
      </c>
    </row>
    <row r="47">
      <c r="A47" s="12" t="n">
        <v>14207</v>
      </c>
      <c r="B47" s="2" t="inlineStr">
        <is>
          <t>integer</t>
        </is>
      </c>
      <c r="C47" s="2" t="inlineStr">
        <is>
          <t>vaccinator_female</t>
        </is>
      </c>
      <c r="D47" s="2" t="n"/>
      <c r="E47" s="2" t="n"/>
      <c r="F47" s="2" t="n"/>
      <c r="J47" t="inlineStr">
        <is>
          <t>Vaccinator: # of Female Staff</t>
        </is>
      </c>
      <c r="K47" t="inlineStr">
        <is>
          <t>Enter number</t>
        </is>
      </c>
      <c r="L47" t="b">
        <v>1</v>
      </c>
    </row>
    <row r="48">
      <c r="A48" s="12" t="n">
        <v>14207</v>
      </c>
      <c r="B48" s="2" t="inlineStr">
        <is>
          <t>integer</t>
        </is>
      </c>
      <c r="C48" s="2" t="inlineStr">
        <is>
          <t>dispenser_male</t>
        </is>
      </c>
      <c r="D48" s="2" t="n"/>
      <c r="E48" s="2" t="n"/>
      <c r="F48" s="2" t="n"/>
      <c r="J48" t="inlineStr">
        <is>
          <t>Dispenser: # of Male Staff</t>
        </is>
      </c>
      <c r="K48" t="inlineStr">
        <is>
          <t>Enter number</t>
        </is>
      </c>
      <c r="L48" t="b">
        <v>1</v>
      </c>
    </row>
    <row r="49">
      <c r="A49" s="12" t="n">
        <v>14207</v>
      </c>
      <c r="B49" s="2" t="inlineStr">
        <is>
          <t>integer</t>
        </is>
      </c>
      <c r="C49" s="2" t="inlineStr">
        <is>
          <t>dispenser_female</t>
        </is>
      </c>
      <c r="D49" s="2" t="n"/>
      <c r="E49" s="2" t="n"/>
      <c r="F49" s="2" t="n"/>
      <c r="J49" t="inlineStr">
        <is>
          <t>Dispenser: # of Female Staff</t>
        </is>
      </c>
      <c r="K49" t="inlineStr">
        <is>
          <t>Enter number</t>
        </is>
      </c>
      <c r="L49" t="b">
        <v>1</v>
      </c>
    </row>
    <row r="50">
      <c r="A50" s="12" t="n">
        <v>14207</v>
      </c>
      <c r="B50" s="2" t="inlineStr">
        <is>
          <t>integer</t>
        </is>
      </c>
      <c r="C50" s="2" t="inlineStr">
        <is>
          <t>labtech_male</t>
        </is>
      </c>
      <c r="D50" s="2" t="n"/>
      <c r="E50" s="2" t="n"/>
      <c r="F50" s="2" t="n"/>
      <c r="J50" t="inlineStr">
        <is>
          <t>Lab Technician: # of Male Staff</t>
        </is>
      </c>
      <c r="K50" t="inlineStr">
        <is>
          <t>Enter number</t>
        </is>
      </c>
      <c r="L50" t="b">
        <v>1</v>
      </c>
    </row>
    <row r="51">
      <c r="A51" s="12" t="n">
        <v>14207</v>
      </c>
      <c r="B51" s="2" t="inlineStr">
        <is>
          <t>integer</t>
        </is>
      </c>
      <c r="C51" s="2" t="inlineStr">
        <is>
          <t>labtech_female</t>
        </is>
      </c>
      <c r="D51" s="2" t="n"/>
      <c r="E51" s="2" t="n"/>
      <c r="F51" s="2" t="n"/>
      <c r="J51" t="inlineStr">
        <is>
          <t>Lab Technician: # of Female Staff</t>
        </is>
      </c>
      <c r="K51" t="inlineStr">
        <is>
          <t>Enter number</t>
        </is>
      </c>
      <c r="L51" t="b">
        <v>1</v>
      </c>
    </row>
    <row r="52">
      <c r="A52" s="12" t="n">
        <v>14207</v>
      </c>
      <c r="B52" s="2" t="inlineStr">
        <is>
          <t>integer</t>
        </is>
      </c>
      <c r="C52" s="2" t="inlineStr">
        <is>
          <t>volunteer_male</t>
        </is>
      </c>
      <c r="D52" s="2" t="n"/>
      <c r="E52" s="2" t="n"/>
      <c r="F52" s="2" t="n"/>
      <c r="J52" t="inlineStr">
        <is>
          <t>Volunteers: # of Male Staff</t>
        </is>
      </c>
      <c r="K52" t="inlineStr">
        <is>
          <t>Enter number</t>
        </is>
      </c>
      <c r="L52" t="b">
        <v>1</v>
      </c>
    </row>
    <row r="53">
      <c r="A53" s="12" t="n">
        <v>14207</v>
      </c>
      <c r="B53" s="2" t="inlineStr">
        <is>
          <t>integer</t>
        </is>
      </c>
      <c r="C53" s="2" t="inlineStr">
        <is>
          <t>volunteer_female</t>
        </is>
      </c>
      <c r="D53" s="2" t="n"/>
      <c r="E53" s="2" t="n"/>
      <c r="F53" s="2" t="n"/>
      <c r="J53" t="inlineStr">
        <is>
          <t>Volunteers: # of Female Staff</t>
        </is>
      </c>
      <c r="K53" t="inlineStr">
        <is>
          <t>Enter number</t>
        </is>
      </c>
      <c r="L53" t="b">
        <v>1</v>
      </c>
    </row>
    <row r="54">
      <c r="A54" s="12" t="n">
        <v>14207</v>
      </c>
      <c r="B54" s="2" t="inlineStr">
        <is>
          <t>select_one yes_no</t>
        </is>
      </c>
      <c r="C54" s="2" t="inlineStr">
        <is>
          <t>add_jobs</t>
        </is>
      </c>
      <c r="D54" s="2" t="n"/>
      <c r="E54" s="2" t="n"/>
      <c r="F54" s="2" t="n"/>
      <c r="J54" t="inlineStr">
        <is>
          <t>Are there other positions to add?</t>
        </is>
      </c>
      <c r="K54" t="inlineStr">
        <is>
          <t>Select one</t>
        </is>
      </c>
      <c r="L54" t="b">
        <v>1</v>
      </c>
    </row>
    <row r="55">
      <c r="A55" s="12" t="n">
        <v>14207</v>
      </c>
      <c r="B55" s="2" t="inlineStr">
        <is>
          <t>text</t>
        </is>
      </c>
      <c r="C55" s="2" t="inlineStr">
        <is>
          <t>name_position</t>
        </is>
      </c>
      <c r="D55" s="2" t="n"/>
      <c r="F55" s="2" t="n"/>
      <c r="G55" s="2" t="n"/>
      <c r="J55" t="inlineStr">
        <is>
          <t xml:space="preserve">What is the name of the position? </t>
        </is>
      </c>
      <c r="L55" t="b">
        <v>1</v>
      </c>
      <c r="M55" t="inlineStr">
        <is>
          <t>selected(${add_jobs}, 'yes')</t>
        </is>
      </c>
    </row>
    <row r="56">
      <c r="A56" s="12" t="n">
        <v>14207</v>
      </c>
      <c r="B56" s="2" t="inlineStr">
        <is>
          <t>integer</t>
        </is>
      </c>
      <c r="C56" s="2" t="inlineStr">
        <is>
          <t>other_male</t>
        </is>
      </c>
      <c r="D56" s="2" t="n"/>
      <c r="E56" s="2" t="n"/>
      <c r="F56" s="2" t="n"/>
      <c r="G56" s="2" t="n"/>
      <c r="J56" t="inlineStr">
        <is>
          <t>Other: # of Male Staff</t>
        </is>
      </c>
      <c r="K56" t="inlineStr">
        <is>
          <t>Enter number</t>
        </is>
      </c>
      <c r="L56" t="b">
        <v>1</v>
      </c>
      <c r="M56" t="inlineStr">
        <is>
          <t>selected(${add_jobs}, 'yes')</t>
        </is>
      </c>
    </row>
    <row r="57">
      <c r="A57" s="12" t="n">
        <v>14207</v>
      </c>
      <c r="B57" s="2" t="inlineStr">
        <is>
          <t>integer</t>
        </is>
      </c>
      <c r="C57" s="2" t="inlineStr">
        <is>
          <t>other_female</t>
        </is>
      </c>
      <c r="D57" s="2" t="n"/>
      <c r="E57" s="2" t="n"/>
      <c r="F57" s="2" t="n"/>
      <c r="G57" s="2" t="n"/>
      <c r="J57" t="inlineStr">
        <is>
          <t>Other: # of Female Staff</t>
        </is>
      </c>
      <c r="K57" t="inlineStr">
        <is>
          <t>Enter number</t>
        </is>
      </c>
      <c r="L57" t="b">
        <v>1</v>
      </c>
      <c r="M57" t="inlineStr">
        <is>
          <t>selected(${add_jobs}, 'yes')</t>
        </is>
      </c>
    </row>
    <row r="58">
      <c r="A58" t="inlineStr">
        <is>
          <t xml:space="preserve">14208, 14209, 14210, 14211, 14212, 14213, 14214, 14215, 14216, 14217, 14218, 14219, 14221, 14220, 13701, 13702, 13703, 14208, 14222, 14223, </t>
        </is>
      </c>
      <c r="B58" s="2" t="inlineStr">
        <is>
          <t>note</t>
        </is>
      </c>
      <c r="C58" s="2" t="inlineStr">
        <is>
          <t>hs_avail</t>
        </is>
      </c>
      <c r="D58" s="2" t="n"/>
      <c r="J58" t="inlineStr">
        <is>
          <t>Q2.4 I want to ask about specific services that may be offered on an outpatient basis only, on an inpatient basis only, or both as out- and inpatient services. If the service is not offered at all, please say this.</t>
        </is>
      </c>
    </row>
    <row r="59">
      <c r="A59" s="12" t="n">
        <v>14208</v>
      </c>
      <c r="B59" s="2" t="inlineStr">
        <is>
          <t>integer</t>
        </is>
      </c>
      <c r="C59" s="2" t="inlineStr">
        <is>
          <t>consult_before</t>
        </is>
      </c>
      <c r="D59" s="2" t="n"/>
      <c r="E59" s="2" t="n"/>
      <c r="F59" s="2" t="n"/>
      <c r="J59" t="inlineStr">
        <is>
          <t>How many total daily consultations did you receive before the conflict?</t>
        </is>
      </c>
      <c r="K59" t="inlineStr">
        <is>
          <t>Enter number</t>
        </is>
      </c>
      <c r="L59" t="b">
        <v>1</v>
      </c>
    </row>
    <row r="60">
      <c r="A60" s="12" t="n">
        <v>14208</v>
      </c>
      <c r="B60" s="2" t="inlineStr">
        <is>
          <t>integer</t>
        </is>
      </c>
      <c r="C60" s="2" t="inlineStr">
        <is>
          <t>consult_average7</t>
        </is>
      </c>
      <c r="D60" s="2" t="n"/>
      <c r="E60" s="2" t="n"/>
      <c r="F60" s="2" t="n"/>
      <c r="J60" t="inlineStr">
        <is>
          <t>How many total daily consultations did you recieve on average in the last 7 days?</t>
        </is>
      </c>
      <c r="K60" t="inlineStr">
        <is>
          <t>Enter number</t>
        </is>
      </c>
      <c r="L60" t="b">
        <v>1</v>
      </c>
    </row>
    <row r="61" customFormat="1" s="8">
      <c r="A61" s="12" t="n">
        <v>14209</v>
      </c>
      <c r="B61" s="8" t="inlineStr">
        <is>
          <t>select_one yes_no</t>
        </is>
      </c>
      <c r="C61" s="8" t="inlineStr">
        <is>
          <t>IMCI_offer_before</t>
        </is>
      </c>
      <c r="D61" s="8" t="n"/>
      <c r="F61" s="8" t="n"/>
      <c r="J61" t="inlineStr">
        <is>
          <t>Integrated management of childhood illness (IMCI) Service offered before the conflict?</t>
        </is>
      </c>
      <c r="L61" t="b">
        <v>1</v>
      </c>
    </row>
    <row r="62">
      <c r="A62" s="12" t="n">
        <v>14209</v>
      </c>
      <c r="B62" s="2" t="inlineStr">
        <is>
          <t>integer</t>
        </is>
      </c>
      <c r="C62" s="2" t="inlineStr">
        <is>
          <t>avg_imci_before</t>
        </is>
      </c>
      <c r="D62" s="2" t="n"/>
      <c r="F62" s="2" t="n"/>
      <c r="G62" s="2" t="n"/>
      <c r="J62" t="inlineStr">
        <is>
          <t>Average weekly visits:</t>
        </is>
      </c>
      <c r="L62" t="b">
        <v>1</v>
      </c>
      <c r="M62" t="inlineStr">
        <is>
          <t>selected(${IMCI_offer_before}, 'yes')</t>
        </is>
      </c>
    </row>
    <row r="63">
      <c r="A63" s="12" t="n">
        <v>14209</v>
      </c>
      <c r="B63" s="2" t="inlineStr">
        <is>
          <t>select_one yes_no</t>
        </is>
      </c>
      <c r="C63" s="2" t="inlineStr">
        <is>
          <t>IMCI_offer_now</t>
        </is>
      </c>
      <c r="D63" s="2" t="n"/>
      <c r="F63" s="2" t="n"/>
      <c r="J63" t="inlineStr">
        <is>
          <t xml:space="preserve">Service offered now? </t>
        </is>
      </c>
      <c r="L63" t="b">
        <v>1</v>
      </c>
    </row>
    <row r="64">
      <c r="A64" s="12" t="n">
        <v>14209</v>
      </c>
      <c r="B64" s="2" t="inlineStr">
        <is>
          <t>integer</t>
        </is>
      </c>
      <c r="C64" s="2" t="inlineStr">
        <is>
          <t>avg_imci_now</t>
        </is>
      </c>
      <c r="D64" s="2" t="n"/>
      <c r="F64" s="2" t="n"/>
      <c r="G64" s="2" t="n"/>
      <c r="J64" t="inlineStr">
        <is>
          <t>Average weekly visits:</t>
        </is>
      </c>
      <c r="L64" t="b">
        <v>1</v>
      </c>
      <c r="M64" t="inlineStr">
        <is>
          <t>selected(${IMCI_offer_now}, 'yes')</t>
        </is>
      </c>
    </row>
    <row r="65" customFormat="1" s="8">
      <c r="A65" s="12" t="n">
        <v>14210</v>
      </c>
      <c r="B65" s="8" t="inlineStr">
        <is>
          <t>select_one yes_no</t>
        </is>
      </c>
      <c r="C65" s="8" t="inlineStr">
        <is>
          <t>EPI_offer_before</t>
        </is>
      </c>
      <c r="D65" s="8" t="n"/>
      <c r="F65" s="8" t="n"/>
      <c r="J65" t="inlineStr">
        <is>
          <t>Vaccination (EPI services) offered before the conflict?</t>
        </is>
      </c>
      <c r="L65" t="b">
        <v>1</v>
      </c>
    </row>
    <row r="66">
      <c r="A66" s="12" t="n">
        <v>14210</v>
      </c>
      <c r="B66" s="2" t="inlineStr">
        <is>
          <t>integer</t>
        </is>
      </c>
      <c r="C66" s="2" t="inlineStr">
        <is>
          <t>avg_epi_before</t>
        </is>
      </c>
      <c r="D66" s="2" t="n"/>
      <c r="F66" s="2" t="n"/>
      <c r="G66" s="2" t="n"/>
      <c r="J66" t="inlineStr">
        <is>
          <t>Average weekly visits:</t>
        </is>
      </c>
      <c r="L66" t="b">
        <v>1</v>
      </c>
      <c r="M66" t="inlineStr">
        <is>
          <t>selected(${EPI_offer_before}, 'yes')</t>
        </is>
      </c>
    </row>
    <row r="67">
      <c r="A67" s="12" t="n">
        <v>14210</v>
      </c>
      <c r="B67" s="2" t="inlineStr">
        <is>
          <t>select_one yes_no</t>
        </is>
      </c>
      <c r="C67" s="2" t="inlineStr">
        <is>
          <t>EPI_offer_now</t>
        </is>
      </c>
      <c r="D67" s="2" t="n"/>
      <c r="F67" s="2" t="n"/>
      <c r="J67" t="inlineStr">
        <is>
          <t xml:space="preserve">Service offered now? </t>
        </is>
      </c>
      <c r="L67" t="b">
        <v>1</v>
      </c>
    </row>
    <row r="68">
      <c r="A68" s="12" t="n">
        <v>14210</v>
      </c>
      <c r="B68" s="2" t="inlineStr">
        <is>
          <t>integer</t>
        </is>
      </c>
      <c r="C68" s="2" t="inlineStr">
        <is>
          <t>avg_epi_now</t>
        </is>
      </c>
      <c r="D68" s="2" t="n"/>
      <c r="F68" s="2" t="n"/>
      <c r="G68" s="2" t="n"/>
      <c r="J68" t="inlineStr">
        <is>
          <t>Average weekly visits:</t>
        </is>
      </c>
      <c r="L68" t="b">
        <v>1</v>
      </c>
      <c r="M68" t="inlineStr">
        <is>
          <t>selected(${EPI_offer_now}, 'yes')</t>
        </is>
      </c>
    </row>
    <row r="69" customFormat="1" s="8">
      <c r="A69" s="12" t="n">
        <v>14211</v>
      </c>
      <c r="B69" s="8" t="inlineStr">
        <is>
          <t>select_one yes_no</t>
        </is>
      </c>
      <c r="C69" s="8" t="inlineStr">
        <is>
          <t>NCDs_offer_before</t>
        </is>
      </c>
      <c r="D69" s="8" t="n"/>
      <c r="F69" s="8" t="n"/>
      <c r="J69" t="inlineStr">
        <is>
          <t>Treatment for non-communicable diseases (NCDs) offered before the conflict?</t>
        </is>
      </c>
      <c r="L69" t="b">
        <v>1</v>
      </c>
    </row>
    <row r="70">
      <c r="A70" s="12" t="n">
        <v>14211</v>
      </c>
      <c r="B70" s="2" t="inlineStr">
        <is>
          <t>integer</t>
        </is>
      </c>
      <c r="C70" s="2" t="inlineStr">
        <is>
          <t>avg_ncds_before</t>
        </is>
      </c>
      <c r="D70" s="2" t="n"/>
      <c r="F70" s="2" t="n"/>
      <c r="G70" s="2" t="n"/>
      <c r="J70" t="inlineStr">
        <is>
          <t>Average weekly visits:</t>
        </is>
      </c>
      <c r="L70" t="b">
        <v>1</v>
      </c>
      <c r="M70" t="inlineStr">
        <is>
          <t>selected(${NCDs_offer_before}, 'yes')</t>
        </is>
      </c>
    </row>
    <row r="71">
      <c r="A71" s="12" t="n">
        <v>14211</v>
      </c>
      <c r="B71" s="2" t="inlineStr">
        <is>
          <t>select_one yes_no</t>
        </is>
      </c>
      <c r="C71" s="2" t="inlineStr">
        <is>
          <t>NCDs_offer_now</t>
        </is>
      </c>
      <c r="D71" s="2" t="n"/>
      <c r="F71" s="2" t="n"/>
      <c r="J71" t="inlineStr">
        <is>
          <t xml:space="preserve">Service offered now? </t>
        </is>
      </c>
      <c r="L71" t="b">
        <v>1</v>
      </c>
    </row>
    <row r="72">
      <c r="A72" s="12" t="n">
        <v>14211</v>
      </c>
      <c r="B72" s="2" t="inlineStr">
        <is>
          <t>integer</t>
        </is>
      </c>
      <c r="C72" s="2" t="inlineStr">
        <is>
          <t>avg_ncds_now</t>
        </is>
      </c>
      <c r="D72" s="2" t="n"/>
      <c r="F72" s="2" t="n"/>
      <c r="G72" s="2" t="n"/>
      <c r="J72" t="inlineStr">
        <is>
          <t>Average weekly visits:</t>
        </is>
      </c>
      <c r="L72" t="b">
        <v>1</v>
      </c>
      <c r="M72" t="inlineStr">
        <is>
          <t>selected(${NCDs_offer_now}, 'yes')</t>
        </is>
      </c>
    </row>
    <row r="73" customFormat="1" s="8">
      <c r="A73" s="12" t="n">
        <v>14212</v>
      </c>
      <c r="B73" s="8" t="inlineStr">
        <is>
          <t>select_one yes_no</t>
        </is>
      </c>
      <c r="C73" s="8" t="inlineStr">
        <is>
          <t>TB_offer_before</t>
        </is>
      </c>
      <c r="D73" s="8" t="n"/>
      <c r="F73" s="8" t="n"/>
      <c r="J73" t="inlineStr">
        <is>
          <t>Treatment for TB offered before the conflict?</t>
        </is>
      </c>
      <c r="L73" t="b">
        <v>1</v>
      </c>
    </row>
    <row r="74">
      <c r="A74" s="12" t="n">
        <v>14212</v>
      </c>
      <c r="B74" s="2" t="inlineStr">
        <is>
          <t>integer</t>
        </is>
      </c>
      <c r="C74" s="2" t="inlineStr">
        <is>
          <t>avg_tb_before</t>
        </is>
      </c>
      <c r="D74" s="2" t="n"/>
      <c r="F74" s="2" t="n"/>
      <c r="G74" s="2" t="n"/>
      <c r="J74" t="inlineStr">
        <is>
          <t>Average weekly visits:</t>
        </is>
      </c>
      <c r="L74" t="b">
        <v>1</v>
      </c>
      <c r="M74" t="inlineStr">
        <is>
          <t>selected(${TB_offer_before}, 'yes')</t>
        </is>
      </c>
    </row>
    <row r="75">
      <c r="A75" s="12" t="n">
        <v>14212</v>
      </c>
      <c r="B75" s="2" t="inlineStr">
        <is>
          <t>select_one yes_no</t>
        </is>
      </c>
      <c r="C75" s="2" t="inlineStr">
        <is>
          <t>TB_offer_now</t>
        </is>
      </c>
      <c r="D75" s="2" t="n"/>
      <c r="F75" s="2" t="n"/>
      <c r="J75" t="inlineStr">
        <is>
          <t xml:space="preserve">Service offered now? </t>
        </is>
      </c>
      <c r="L75" t="b">
        <v>1</v>
      </c>
    </row>
    <row r="76">
      <c r="A76" s="12" t="n">
        <v>14212</v>
      </c>
      <c r="B76" s="2" t="inlineStr">
        <is>
          <t>integer</t>
        </is>
      </c>
      <c r="C76" s="2" t="inlineStr">
        <is>
          <t>avg_tb_now</t>
        </is>
      </c>
      <c r="D76" s="2" t="n"/>
      <c r="F76" s="2" t="n"/>
      <c r="G76" s="2" t="n"/>
      <c r="J76" t="inlineStr">
        <is>
          <t>Average weekly visits:</t>
        </is>
      </c>
      <c r="L76" t="b">
        <v>1</v>
      </c>
      <c r="M76" t="inlineStr">
        <is>
          <t>selected(${TB_offer_now}, 'yes')</t>
        </is>
      </c>
    </row>
    <row r="77" customFormat="1" s="8">
      <c r="A77" s="12" t="n">
        <v>14213</v>
      </c>
      <c r="B77" s="8" t="inlineStr">
        <is>
          <t>select_one yes_no</t>
        </is>
      </c>
      <c r="C77" s="8" t="inlineStr">
        <is>
          <t>HIV_offer_before</t>
        </is>
      </c>
      <c r="D77" s="8" t="n"/>
      <c r="F77" s="8" t="n"/>
      <c r="J77" t="inlineStr">
        <is>
          <t>Treatment for HIV offered before the conflict?</t>
        </is>
      </c>
      <c r="L77" t="b">
        <v>1</v>
      </c>
    </row>
    <row r="78">
      <c r="A78" s="12" t="n">
        <v>14213</v>
      </c>
      <c r="B78" s="2" t="inlineStr">
        <is>
          <t>integer</t>
        </is>
      </c>
      <c r="C78" s="2" t="inlineStr">
        <is>
          <t>avg_HIV_before</t>
        </is>
      </c>
      <c r="D78" s="2" t="n"/>
      <c r="F78" s="2" t="n"/>
      <c r="G78" s="2" t="n"/>
      <c r="J78" t="inlineStr">
        <is>
          <t>Average weekly visits:</t>
        </is>
      </c>
      <c r="L78" t="b">
        <v>1</v>
      </c>
      <c r="M78" t="inlineStr">
        <is>
          <t>selected(${HIV_offer_before}, 'yes')</t>
        </is>
      </c>
    </row>
    <row r="79">
      <c r="A79" s="12" t="n">
        <v>14213</v>
      </c>
      <c r="B79" s="2" t="inlineStr">
        <is>
          <t>select_one yes_no</t>
        </is>
      </c>
      <c r="C79" s="2" t="inlineStr">
        <is>
          <t>HIV_offer_now</t>
        </is>
      </c>
      <c r="D79" s="2" t="n"/>
      <c r="F79" s="2" t="n"/>
      <c r="J79" t="inlineStr">
        <is>
          <t xml:space="preserve">Service offered now? </t>
        </is>
      </c>
      <c r="L79" t="b">
        <v>1</v>
      </c>
    </row>
    <row r="80">
      <c r="A80" s="12" t="n">
        <v>14213</v>
      </c>
      <c r="B80" s="2" t="inlineStr">
        <is>
          <t>integer</t>
        </is>
      </c>
      <c r="C80" s="2" t="inlineStr">
        <is>
          <t>avg_HIV_now</t>
        </is>
      </c>
      <c r="D80" s="2" t="n"/>
      <c r="F80" s="2" t="n"/>
      <c r="G80" s="2" t="n"/>
      <c r="J80" t="inlineStr">
        <is>
          <t>Average weekly visits:</t>
        </is>
      </c>
      <c r="L80" t="b">
        <v>1</v>
      </c>
      <c r="M80" t="inlineStr">
        <is>
          <t>selected(${HIV_offer_now}, 'yes')</t>
        </is>
      </c>
    </row>
    <row r="81" customFormat="1" s="8">
      <c r="A81" s="12" t="n">
        <v>14214</v>
      </c>
      <c r="B81" s="8" t="inlineStr">
        <is>
          <t>select_one yes_no</t>
        </is>
      </c>
      <c r="C81" s="8" t="inlineStr">
        <is>
          <t>mental_offer_before</t>
        </is>
      </c>
      <c r="D81" s="8" t="n"/>
      <c r="F81" s="8" t="n"/>
      <c r="J81" t="inlineStr">
        <is>
          <t>Treatment for mental health disorders offered before the conflict?</t>
        </is>
      </c>
      <c r="L81" t="b">
        <v>1</v>
      </c>
    </row>
    <row r="82">
      <c r="A82" s="12" t="n">
        <v>14214</v>
      </c>
      <c r="B82" s="2" t="inlineStr">
        <is>
          <t>integer</t>
        </is>
      </c>
      <c r="C82" s="2" t="inlineStr">
        <is>
          <t>avg_mh_before</t>
        </is>
      </c>
      <c r="D82" s="2" t="n"/>
      <c r="F82" s="2" t="n"/>
      <c r="G82" s="2" t="n"/>
      <c r="J82" t="inlineStr">
        <is>
          <t>Average weekly visits:</t>
        </is>
      </c>
      <c r="L82" t="b">
        <v>1</v>
      </c>
      <c r="M82" t="inlineStr">
        <is>
          <t>selected(${mental_offer_before}, 'yes')</t>
        </is>
      </c>
    </row>
    <row r="83">
      <c r="A83" s="12" t="n">
        <v>14214</v>
      </c>
      <c r="B83" s="2" t="inlineStr">
        <is>
          <t>select_one yes_no</t>
        </is>
      </c>
      <c r="C83" s="2" t="inlineStr">
        <is>
          <t>mental_offer_now</t>
        </is>
      </c>
      <c r="D83" s="2" t="n"/>
      <c r="F83" s="2" t="n"/>
      <c r="J83" t="inlineStr">
        <is>
          <t xml:space="preserve">Service offered now? </t>
        </is>
      </c>
      <c r="L83" t="b">
        <v>1</v>
      </c>
    </row>
    <row r="84">
      <c r="A84" s="12" t="n">
        <v>14214</v>
      </c>
      <c r="B84" s="2" t="inlineStr">
        <is>
          <t>integer</t>
        </is>
      </c>
      <c r="C84" s="2" t="inlineStr">
        <is>
          <t>avg_mh_now</t>
        </is>
      </c>
      <c r="D84" s="2" t="n"/>
      <c r="F84" s="2" t="n"/>
      <c r="G84" s="2" t="n"/>
      <c r="J84" t="inlineStr">
        <is>
          <t>Average weekly visits:</t>
        </is>
      </c>
      <c r="L84" t="b">
        <v>1</v>
      </c>
      <c r="M84" t="inlineStr">
        <is>
          <t>selected(${mental_offer_now}, 'yes')</t>
        </is>
      </c>
    </row>
    <row r="85" customFormat="1" s="8">
      <c r="A85" s="12" t="n">
        <v>14215</v>
      </c>
      <c r="B85" s="8" t="inlineStr">
        <is>
          <t>select_one yes_no</t>
        </is>
      </c>
      <c r="C85" s="8" t="inlineStr">
        <is>
          <t>Deliveries_offer_before</t>
        </is>
      </c>
      <c r="D85" s="8" t="n"/>
      <c r="F85" s="8" t="n"/>
      <c r="J85" t="inlineStr">
        <is>
          <t>Child Deliveries offered before the conflict?</t>
        </is>
      </c>
      <c r="L85" t="b">
        <v>1</v>
      </c>
    </row>
    <row r="86">
      <c r="A86" s="12" t="n">
        <v>14215</v>
      </c>
      <c r="B86" s="2" t="inlineStr">
        <is>
          <t>integer</t>
        </is>
      </c>
      <c r="C86" s="2" t="inlineStr">
        <is>
          <t>avg_deliveries_before</t>
        </is>
      </c>
      <c r="D86" s="2" t="n"/>
      <c r="F86" s="2" t="n"/>
      <c r="G86" s="2" t="n"/>
      <c r="J86" t="inlineStr">
        <is>
          <t>Average weekly visits:</t>
        </is>
      </c>
      <c r="L86" t="b">
        <v>1</v>
      </c>
      <c r="M86" t="inlineStr">
        <is>
          <t>selected(${Deliveries_offer_before}, 'yes')</t>
        </is>
      </c>
    </row>
    <row r="87">
      <c r="A87" s="12" t="n">
        <v>14215</v>
      </c>
      <c r="B87" s="2" t="inlineStr">
        <is>
          <t>select_one yes_no</t>
        </is>
      </c>
      <c r="C87" s="2" t="inlineStr">
        <is>
          <t>deliveries_offer_now</t>
        </is>
      </c>
      <c r="D87" s="2" t="n"/>
      <c r="F87" s="2" t="n"/>
      <c r="J87" t="inlineStr">
        <is>
          <t xml:space="preserve">Service offered now? </t>
        </is>
      </c>
      <c r="L87" t="b">
        <v>1</v>
      </c>
    </row>
    <row r="88">
      <c r="A88" s="12" t="n">
        <v>14215</v>
      </c>
      <c r="B88" s="2" t="inlineStr">
        <is>
          <t>integer</t>
        </is>
      </c>
      <c r="C88" s="2" t="inlineStr">
        <is>
          <t>avg_deliveries_now</t>
        </is>
      </c>
      <c r="D88" s="2" t="n"/>
      <c r="F88" s="2" t="n"/>
      <c r="G88" s="2" t="n"/>
      <c r="J88" t="inlineStr">
        <is>
          <t>Average weekly visits:</t>
        </is>
      </c>
      <c r="L88" t="b">
        <v>1</v>
      </c>
      <c r="M88" t="inlineStr">
        <is>
          <t>selected(${deliveries_offer_now}, 'yes')</t>
        </is>
      </c>
    </row>
    <row r="89" customFormat="1" s="8">
      <c r="A89" s="12" t="n">
        <v>14216</v>
      </c>
      <c r="B89" s="8" t="inlineStr">
        <is>
          <t>select_one yes_no</t>
        </is>
      </c>
      <c r="C89" s="8" t="inlineStr">
        <is>
          <t>ob_offer_before</t>
        </is>
      </c>
      <c r="D89" s="8" t="n"/>
      <c r="F89" s="8" t="n"/>
      <c r="J89" t="inlineStr">
        <is>
          <t>Emergency Obstetric Care (BEmONC or CEmONC) offered before the conflict?</t>
        </is>
      </c>
      <c r="L89" t="b">
        <v>1</v>
      </c>
    </row>
    <row r="90">
      <c r="A90" s="12" t="n">
        <v>14216</v>
      </c>
      <c r="B90" s="2" t="inlineStr">
        <is>
          <t>integer</t>
        </is>
      </c>
      <c r="C90" s="2" t="inlineStr">
        <is>
          <t>avg_ob_before</t>
        </is>
      </c>
      <c r="D90" s="2" t="n"/>
      <c r="F90" s="2" t="n"/>
      <c r="G90" s="2" t="n"/>
      <c r="J90" t="inlineStr">
        <is>
          <t>Average weekly visits:</t>
        </is>
      </c>
      <c r="L90" t="b">
        <v>1</v>
      </c>
      <c r="M90" t="inlineStr">
        <is>
          <t>selected(${ob_offer_before}, 'yes')</t>
        </is>
      </c>
    </row>
    <row r="91">
      <c r="A91" s="12" t="n">
        <v>14216</v>
      </c>
      <c r="B91" s="2" t="inlineStr">
        <is>
          <t>select_one yes_no</t>
        </is>
      </c>
      <c r="C91" s="2" t="inlineStr">
        <is>
          <t>ob_offer_now</t>
        </is>
      </c>
      <c r="D91" s="2" t="n"/>
      <c r="F91" s="2" t="n"/>
      <c r="J91" t="inlineStr">
        <is>
          <t xml:space="preserve">Service offered now? </t>
        </is>
      </c>
      <c r="L91" t="b">
        <v>1</v>
      </c>
    </row>
    <row r="92">
      <c r="A92" s="12" t="n">
        <v>14216</v>
      </c>
      <c r="B92" s="2" t="inlineStr">
        <is>
          <t>integer</t>
        </is>
      </c>
      <c r="C92" s="2" t="inlineStr">
        <is>
          <t>avg_ob_now</t>
        </is>
      </c>
      <c r="D92" s="2" t="n"/>
      <c r="F92" s="2" t="n"/>
      <c r="G92" s="2" t="n"/>
      <c r="J92" t="inlineStr">
        <is>
          <t>Average weekly visits:</t>
        </is>
      </c>
      <c r="L92" t="b">
        <v>1</v>
      </c>
      <c r="M92" t="inlineStr">
        <is>
          <t>selected(${ob_offer_now}, 'yes')</t>
        </is>
      </c>
    </row>
    <row r="93" customFormat="1" s="8">
      <c r="A93" s="12" t="n">
        <v>14217</v>
      </c>
      <c r="B93" s="8" t="inlineStr">
        <is>
          <t>select_one yes_no</t>
        </is>
      </c>
      <c r="C93" s="8" t="inlineStr">
        <is>
          <t>cmr_offer_before</t>
        </is>
      </c>
      <c r="D93" s="8" t="n"/>
      <c r="F93" s="8" t="n"/>
      <c r="J93" t="inlineStr">
        <is>
          <t>Clinical management of rape (CMR) offered before the conflict?</t>
        </is>
      </c>
      <c r="L93" t="b">
        <v>1</v>
      </c>
    </row>
    <row r="94">
      <c r="A94" s="12" t="n">
        <v>14217</v>
      </c>
      <c r="B94" s="2" t="inlineStr">
        <is>
          <t>integer</t>
        </is>
      </c>
      <c r="C94" s="2" t="inlineStr">
        <is>
          <t>avg_cmr_before</t>
        </is>
      </c>
      <c r="D94" s="2" t="n"/>
      <c r="F94" s="2" t="n"/>
      <c r="G94" s="2" t="n"/>
      <c r="J94" t="inlineStr">
        <is>
          <t>Average weekly visits:</t>
        </is>
      </c>
      <c r="L94" t="b">
        <v>1</v>
      </c>
      <c r="M94" t="inlineStr">
        <is>
          <t>selected(${cmr_offer_before}, 'yes')</t>
        </is>
      </c>
    </row>
    <row r="95">
      <c r="A95" s="12" t="n">
        <v>14217</v>
      </c>
      <c r="B95" s="2" t="inlineStr">
        <is>
          <t>select_one yes_no</t>
        </is>
      </c>
      <c r="C95" s="2" t="inlineStr">
        <is>
          <t>cmr_offer_now</t>
        </is>
      </c>
      <c r="D95" s="2" t="n"/>
      <c r="F95" s="2" t="n"/>
      <c r="J95" t="inlineStr">
        <is>
          <t xml:space="preserve">Service offered now? </t>
        </is>
      </c>
      <c r="L95" t="b">
        <v>1</v>
      </c>
    </row>
    <row r="96">
      <c r="A96" s="12" t="n">
        <v>14217</v>
      </c>
      <c r="B96" s="2" t="inlineStr">
        <is>
          <t>integer</t>
        </is>
      </c>
      <c r="C96" s="2" t="inlineStr">
        <is>
          <t>avg_cmr_now</t>
        </is>
      </c>
      <c r="D96" s="2" t="n"/>
      <c r="F96" s="2" t="n"/>
      <c r="G96" s="2" t="n"/>
      <c r="J96" t="inlineStr">
        <is>
          <t>Average weekly visits:</t>
        </is>
      </c>
      <c r="L96" t="b">
        <v>1</v>
      </c>
      <c r="M96" t="inlineStr">
        <is>
          <t>selected(${cmr_offer_now}, 'yes')</t>
        </is>
      </c>
    </row>
    <row r="97" customFormat="1" s="8">
      <c r="A97" s="12" t="n">
        <v>14218</v>
      </c>
      <c r="B97" s="8" t="inlineStr">
        <is>
          <t>select_one yes_no</t>
        </is>
      </c>
      <c r="C97" s="8" t="inlineStr">
        <is>
          <t>abortion_offer_before</t>
        </is>
      </c>
      <c r="D97" s="8" t="n"/>
      <c r="F97" s="8" t="n"/>
      <c r="J97" t="inlineStr">
        <is>
          <t>Safe abortion care offered before the conflict?</t>
        </is>
      </c>
      <c r="L97" t="b">
        <v>1</v>
      </c>
    </row>
    <row r="98">
      <c r="A98" s="12" t="n">
        <v>14218</v>
      </c>
      <c r="B98" s="2" t="inlineStr">
        <is>
          <t>integer</t>
        </is>
      </c>
      <c r="C98" s="2" t="inlineStr">
        <is>
          <t>avg_abortion_before</t>
        </is>
      </c>
      <c r="D98" s="2" t="n"/>
      <c r="F98" s="2" t="n"/>
      <c r="G98" s="2" t="n"/>
      <c r="J98" t="inlineStr">
        <is>
          <t>Average weekly visits:</t>
        </is>
      </c>
      <c r="L98" t="b">
        <v>1</v>
      </c>
      <c r="M98" t="inlineStr">
        <is>
          <t>selected(${abortion_offer_before}, 'yes')</t>
        </is>
      </c>
    </row>
    <row r="99">
      <c r="A99" s="12" t="n">
        <v>14218</v>
      </c>
      <c r="B99" s="2" t="inlineStr">
        <is>
          <t>select_one yes_no</t>
        </is>
      </c>
      <c r="C99" s="2" t="inlineStr">
        <is>
          <t>abortion_offer_now</t>
        </is>
      </c>
      <c r="D99" s="2" t="n"/>
      <c r="F99" s="2" t="n"/>
      <c r="J99" t="inlineStr">
        <is>
          <t xml:space="preserve">Service offered now? </t>
        </is>
      </c>
      <c r="L99" t="b">
        <v>1</v>
      </c>
    </row>
    <row r="100">
      <c r="A100" s="12" t="n">
        <v>14218</v>
      </c>
      <c r="B100" s="2" t="inlineStr">
        <is>
          <t>integer</t>
        </is>
      </c>
      <c r="C100" s="2" t="inlineStr">
        <is>
          <t>avg_abortion_now</t>
        </is>
      </c>
      <c r="D100" s="2" t="n"/>
      <c r="F100" s="2" t="n"/>
      <c r="G100" s="2" t="n"/>
      <c r="J100" t="inlineStr">
        <is>
          <t>Average weekly visits:</t>
        </is>
      </c>
      <c r="L100" t="b">
        <v>1</v>
      </c>
      <c r="M100" t="inlineStr">
        <is>
          <t>selected(${abortion_offer_now}, 'yes')</t>
        </is>
      </c>
    </row>
    <row r="101" customFormat="1" s="8">
      <c r="A101" s="12" t="n">
        <v>14219</v>
      </c>
      <c r="B101" s="8" t="inlineStr">
        <is>
          <t>select_one yes_no</t>
        </is>
      </c>
      <c r="C101" s="8" t="inlineStr">
        <is>
          <t>familyplan_offer_before</t>
        </is>
      </c>
      <c r="D101" s="8" t="n"/>
      <c r="F101" s="8" t="n"/>
      <c r="J101" t="inlineStr">
        <is>
          <t>Family planning offered before the conflict?</t>
        </is>
      </c>
      <c r="L101" t="b">
        <v>1</v>
      </c>
    </row>
    <row r="102">
      <c r="A102" s="12" t="n">
        <v>14219</v>
      </c>
      <c r="B102" s="2" t="inlineStr">
        <is>
          <t>integer</t>
        </is>
      </c>
      <c r="C102" s="2" t="inlineStr">
        <is>
          <t>avg_familyplan_before</t>
        </is>
      </c>
      <c r="D102" s="2" t="n"/>
      <c r="F102" s="2" t="n"/>
      <c r="G102" s="2" t="n"/>
      <c r="J102" t="inlineStr">
        <is>
          <t>Average weekly visits:</t>
        </is>
      </c>
      <c r="L102" t="b">
        <v>1</v>
      </c>
      <c r="M102" t="inlineStr">
        <is>
          <t>selected(${familyplan_offer_before}, 'yes')</t>
        </is>
      </c>
    </row>
    <row r="103">
      <c r="A103" s="12" t="n">
        <v>14219</v>
      </c>
      <c r="B103" s="2" t="inlineStr">
        <is>
          <t>select_one yes_no</t>
        </is>
      </c>
      <c r="C103" s="2" t="inlineStr">
        <is>
          <t>familyplan_offer_now</t>
        </is>
      </c>
      <c r="D103" s="2" t="n"/>
      <c r="F103" s="2" t="n"/>
      <c r="J103" t="inlineStr">
        <is>
          <t xml:space="preserve">Service offered now? </t>
        </is>
      </c>
      <c r="L103" t="b">
        <v>1</v>
      </c>
    </row>
    <row r="104">
      <c r="A104" s="12" t="n">
        <v>14219</v>
      </c>
      <c r="B104" s="2" t="inlineStr">
        <is>
          <t>integer</t>
        </is>
      </c>
      <c r="C104" s="2" t="inlineStr">
        <is>
          <t>avg_familyplan_now</t>
        </is>
      </c>
      <c r="D104" s="2" t="n"/>
      <c r="F104" s="2" t="n"/>
      <c r="G104" s="2" t="n"/>
      <c r="J104" t="inlineStr">
        <is>
          <t>Average weekly visits:</t>
        </is>
      </c>
      <c r="L104" t="b">
        <v>1</v>
      </c>
      <c r="M104" t="inlineStr">
        <is>
          <t>selected(${familyplan_offer_now}, 'yes')</t>
        </is>
      </c>
    </row>
    <row r="105" customFormat="1" s="8">
      <c r="A105" s="12" t="n">
        <v>14221</v>
      </c>
      <c r="B105" s="8" t="inlineStr">
        <is>
          <t>select_one yes_no</t>
        </is>
      </c>
      <c r="C105" s="8" t="inlineStr">
        <is>
          <t>STIs_offer_before</t>
        </is>
      </c>
      <c r="D105" s="8" t="n"/>
      <c r="F105" s="8" t="n"/>
      <c r="J105" t="inlineStr">
        <is>
          <t>Treatment for STIs offered before the conflict?</t>
        </is>
      </c>
      <c r="L105" t="b">
        <v>1</v>
      </c>
    </row>
    <row r="106">
      <c r="A106" s="12" t="n">
        <v>14221</v>
      </c>
      <c r="B106" s="2" t="inlineStr">
        <is>
          <t>integer</t>
        </is>
      </c>
      <c r="C106" s="2" t="inlineStr">
        <is>
          <t>avg_stis_before</t>
        </is>
      </c>
      <c r="D106" s="2" t="n"/>
      <c r="F106" s="2" t="n"/>
      <c r="G106" s="2" t="n"/>
      <c r="J106" t="inlineStr">
        <is>
          <t>Average weekly visits:</t>
        </is>
      </c>
      <c r="L106" t="b">
        <v>1</v>
      </c>
      <c r="M106" t="inlineStr">
        <is>
          <t>selected(${STIs_offer_before}, 'yes')</t>
        </is>
      </c>
    </row>
    <row r="107">
      <c r="A107" s="12" t="n">
        <v>14221</v>
      </c>
      <c r="B107" s="2" t="inlineStr">
        <is>
          <t>select_one yes_no</t>
        </is>
      </c>
      <c r="C107" s="2" t="inlineStr">
        <is>
          <t>STIs_offer_now</t>
        </is>
      </c>
      <c r="D107" s="2" t="n"/>
      <c r="F107" s="2" t="n"/>
      <c r="J107" t="inlineStr">
        <is>
          <t xml:space="preserve">Service offered now? </t>
        </is>
      </c>
      <c r="L107" t="b">
        <v>1</v>
      </c>
    </row>
    <row r="108">
      <c r="A108" s="12" t="n">
        <v>14221</v>
      </c>
      <c r="B108" s="2" t="inlineStr">
        <is>
          <t>integer</t>
        </is>
      </c>
      <c r="C108" s="2" t="inlineStr">
        <is>
          <t>avg_stis_now</t>
        </is>
      </c>
      <c r="D108" s="2" t="n"/>
      <c r="F108" s="2" t="n"/>
      <c r="G108" s="2" t="n"/>
      <c r="J108" t="inlineStr">
        <is>
          <t>Average weekly visits:</t>
        </is>
      </c>
      <c r="L108" t="b">
        <v>1</v>
      </c>
      <c r="M108" t="inlineStr">
        <is>
          <t>selected(${STIs_offer_now}, 'yes')</t>
        </is>
      </c>
    </row>
    <row r="109" customFormat="1" s="8">
      <c r="A109" s="12" t="n">
        <v>14220</v>
      </c>
      <c r="B109" s="8" t="inlineStr">
        <is>
          <t>select_one yes_no</t>
        </is>
      </c>
      <c r="C109" s="8" t="inlineStr">
        <is>
          <t>ANC_offer_before</t>
        </is>
      </c>
      <c r="D109" s="8" t="n"/>
      <c r="F109" s="8" t="n"/>
      <c r="J109" t="inlineStr">
        <is>
          <t>ANC  offered before the conflict?</t>
        </is>
      </c>
      <c r="L109" t="b">
        <v>1</v>
      </c>
    </row>
    <row r="110">
      <c r="A110" s="12" t="n">
        <v>14220</v>
      </c>
      <c r="B110" s="2" t="inlineStr">
        <is>
          <t>integer</t>
        </is>
      </c>
      <c r="C110" s="2" t="inlineStr">
        <is>
          <t>avg_anc_before</t>
        </is>
      </c>
      <c r="D110" s="2" t="n"/>
      <c r="F110" s="2" t="n"/>
      <c r="G110" s="2" t="n"/>
      <c r="J110" t="inlineStr">
        <is>
          <t>Average weekly visits:</t>
        </is>
      </c>
      <c r="L110" t="b">
        <v>1</v>
      </c>
      <c r="M110" t="inlineStr">
        <is>
          <t>selected(${ANC_offer_before}, 'yes')</t>
        </is>
      </c>
    </row>
    <row r="111">
      <c r="A111" s="12" t="n">
        <v>14220</v>
      </c>
      <c r="B111" s="2" t="inlineStr">
        <is>
          <t>select_one yes_no</t>
        </is>
      </c>
      <c r="C111" s="2" t="inlineStr">
        <is>
          <t>ANC_offer_now</t>
        </is>
      </c>
      <c r="D111" s="2" t="n"/>
      <c r="F111" s="2" t="n"/>
      <c r="J111" t="inlineStr">
        <is>
          <t xml:space="preserve">Service offered now? </t>
        </is>
      </c>
      <c r="L111" t="b">
        <v>1</v>
      </c>
    </row>
    <row r="112">
      <c r="A112" s="12" t="n">
        <v>14220</v>
      </c>
      <c r="B112" s="2" t="inlineStr">
        <is>
          <t>integer</t>
        </is>
      </c>
      <c r="C112" s="2" t="inlineStr">
        <is>
          <t>avg_anc_now</t>
        </is>
      </c>
      <c r="D112" s="2" t="n"/>
      <c r="F112" s="2" t="n"/>
      <c r="G112" s="2" t="n"/>
      <c r="J112" t="inlineStr">
        <is>
          <t>Average weekly visits:</t>
        </is>
      </c>
      <c r="L112" t="b">
        <v>1</v>
      </c>
      <c r="M112" t="inlineStr">
        <is>
          <t>selected(${ANC_offer_now}, 'yes')</t>
        </is>
      </c>
    </row>
    <row r="113" customFormat="1" s="8">
      <c r="A113" s="12" t="n">
        <v>14220</v>
      </c>
      <c r="B113" s="8" t="inlineStr">
        <is>
          <t>select_one yes_no</t>
        </is>
      </c>
      <c r="C113" s="8" t="inlineStr">
        <is>
          <t>PNC_offer_before</t>
        </is>
      </c>
      <c r="D113" s="8" t="n"/>
      <c r="F113" s="8" t="n"/>
      <c r="J113" t="inlineStr">
        <is>
          <t>PNC offered before the conflict?</t>
        </is>
      </c>
      <c r="L113" t="b">
        <v>1</v>
      </c>
    </row>
    <row r="114">
      <c r="A114" s="12" t="n">
        <v>14220</v>
      </c>
      <c r="B114" s="2" t="inlineStr">
        <is>
          <t>integer</t>
        </is>
      </c>
      <c r="C114" s="2" t="inlineStr">
        <is>
          <t>avg_PNC_before</t>
        </is>
      </c>
      <c r="D114" s="2" t="n"/>
      <c r="F114" s="2" t="n"/>
      <c r="G114" s="2" t="n"/>
      <c r="J114" t="inlineStr">
        <is>
          <t>Average weekly visits:</t>
        </is>
      </c>
      <c r="L114" t="b">
        <v>1</v>
      </c>
      <c r="M114" t="inlineStr">
        <is>
          <t>selected(${PNC_offer_before}, 'yes')</t>
        </is>
      </c>
    </row>
    <row r="115">
      <c r="A115" s="12" t="n">
        <v>14220</v>
      </c>
      <c r="B115" s="2" t="inlineStr">
        <is>
          <t>select_one yes_no</t>
        </is>
      </c>
      <c r="C115" s="2" t="inlineStr">
        <is>
          <t>PNC_offer_now</t>
        </is>
      </c>
      <c r="D115" s="2" t="n"/>
      <c r="F115" s="2" t="n"/>
      <c r="J115" t="inlineStr">
        <is>
          <t xml:space="preserve">Service offered now? </t>
        </is>
      </c>
      <c r="L115" t="b">
        <v>1</v>
      </c>
    </row>
    <row r="116">
      <c r="A116" s="12" t="n">
        <v>14220</v>
      </c>
      <c r="B116" s="2" t="inlineStr">
        <is>
          <t>integer</t>
        </is>
      </c>
      <c r="C116" s="2" t="inlineStr">
        <is>
          <t>avg_pnc_now</t>
        </is>
      </c>
      <c r="D116" s="2" t="n"/>
      <c r="F116" s="2" t="n"/>
      <c r="G116" s="2" t="n"/>
      <c r="J116" t="inlineStr">
        <is>
          <t>Average weekly visits:</t>
        </is>
      </c>
      <c r="L116" t="b">
        <v>1</v>
      </c>
      <c r="M116" t="inlineStr">
        <is>
          <t>selected(${PNC_offer_now}, 'yes')</t>
        </is>
      </c>
    </row>
    <row r="117" customFormat="1" s="8">
      <c r="A117" s="12" t="n">
        <v>13701</v>
      </c>
      <c r="B117" s="8" t="inlineStr">
        <is>
          <t>select_one yes_no</t>
        </is>
      </c>
      <c r="C117" s="8" t="inlineStr">
        <is>
          <t>MUAC_offer_before</t>
        </is>
      </c>
      <c r="D117" s="8" t="n"/>
      <c r="F117" s="8" t="n"/>
      <c r="J117" t="inlineStr">
        <is>
          <t>Nutritional Screening (MUAC)  offered before the conflict?</t>
        </is>
      </c>
      <c r="L117" t="b">
        <v>1</v>
      </c>
    </row>
    <row r="118">
      <c r="A118" s="12" t="n">
        <v>13701</v>
      </c>
      <c r="B118" s="2" t="inlineStr">
        <is>
          <t>integer</t>
        </is>
      </c>
      <c r="C118" s="2" t="inlineStr">
        <is>
          <t>avg_muac_before</t>
        </is>
      </c>
      <c r="D118" s="2" t="n"/>
      <c r="F118" s="2" t="n"/>
      <c r="G118" s="2" t="n"/>
      <c r="J118" t="inlineStr">
        <is>
          <t>Average weekly visits:</t>
        </is>
      </c>
      <c r="L118" t="b">
        <v>1</v>
      </c>
      <c r="M118" t="inlineStr">
        <is>
          <t>selected(${MUAC_offer_before}, 'yes')</t>
        </is>
      </c>
    </row>
    <row r="119">
      <c r="A119" s="12" t="n">
        <v>13701</v>
      </c>
      <c r="B119" s="2" t="inlineStr">
        <is>
          <t>select_one yes_no</t>
        </is>
      </c>
      <c r="C119" s="2" t="inlineStr">
        <is>
          <t>muac_offer_now</t>
        </is>
      </c>
      <c r="D119" s="2" t="n"/>
      <c r="F119" s="2" t="n"/>
      <c r="J119" t="inlineStr">
        <is>
          <t xml:space="preserve">Service offered now? </t>
        </is>
      </c>
      <c r="L119" t="b">
        <v>1</v>
      </c>
    </row>
    <row r="120">
      <c r="A120" s="12" t="n">
        <v>13701</v>
      </c>
      <c r="B120" s="2" t="inlineStr">
        <is>
          <t>integer</t>
        </is>
      </c>
      <c r="C120" s="2" t="inlineStr">
        <is>
          <t>avg_muac_now</t>
        </is>
      </c>
      <c r="D120" s="2" t="n"/>
      <c r="F120" s="2" t="n"/>
      <c r="G120" s="2" t="n"/>
      <c r="J120" t="inlineStr">
        <is>
          <t>Average weekly visits:</t>
        </is>
      </c>
      <c r="L120" t="b">
        <v>1</v>
      </c>
      <c r="M120" t="inlineStr">
        <is>
          <t>selected(${muac_offer_now}, 'yes')</t>
        </is>
      </c>
    </row>
    <row r="121" customFormat="1" s="8">
      <c r="A121" s="12" t="n">
        <v>13703</v>
      </c>
      <c r="B121" s="8" t="inlineStr">
        <is>
          <t>select_one yes_no</t>
        </is>
      </c>
      <c r="C121" s="8" t="inlineStr">
        <is>
          <t>OTP_offer_before</t>
        </is>
      </c>
      <c r="D121" s="8" t="n"/>
      <c r="F121" s="8" t="n"/>
      <c r="J121" t="inlineStr">
        <is>
          <t>Outpatient therapeutic programme (OTP) offered before the conflict?</t>
        </is>
      </c>
      <c r="L121" t="b">
        <v>1</v>
      </c>
    </row>
    <row r="122">
      <c r="A122" s="12" t="n">
        <v>13703</v>
      </c>
      <c r="B122" s="2" t="inlineStr">
        <is>
          <t>integer</t>
        </is>
      </c>
      <c r="C122" s="2" t="inlineStr">
        <is>
          <t>avg_otp_before</t>
        </is>
      </c>
      <c r="D122" s="2" t="n"/>
      <c r="F122" s="2" t="n"/>
      <c r="G122" s="2" t="n"/>
      <c r="J122" t="inlineStr">
        <is>
          <t>Average weekly visits:</t>
        </is>
      </c>
      <c r="L122" t="b">
        <v>1</v>
      </c>
      <c r="M122" t="inlineStr">
        <is>
          <t>selected(${OTP_offer_before}, 'yes')</t>
        </is>
      </c>
    </row>
    <row r="123">
      <c r="A123" s="12" t="n">
        <v>13703</v>
      </c>
      <c r="B123" s="2" t="inlineStr">
        <is>
          <t>select_one yes_no</t>
        </is>
      </c>
      <c r="C123" s="2" t="inlineStr">
        <is>
          <t>otp_offer_now</t>
        </is>
      </c>
      <c r="D123" s="2" t="n"/>
      <c r="F123" s="2" t="n"/>
      <c r="J123" t="inlineStr">
        <is>
          <t xml:space="preserve">Service offered now? </t>
        </is>
      </c>
      <c r="L123" t="b">
        <v>1</v>
      </c>
    </row>
    <row r="124">
      <c r="A124" s="12" t="n">
        <v>13703</v>
      </c>
      <c r="B124" s="2" t="inlineStr">
        <is>
          <t>integer</t>
        </is>
      </c>
      <c r="C124" s="2" t="inlineStr">
        <is>
          <t>avg_otp_now</t>
        </is>
      </c>
      <c r="D124" s="2" t="n"/>
      <c r="F124" s="2" t="n"/>
      <c r="G124" s="2" t="n"/>
      <c r="J124" t="inlineStr">
        <is>
          <t>Average weekly visits:</t>
        </is>
      </c>
      <c r="L124" t="b">
        <v>1</v>
      </c>
      <c r="M124" t="inlineStr">
        <is>
          <t>selected(${otp_offer_now}, 'yes')</t>
        </is>
      </c>
    </row>
    <row r="125" customFormat="1" s="8">
      <c r="A125" s="12" t="n">
        <v>13702</v>
      </c>
      <c r="B125" s="8" t="inlineStr">
        <is>
          <t>select_one yes_no</t>
        </is>
      </c>
      <c r="C125" s="8" t="inlineStr">
        <is>
          <t>IYCF_offer_before</t>
        </is>
      </c>
      <c r="D125" s="8" t="n"/>
      <c r="F125" s="8" t="n"/>
      <c r="J125" t="inlineStr">
        <is>
          <t>Infant and Young Child Feeding (IYCF) offered before the conflict?</t>
        </is>
      </c>
      <c r="L125" t="b">
        <v>1</v>
      </c>
    </row>
    <row r="126">
      <c r="A126" s="12" t="n">
        <v>13702</v>
      </c>
      <c r="B126" s="2" t="inlineStr">
        <is>
          <t>integer</t>
        </is>
      </c>
      <c r="C126" s="2" t="inlineStr">
        <is>
          <t>avg_iycf_before</t>
        </is>
      </c>
      <c r="D126" s="2" t="n"/>
      <c r="F126" s="2" t="n"/>
      <c r="G126" s="2" t="n"/>
      <c r="J126" t="inlineStr">
        <is>
          <t>Average weekly visits:</t>
        </is>
      </c>
      <c r="L126" t="b">
        <v>1</v>
      </c>
      <c r="M126" t="inlineStr">
        <is>
          <t>selected(${IYCF_offer_before}, 'yes')</t>
        </is>
      </c>
    </row>
    <row r="127">
      <c r="A127" s="12" t="n">
        <v>13702</v>
      </c>
      <c r="B127" s="2" t="inlineStr">
        <is>
          <t>select_one yes_no</t>
        </is>
      </c>
      <c r="C127" s="2" t="inlineStr">
        <is>
          <t>iycf_offer_now</t>
        </is>
      </c>
      <c r="D127" s="2" t="n"/>
      <c r="F127" s="2" t="n"/>
      <c r="J127" t="inlineStr">
        <is>
          <t xml:space="preserve">Service offered now? </t>
        </is>
      </c>
      <c r="L127" t="b">
        <v>1</v>
      </c>
    </row>
    <row r="128">
      <c r="A128" s="12" t="n">
        <v>13702</v>
      </c>
      <c r="B128" s="2" t="inlineStr">
        <is>
          <t>integer</t>
        </is>
      </c>
      <c r="C128" s="2" t="inlineStr">
        <is>
          <t>avg_iycf_now</t>
        </is>
      </c>
      <c r="D128" s="2" t="n"/>
      <c r="F128" s="2" t="n"/>
      <c r="G128" s="2" t="n"/>
      <c r="J128" t="inlineStr">
        <is>
          <t>Average weekly visits:</t>
        </is>
      </c>
      <c r="L128" t="b">
        <v>1</v>
      </c>
      <c r="M128" t="inlineStr">
        <is>
          <t>selected(${iycf_offer_now}, 'yes')</t>
        </is>
      </c>
    </row>
    <row r="129" customFormat="1" s="8">
      <c r="A129" s="12" t="n">
        <v>13703</v>
      </c>
      <c r="B129" s="8" t="inlineStr">
        <is>
          <t>select_one yes_no</t>
        </is>
      </c>
      <c r="C129" s="8" t="inlineStr">
        <is>
          <t>stabilizecentre_offer_before</t>
        </is>
      </c>
      <c r="D129" s="8" t="n"/>
      <c r="F129" s="8" t="n"/>
      <c r="J129" t="inlineStr">
        <is>
          <t>In-patient management of acute malnutrition with medical complications (Stabilization Centre) offered before the conflict?</t>
        </is>
      </c>
      <c r="L129" t="b">
        <v>1</v>
      </c>
    </row>
    <row r="130">
      <c r="A130" s="12" t="n">
        <v>13703</v>
      </c>
      <c r="B130" s="2" t="inlineStr">
        <is>
          <t>integer</t>
        </is>
      </c>
      <c r="C130" s="2" t="inlineStr">
        <is>
          <t>avg_stabilizecentre_before</t>
        </is>
      </c>
      <c r="D130" s="2" t="n"/>
      <c r="F130" s="2" t="n"/>
      <c r="G130" s="2" t="n"/>
      <c r="J130" t="inlineStr">
        <is>
          <t>Average weekly visits:</t>
        </is>
      </c>
      <c r="L130" t="b">
        <v>1</v>
      </c>
      <c r="M130" t="inlineStr">
        <is>
          <t>selected(${stabilizecentre_offer_before}, 'yes')</t>
        </is>
      </c>
    </row>
    <row r="131">
      <c r="A131" s="12" t="n">
        <v>13703</v>
      </c>
      <c r="B131" s="2" t="inlineStr">
        <is>
          <t>select_one yes_no</t>
        </is>
      </c>
      <c r="C131" s="2" t="inlineStr">
        <is>
          <t>stabilizecentre_offer_now</t>
        </is>
      </c>
      <c r="D131" s="2" t="n"/>
      <c r="F131" s="2" t="n"/>
      <c r="J131" t="inlineStr">
        <is>
          <t xml:space="preserve">Service offered now? </t>
        </is>
      </c>
      <c r="L131" t="b">
        <v>1</v>
      </c>
    </row>
    <row r="132">
      <c r="A132" s="12" t="n">
        <v>13703</v>
      </c>
      <c r="B132" s="2" t="inlineStr">
        <is>
          <t>integer</t>
        </is>
      </c>
      <c r="C132" s="2" t="inlineStr">
        <is>
          <t>avg_stabilizecentre_now</t>
        </is>
      </c>
      <c r="D132" s="2" t="n"/>
      <c r="F132" s="2" t="n"/>
      <c r="G132" s="2" t="n"/>
      <c r="J132" t="inlineStr">
        <is>
          <t>Average weekly visits:</t>
        </is>
      </c>
      <c r="L132" t="b">
        <v>1</v>
      </c>
      <c r="M132" t="inlineStr">
        <is>
          <t>selected(${stabilizecentre_offer_now}, 'yes')</t>
        </is>
      </c>
    </row>
    <row r="133">
      <c r="A133" s="12" t="n">
        <v>14208</v>
      </c>
      <c r="B133" s="2" t="inlineStr">
        <is>
          <t>select_one yes_no</t>
        </is>
      </c>
      <c r="C133" s="2" t="inlineStr">
        <is>
          <t>primary_care_missing</t>
        </is>
      </c>
      <c r="D133" s="2" t="n"/>
      <c r="F133" s="2" t="n"/>
      <c r="J133" t="inlineStr">
        <is>
          <t>If there are any primary health care services not being provided, or that have stopped recently?</t>
        </is>
      </c>
      <c r="L133" t="b">
        <v>1</v>
      </c>
    </row>
    <row r="134">
      <c r="A134" s="12" t="n">
        <v>14208</v>
      </c>
      <c r="B134" s="2" t="inlineStr">
        <is>
          <t>text</t>
        </is>
      </c>
      <c r="C134" s="2" t="inlineStr">
        <is>
          <t>explain_primary</t>
        </is>
      </c>
      <c r="D134" s="2" t="n"/>
      <c r="F134" s="2" t="n"/>
      <c r="G134" s="2" t="n"/>
      <c r="J134" t="inlineStr">
        <is>
          <t>Please explain what has caused this?</t>
        </is>
      </c>
      <c r="L134" t="b">
        <v>1</v>
      </c>
      <c r="M134" t="inlineStr">
        <is>
          <t>selected(${primary_care_missing}, 'yes')</t>
        </is>
      </c>
    </row>
    <row r="135">
      <c r="A135" s="12" t="n">
        <v>14208</v>
      </c>
      <c r="B135" s="2" t="inlineStr">
        <is>
          <t>select_one yes_no</t>
        </is>
      </c>
      <c r="C135" s="2" t="inlineStr">
        <is>
          <t>hs_access_challenges</t>
        </is>
      </c>
      <c r="D135" s="2" t="n"/>
      <c r="F135" s="2" t="n"/>
      <c r="J135" t="inlineStr">
        <is>
          <t xml:space="preserve">Are you aware of any groups of people that have less access to these health services compared to the general population? </t>
        </is>
      </c>
      <c r="L135" t="b">
        <v>1</v>
      </c>
    </row>
    <row r="136">
      <c r="A136" s="12" t="n">
        <v>14208</v>
      </c>
      <c r="B136" s="2" t="inlineStr">
        <is>
          <t>text</t>
        </is>
      </c>
      <c r="C136" s="2" t="inlineStr">
        <is>
          <t>explain_groups</t>
        </is>
      </c>
      <c r="D136" s="2" t="n"/>
      <c r="F136" s="2" t="n"/>
      <c r="G136" s="2" t="n"/>
      <c r="J136" t="inlineStr">
        <is>
          <t xml:space="preserve">If so, who? </t>
        </is>
      </c>
      <c r="L136" t="b">
        <v>1</v>
      </c>
      <c r="M136" t="inlineStr">
        <is>
          <t>selected(${hs_access_challenges}, 'yes')</t>
        </is>
      </c>
    </row>
    <row r="137">
      <c r="A137" s="12" t="n">
        <v>14222</v>
      </c>
      <c r="B137" s="2" t="inlineStr">
        <is>
          <t>select_one yes_no</t>
        </is>
      </c>
      <c r="C137" s="2" t="inlineStr">
        <is>
          <t>inpatient_services_avail</t>
        </is>
      </c>
      <c r="D137" s="2" t="n"/>
      <c r="F137" s="2" t="n"/>
      <c r="G137" s="2" t="n"/>
      <c r="J137" t="inlineStr">
        <is>
          <t>Does this facility have inpatient services?</t>
        </is>
      </c>
      <c r="L137" t="b">
        <v>1</v>
      </c>
      <c r="M137" t="inlineStr">
        <is>
          <t> </t>
        </is>
      </c>
    </row>
    <row r="138">
      <c r="A138" s="12" t="n">
        <v>14222</v>
      </c>
      <c r="B138" s="2" t="inlineStr">
        <is>
          <t>text</t>
        </is>
      </c>
      <c r="C138" s="2" t="inlineStr">
        <is>
          <t>wards_avail</t>
        </is>
      </c>
      <c r="D138" s="2" t="n"/>
      <c r="F138" s="2" t="n"/>
      <c r="G138" s="2" t="n"/>
      <c r="J138" t="inlineStr">
        <is>
          <t xml:space="preserve">If yes, what inpatient wards are available in this facility? </t>
        </is>
      </c>
      <c r="L138" t="b">
        <v>1</v>
      </c>
      <c r="M138" t="inlineStr">
        <is>
          <t>selected(${inpatient_services_avail}, 'yes')</t>
        </is>
      </c>
    </row>
    <row r="139">
      <c r="A139" s="12" t="n">
        <v>14222</v>
      </c>
      <c r="B139" s="2" t="inlineStr">
        <is>
          <t>text</t>
        </is>
      </c>
      <c r="C139" s="2" t="inlineStr">
        <is>
          <t>beds_ward</t>
        </is>
      </c>
      <c r="D139" s="2" t="n"/>
      <c r="F139" s="2" t="n"/>
      <c r="G139" s="2" t="n"/>
      <c r="J139" t="inlineStr">
        <is>
          <t>how many beds in each ward?</t>
        </is>
      </c>
      <c r="L139" t="b">
        <v>1</v>
      </c>
      <c r="M139" t="inlineStr">
        <is>
          <t>selected(${inpatient_services_avail}, 'yes')</t>
        </is>
      </c>
    </row>
    <row r="140">
      <c r="A140" s="12" t="n">
        <v>14223</v>
      </c>
      <c r="B140" s="2" t="inlineStr">
        <is>
          <t>select_one yes_no</t>
        </is>
      </c>
      <c r="C140" s="2" t="inlineStr">
        <is>
          <t>diagnostic_services</t>
        </is>
      </c>
      <c r="D140" s="2" t="n"/>
      <c r="F140" s="2" t="n"/>
      <c r="J140" t="inlineStr">
        <is>
          <t>Does this facility have diagnostic services?</t>
        </is>
      </c>
      <c r="L140" t="b">
        <v>1</v>
      </c>
    </row>
    <row r="141" customFormat="1" s="9">
      <c r="A141" s="12" t="n">
        <v>14223</v>
      </c>
      <c r="B141" s="9" t="inlineStr">
        <is>
          <t>select_one yes_no</t>
        </is>
      </c>
      <c r="C141" s="9" t="inlineStr">
        <is>
          <t>lab_services_before</t>
        </is>
      </c>
      <c r="D141" s="9" t="n"/>
      <c r="F141" s="9" t="n"/>
      <c r="G141" s="9" t="n"/>
      <c r="J141" t="inlineStr">
        <is>
          <t xml:space="preserve">Were laboratory service offered before the conflict? </t>
        </is>
      </c>
      <c r="L141" t="b">
        <v>1</v>
      </c>
      <c r="M141" t="inlineStr">
        <is>
          <t>selected(${diagnostic_services}, 'yes')</t>
        </is>
      </c>
    </row>
    <row r="142">
      <c r="A142" s="12" t="n">
        <v>14223</v>
      </c>
      <c r="B142" s="2" t="inlineStr">
        <is>
          <t>integer</t>
        </is>
      </c>
      <c r="C142" s="2" t="inlineStr">
        <is>
          <t>avg_lab_before</t>
        </is>
      </c>
      <c r="D142" s="2" t="n"/>
      <c r="F142" s="2" t="n"/>
      <c r="G142" s="2" t="n"/>
      <c r="J142" t="inlineStr">
        <is>
          <t>Average weekly visits:</t>
        </is>
      </c>
      <c r="L142" t="b">
        <v>1</v>
      </c>
      <c r="M142" t="inlineStr">
        <is>
          <t>selected(${lab_services_before}, 'yes')</t>
        </is>
      </c>
    </row>
    <row r="143">
      <c r="A143" s="12" t="n">
        <v>14223</v>
      </c>
      <c r="B143" s="2" t="inlineStr">
        <is>
          <t>select_one yes_no</t>
        </is>
      </c>
      <c r="C143" s="2" t="inlineStr">
        <is>
          <t>lab_services_now</t>
        </is>
      </c>
      <c r="D143" s="2" t="n"/>
      <c r="F143" s="2" t="n"/>
      <c r="G143" s="9" t="n"/>
      <c r="J143" t="inlineStr">
        <is>
          <t xml:space="preserve">Are laboratory services offered now? </t>
        </is>
      </c>
      <c r="L143" t="b">
        <v>1</v>
      </c>
      <c r="M143" t="inlineStr">
        <is>
          <t>selected(${diagnostic_services}, 'yes')</t>
        </is>
      </c>
    </row>
    <row r="144">
      <c r="A144" s="12" t="n">
        <v>14223</v>
      </c>
      <c r="B144" s="2" t="inlineStr">
        <is>
          <t>integer</t>
        </is>
      </c>
      <c r="C144" s="2" t="inlineStr">
        <is>
          <t>avg_lab_now</t>
        </is>
      </c>
      <c r="D144" s="2" t="n"/>
      <c r="F144" s="2" t="n"/>
      <c r="G144" s="2" t="n"/>
      <c r="J144" t="inlineStr">
        <is>
          <t>Average weekly visits:</t>
        </is>
      </c>
      <c r="L144" t="b">
        <v>1</v>
      </c>
      <c r="M144" t="inlineStr">
        <is>
          <t>selected(${lab_services_now}, 'yes')</t>
        </is>
      </c>
    </row>
    <row r="145" customFormat="1" s="9">
      <c r="A145" s="12" t="n">
        <v>14223</v>
      </c>
      <c r="B145" s="9" t="inlineStr">
        <is>
          <t>select_one yes_no</t>
        </is>
      </c>
      <c r="C145" s="9" t="inlineStr">
        <is>
          <t>xray_services_before</t>
        </is>
      </c>
      <c r="D145" s="9" t="n"/>
      <c r="F145" s="9" t="n"/>
      <c r="G145" s="9" t="n"/>
      <c r="J145" t="inlineStr">
        <is>
          <t xml:space="preserve">Were x-ray services offered before the conflict? </t>
        </is>
      </c>
      <c r="L145" t="b">
        <v>1</v>
      </c>
      <c r="M145" t="inlineStr">
        <is>
          <t>selected(${diagnostic_services}, 'yes')</t>
        </is>
      </c>
    </row>
    <row r="146">
      <c r="A146" s="12" t="n">
        <v>14223</v>
      </c>
      <c r="B146" s="2" t="inlineStr">
        <is>
          <t>integer</t>
        </is>
      </c>
      <c r="C146" s="2" t="inlineStr">
        <is>
          <t xml:space="preserve">avg_xray_before </t>
        </is>
      </c>
      <c r="D146" s="2" t="n"/>
      <c r="F146" s="2" t="n"/>
      <c r="G146" s="2" t="n"/>
      <c r="J146" t="inlineStr">
        <is>
          <t>Average weekly visits:</t>
        </is>
      </c>
      <c r="L146" t="b">
        <v>1</v>
      </c>
      <c r="M146" t="inlineStr">
        <is>
          <t>selected(${xray_services_before}, 'yes')</t>
        </is>
      </c>
    </row>
    <row r="147">
      <c r="A147" s="12" t="n">
        <v>14223</v>
      </c>
      <c r="B147" s="2" t="inlineStr">
        <is>
          <t>select_one yes_no</t>
        </is>
      </c>
      <c r="C147" s="2" t="inlineStr">
        <is>
          <t xml:space="preserve">xray_services_now </t>
        </is>
      </c>
      <c r="D147" s="2" t="n"/>
      <c r="F147" s="2" t="n"/>
      <c r="G147" s="9" t="n"/>
      <c r="J147" t="inlineStr">
        <is>
          <t xml:space="preserve">Are x-ray services offered now? </t>
        </is>
      </c>
      <c r="L147" t="b">
        <v>1</v>
      </c>
      <c r="M147" t="inlineStr">
        <is>
          <t>selected(${diagnostic_services}, 'yes')</t>
        </is>
      </c>
    </row>
    <row r="148">
      <c r="A148" s="12" t="n">
        <v>14223</v>
      </c>
      <c r="B148" s="2" t="inlineStr">
        <is>
          <t>integer</t>
        </is>
      </c>
      <c r="C148" s="2" t="inlineStr">
        <is>
          <t>avg_xray_now</t>
        </is>
      </c>
      <c r="D148" s="2" t="n"/>
      <c r="F148" s="2" t="n"/>
      <c r="G148" s="2" t="n"/>
      <c r="J148" t="inlineStr">
        <is>
          <t>Average weekly visits:</t>
        </is>
      </c>
      <c r="L148" t="b">
        <v>1</v>
      </c>
      <c r="M148" t="inlineStr">
        <is>
          <t>selected(${xray_services_now}, 'yes')</t>
        </is>
      </c>
    </row>
    <row r="149">
      <c r="A149" s="12" t="n">
        <v>14223</v>
      </c>
      <c r="B149" s="2" t="inlineStr">
        <is>
          <t>select_one yes_no</t>
        </is>
      </c>
      <c r="C149" s="2" t="inlineStr">
        <is>
          <t>other_services</t>
        </is>
      </c>
      <c r="D149" s="2" t="n"/>
      <c r="F149" s="2" t="n"/>
      <c r="G149" s="9" t="n"/>
      <c r="J149" t="inlineStr">
        <is>
          <t xml:space="preserve">Other services available? </t>
        </is>
      </c>
      <c r="L149" t="b">
        <v>1</v>
      </c>
      <c r="M149" t="inlineStr">
        <is>
          <t>selected(${diagnostic_services}, 'yes')</t>
        </is>
      </c>
    </row>
    <row r="150">
      <c r="A150" s="12" t="n">
        <v>14223</v>
      </c>
      <c r="B150" s="2" t="inlineStr">
        <is>
          <t>text</t>
        </is>
      </c>
      <c r="C150" s="2" t="inlineStr">
        <is>
          <t>diag_additional</t>
        </is>
      </c>
      <c r="D150" s="2" t="n"/>
      <c r="F150" s="2" t="n"/>
      <c r="G150" s="2" t="n"/>
      <c r="J150" t="inlineStr">
        <is>
          <t>Please list the diagnostic services available (including private services within the community)</t>
        </is>
      </c>
      <c r="L150" t="b">
        <v>1</v>
      </c>
      <c r="M150" t="inlineStr">
        <is>
          <t>selected(${other_services}, 'yes')</t>
        </is>
      </c>
    </row>
    <row r="151">
      <c r="A151" s="12" t="inlineStr">
        <is>
          <t>14224, 14225, 14226, 14227</t>
        </is>
      </c>
      <c r="B151" s="2" t="inlineStr">
        <is>
          <t>note</t>
        </is>
      </c>
      <c r="C151" s="2" t="inlineStr">
        <is>
          <t>note</t>
        </is>
      </c>
      <c r="D151" s="2" t="n"/>
      <c r="F151" s="2" t="n"/>
      <c r="J151" t="inlineStr">
        <is>
          <t>Q2.4 I want to ask about the drugs and supplies available in your health facility to better understand the stock situation in this facility.</t>
        </is>
      </c>
      <c r="L151" t="b">
        <v>1</v>
      </c>
    </row>
    <row r="152" customFormat="1" s="8">
      <c r="A152" s="12" t="n">
        <v>14224</v>
      </c>
      <c r="B152" s="8" t="inlineStr">
        <is>
          <t>select_one yes_no</t>
        </is>
      </c>
      <c r="C152" s="8" t="inlineStr">
        <is>
          <t>antibiotics_stock</t>
        </is>
      </c>
      <c r="D152" s="8" t="n"/>
      <c r="F152" s="8" t="n"/>
      <c r="J152" t="inlineStr">
        <is>
          <t>Antibiotics currently in stock?</t>
        </is>
      </c>
      <c r="L152" t="b">
        <v>1</v>
      </c>
    </row>
    <row r="153">
      <c r="A153" s="12" t="n">
        <v>14225</v>
      </c>
      <c r="B153" s="2" t="inlineStr">
        <is>
          <t>select_one yes_no</t>
        </is>
      </c>
      <c r="C153" s="2" t="inlineStr">
        <is>
          <t>antibiotics_out</t>
        </is>
      </c>
      <c r="D153" s="2" t="n"/>
      <c r="F153" s="2" t="n"/>
      <c r="G153" s="2" t="n"/>
      <c r="J153" t="inlineStr">
        <is>
          <t xml:space="preserve">Stock out the last 6 months? </t>
        </is>
      </c>
      <c r="L153" t="b">
        <v>1</v>
      </c>
      <c r="M153" t="inlineStr">
        <is>
          <t>selected(${antibiotics_stock}, 'yes')</t>
        </is>
      </c>
    </row>
    <row r="154" customFormat="1" s="8">
      <c r="A154" s="12" t="n">
        <v>14224</v>
      </c>
      <c r="B154" s="8" t="inlineStr">
        <is>
          <t>select_one yes_no</t>
        </is>
      </c>
      <c r="C154" s="8" t="inlineStr">
        <is>
          <t>IV_stock</t>
        </is>
      </c>
      <c r="D154" s="8" t="n"/>
      <c r="F154" s="8" t="n"/>
      <c r="J154" t="inlineStr">
        <is>
          <t>IV Fluids currently in stock?</t>
        </is>
      </c>
      <c r="L154" t="b">
        <v>1</v>
      </c>
    </row>
    <row r="155">
      <c r="A155" s="12" t="n">
        <v>14225</v>
      </c>
      <c r="B155" s="2" t="inlineStr">
        <is>
          <t>select_one yes_no</t>
        </is>
      </c>
      <c r="C155" s="2" t="inlineStr">
        <is>
          <t>IV_out</t>
        </is>
      </c>
      <c r="D155" s="2" t="n"/>
      <c r="F155" s="2" t="n"/>
      <c r="G155" s="2" t="n"/>
      <c r="J155" t="inlineStr">
        <is>
          <t xml:space="preserve">Stock out the last 6 months? </t>
        </is>
      </c>
      <c r="L155" t="b">
        <v>1</v>
      </c>
      <c r="M155" t="inlineStr">
        <is>
          <t>selected(${IV_stock}, 'yes')</t>
        </is>
      </c>
    </row>
    <row r="156" customFormat="1" s="8">
      <c r="A156" s="12" t="n">
        <v>14224</v>
      </c>
      <c r="B156" s="8" t="inlineStr">
        <is>
          <t>select_one yes_no</t>
        </is>
      </c>
      <c r="C156" s="8" t="inlineStr">
        <is>
          <t>mag_stock</t>
        </is>
      </c>
      <c r="D156" s="8" t="n"/>
      <c r="F156" s="8" t="n"/>
      <c r="J156" t="inlineStr">
        <is>
          <t>Mag Sulphate currently in stock?</t>
        </is>
      </c>
      <c r="L156" t="b">
        <v>1</v>
      </c>
    </row>
    <row r="157">
      <c r="A157" s="12" t="n">
        <v>14225</v>
      </c>
      <c r="B157" s="2" t="inlineStr">
        <is>
          <t>select_one yes_no</t>
        </is>
      </c>
      <c r="C157" s="2" t="inlineStr">
        <is>
          <t>mag_out</t>
        </is>
      </c>
      <c r="D157" s="2" t="n"/>
      <c r="F157" s="2" t="n"/>
      <c r="G157" s="2" t="n"/>
      <c r="J157" t="inlineStr">
        <is>
          <t xml:space="preserve">Stock out the last 6 months? </t>
        </is>
      </c>
      <c r="L157" t="b">
        <v>1</v>
      </c>
      <c r="M157" t="inlineStr">
        <is>
          <t>selected(${mag_stock}, 'yes')</t>
        </is>
      </c>
    </row>
    <row r="158" customFormat="1" s="8">
      <c r="A158" s="12" t="n">
        <v>14224</v>
      </c>
      <c r="B158" s="8" t="inlineStr">
        <is>
          <t>select_one yes_no</t>
        </is>
      </c>
      <c r="C158" s="8" t="inlineStr">
        <is>
          <t>Analgesics_stock</t>
        </is>
      </c>
      <c r="D158" s="8" t="n"/>
      <c r="F158" s="8" t="n"/>
      <c r="J158" t="inlineStr">
        <is>
          <t>Analgesics currently in stock?</t>
        </is>
      </c>
      <c r="L158" t="b">
        <v>1</v>
      </c>
    </row>
    <row r="159">
      <c r="A159" s="12" t="n">
        <v>14225</v>
      </c>
      <c r="B159" s="2" t="inlineStr">
        <is>
          <t>select_one yes_no</t>
        </is>
      </c>
      <c r="C159" s="2" t="inlineStr">
        <is>
          <t>Analgesics_out</t>
        </is>
      </c>
      <c r="D159" s="2" t="n"/>
      <c r="F159" s="2" t="n"/>
      <c r="G159" s="2" t="n"/>
      <c r="J159" t="inlineStr">
        <is>
          <t xml:space="preserve">Stock out the last 6 months? </t>
        </is>
      </c>
      <c r="L159" t="b">
        <v>1</v>
      </c>
      <c r="M159" t="inlineStr">
        <is>
          <t>selected(${Analgesics_stock}, 'yes')</t>
        </is>
      </c>
    </row>
    <row r="160" customFormat="1" s="8">
      <c r="A160" s="12" t="n">
        <v>14224</v>
      </c>
      <c r="B160" s="8" t="inlineStr">
        <is>
          <t>select_one yes_no</t>
        </is>
      </c>
      <c r="C160" s="8" t="inlineStr">
        <is>
          <t>Anticonvulsant_stock</t>
        </is>
      </c>
      <c r="D160" s="8" t="n"/>
      <c r="F160" s="8" t="n"/>
      <c r="J160" t="inlineStr">
        <is>
          <t xml:space="preserve"> Anticonvulsant currently in stock?</t>
        </is>
      </c>
      <c r="L160" t="b">
        <v>1</v>
      </c>
    </row>
    <row r="161">
      <c r="A161" s="12" t="n">
        <v>14225</v>
      </c>
      <c r="B161" s="2" t="inlineStr">
        <is>
          <t>select_one yes_no</t>
        </is>
      </c>
      <c r="C161" s="2" t="inlineStr">
        <is>
          <t>Anticonvulsant_out</t>
        </is>
      </c>
      <c r="D161" s="2" t="n"/>
      <c r="F161" s="2" t="n"/>
      <c r="G161" s="2" t="n"/>
      <c r="J161" t="inlineStr">
        <is>
          <t xml:space="preserve">Stock out the last 6 months? </t>
        </is>
      </c>
      <c r="L161" t="b">
        <v>1</v>
      </c>
      <c r="M161" t="inlineStr">
        <is>
          <t>selected(${Anticonvulsant_stock}, 'yes')</t>
        </is>
      </c>
    </row>
    <row r="162" customFormat="1" s="8">
      <c r="A162" s="12" t="n">
        <v>14224</v>
      </c>
      <c r="B162" s="8" t="inlineStr">
        <is>
          <t>select_one yes_no</t>
        </is>
      </c>
      <c r="C162" s="8" t="inlineStr">
        <is>
          <t>PEP_stock</t>
        </is>
      </c>
      <c r="D162" s="8" t="n"/>
      <c r="F162" s="8" t="n"/>
      <c r="J162" t="inlineStr">
        <is>
          <t>PEP currently in stock?</t>
        </is>
      </c>
      <c r="L162" t="b">
        <v>1</v>
      </c>
    </row>
    <row r="163">
      <c r="A163" s="12" t="n">
        <v>14225</v>
      </c>
      <c r="B163" s="2" t="inlineStr">
        <is>
          <t>select_one yes_no</t>
        </is>
      </c>
      <c r="C163" s="2" t="inlineStr">
        <is>
          <t>PEP_out</t>
        </is>
      </c>
      <c r="D163" s="2" t="n"/>
      <c r="F163" s="2" t="n"/>
      <c r="G163" s="2" t="n"/>
      <c r="J163" t="inlineStr">
        <is>
          <t xml:space="preserve">Stock out the last 6 months? </t>
        </is>
      </c>
      <c r="L163" t="b">
        <v>1</v>
      </c>
      <c r="M163" t="inlineStr">
        <is>
          <t>selected(${PEP_stock}, 'yes')</t>
        </is>
      </c>
    </row>
    <row r="164" customFormat="1" s="8">
      <c r="A164" s="12" t="n">
        <v>14224</v>
      </c>
      <c r="B164" s="8" t="inlineStr">
        <is>
          <t>select_one yes_no</t>
        </is>
      </c>
      <c r="C164" s="8" t="inlineStr">
        <is>
          <t>hypertensive_stock</t>
        </is>
      </c>
      <c r="D164" s="8" t="n"/>
      <c r="F164" s="8" t="n"/>
      <c r="J164" t="inlineStr">
        <is>
          <t>Anti-hypertensives currently in stock?</t>
        </is>
      </c>
      <c r="L164" t="b">
        <v>1</v>
      </c>
    </row>
    <row r="165">
      <c r="A165" s="12" t="n">
        <v>14225</v>
      </c>
      <c r="B165" s="2" t="inlineStr">
        <is>
          <t>select_one yes_no</t>
        </is>
      </c>
      <c r="C165" s="2" t="inlineStr">
        <is>
          <t>hypertensive_out</t>
        </is>
      </c>
      <c r="D165" s="2" t="n"/>
      <c r="F165" s="2" t="n"/>
      <c r="G165" s="2" t="n"/>
      <c r="J165" t="inlineStr">
        <is>
          <t xml:space="preserve">Stock out the last 6 months? </t>
        </is>
      </c>
      <c r="L165" t="b">
        <v>1</v>
      </c>
      <c r="M165" t="inlineStr">
        <is>
          <t>selected(${hypertensive_stock}, 'yes')</t>
        </is>
      </c>
    </row>
    <row r="166" customFormat="1" s="8">
      <c r="A166" s="12" t="n">
        <v>14224</v>
      </c>
      <c r="B166" s="8" t="inlineStr">
        <is>
          <t>select_one yes_no</t>
        </is>
      </c>
      <c r="C166" s="8" t="inlineStr">
        <is>
          <t>ORS_stock</t>
        </is>
      </c>
      <c r="D166" s="8" t="n"/>
      <c r="F166" s="8" t="n"/>
      <c r="J166" t="inlineStr">
        <is>
          <t>ORS currently in stock?</t>
        </is>
      </c>
      <c r="L166" t="b">
        <v>1</v>
      </c>
    </row>
    <row r="167">
      <c r="A167" s="12" t="n">
        <v>14225</v>
      </c>
      <c r="B167" s="2" t="inlineStr">
        <is>
          <t>select_one yes_no</t>
        </is>
      </c>
      <c r="C167" s="2" t="inlineStr">
        <is>
          <t>ORS_out</t>
        </is>
      </c>
      <c r="D167" s="2" t="n"/>
      <c r="F167" s="2" t="n"/>
      <c r="G167" s="2" t="n"/>
      <c r="J167" t="inlineStr">
        <is>
          <t xml:space="preserve">Stock out the last 6 months? </t>
        </is>
      </c>
      <c r="L167" t="b">
        <v>1</v>
      </c>
      <c r="M167" t="inlineStr">
        <is>
          <t>selected(${ORS_stock}, 'yes')</t>
        </is>
      </c>
    </row>
    <row r="168" customFormat="1" s="8">
      <c r="A168" s="12" t="n">
        <v>14224</v>
      </c>
      <c r="B168" s="8" t="inlineStr">
        <is>
          <t>select_one yes_no</t>
        </is>
      </c>
      <c r="C168" s="8" t="inlineStr">
        <is>
          <t>Oxytocin_stock</t>
        </is>
      </c>
      <c r="D168" s="8" t="n"/>
      <c r="F168" s="8" t="n"/>
      <c r="J168" t="inlineStr">
        <is>
          <t>Oxytocin Injection currently in stock?</t>
        </is>
      </c>
      <c r="L168" t="b">
        <v>1</v>
      </c>
    </row>
    <row r="169">
      <c r="A169" s="12" t="n">
        <v>14225</v>
      </c>
      <c r="B169" s="2" t="inlineStr">
        <is>
          <t>select_one yes_no</t>
        </is>
      </c>
      <c r="C169" s="2" t="inlineStr">
        <is>
          <t>Oxytocin_out</t>
        </is>
      </c>
      <c r="D169" s="2" t="n"/>
      <c r="F169" s="2" t="n"/>
      <c r="G169" s="2" t="n"/>
      <c r="J169" t="inlineStr">
        <is>
          <t xml:space="preserve">Stock out the last 6 months? </t>
        </is>
      </c>
      <c r="L169" t="b">
        <v>1</v>
      </c>
      <c r="M169" t="inlineStr">
        <is>
          <t>selected(${Oxytocin_stock}, 'yes')</t>
        </is>
      </c>
    </row>
    <row r="170" customFormat="1" s="8">
      <c r="A170" s="12" t="n">
        <v>14224</v>
      </c>
      <c r="B170" s="8" t="inlineStr">
        <is>
          <t>select_one yes_no</t>
        </is>
      </c>
      <c r="C170" s="8" t="inlineStr">
        <is>
          <t>malarials_stock</t>
        </is>
      </c>
      <c r="D170" s="8" t="n"/>
      <c r="F170" s="8" t="n"/>
      <c r="J170" t="inlineStr">
        <is>
          <t>Anti-malarials currently in stock?</t>
        </is>
      </c>
      <c r="L170" t="b">
        <v>1</v>
      </c>
    </row>
    <row r="171">
      <c r="A171" s="12" t="n">
        <v>14225</v>
      </c>
      <c r="B171" s="2" t="inlineStr">
        <is>
          <t>select_one yes_no</t>
        </is>
      </c>
      <c r="C171" s="2" t="inlineStr">
        <is>
          <t>malarials_out</t>
        </is>
      </c>
      <c r="D171" s="2" t="n"/>
      <c r="F171" s="2" t="n"/>
      <c r="G171" s="2" t="n"/>
      <c r="J171" t="inlineStr">
        <is>
          <t xml:space="preserve">Stock out the last 6 months? </t>
        </is>
      </c>
      <c r="L171" t="b">
        <v>1</v>
      </c>
      <c r="M171" t="inlineStr">
        <is>
          <t>selected(${malarials_stock}, 'yes')</t>
        </is>
      </c>
    </row>
    <row r="172" customFormat="1" s="8">
      <c r="A172" s="12" t="n">
        <v>14224</v>
      </c>
      <c r="B172" s="8" t="inlineStr">
        <is>
          <t>select_one yes_no</t>
        </is>
      </c>
      <c r="C172" s="8" t="inlineStr">
        <is>
          <t>Nutrition_stock</t>
        </is>
      </c>
      <c r="D172" s="8" t="n"/>
      <c r="F172" s="8" t="n"/>
      <c r="J172" t="inlineStr">
        <is>
          <t>Nutrition supplies currently in stock?</t>
        </is>
      </c>
      <c r="L172" t="b">
        <v>1</v>
      </c>
    </row>
    <row r="173">
      <c r="A173" s="12" t="n">
        <v>14225</v>
      </c>
      <c r="B173" s="2" t="inlineStr">
        <is>
          <t>select_one yes_no</t>
        </is>
      </c>
      <c r="C173" s="2" t="inlineStr">
        <is>
          <t>Nutrition_out</t>
        </is>
      </c>
      <c r="D173" s="2" t="n"/>
      <c r="F173" s="2" t="n"/>
      <c r="G173" s="2" t="n"/>
      <c r="J173" t="inlineStr">
        <is>
          <t xml:space="preserve">Stock out the last 6 months? </t>
        </is>
      </c>
      <c r="L173" t="b">
        <v>1</v>
      </c>
      <c r="M173" t="inlineStr">
        <is>
          <t>selected(${Nutrition_stock}, 'yes')</t>
        </is>
      </c>
    </row>
    <row r="174" customFormat="1" s="8">
      <c r="A174" s="12" t="n">
        <v>14226</v>
      </c>
      <c r="B174" s="8" t="inlineStr">
        <is>
          <t>select_one yes_no</t>
        </is>
      </c>
      <c r="C174" s="8" t="inlineStr">
        <is>
          <t>tb_stock</t>
        </is>
      </c>
      <c r="D174" s="8" t="n"/>
      <c r="F174" s="8" t="n"/>
      <c r="J174" t="inlineStr">
        <is>
          <t>TB Meds currently in stock?</t>
        </is>
      </c>
      <c r="L174" t="b">
        <v>1</v>
      </c>
    </row>
    <row r="175">
      <c r="A175" s="12" t="n">
        <v>14227</v>
      </c>
      <c r="B175" s="2" t="inlineStr">
        <is>
          <t>select_one yes_no</t>
        </is>
      </c>
      <c r="C175" s="2" t="inlineStr">
        <is>
          <t>tb_out</t>
        </is>
      </c>
      <c r="D175" s="2" t="n"/>
      <c r="F175" s="2" t="n"/>
      <c r="G175" s="2" t="n"/>
      <c r="J175" t="inlineStr">
        <is>
          <t xml:space="preserve">Stock out the last 6 months? </t>
        </is>
      </c>
      <c r="L175" t="b">
        <v>1</v>
      </c>
      <c r="M175" t="inlineStr">
        <is>
          <t>selected(${tb_stock}, 'yes')</t>
        </is>
      </c>
    </row>
    <row r="176" customFormat="1" s="8">
      <c r="A176" s="12" t="n">
        <v>14226</v>
      </c>
      <c r="B176" s="8" t="inlineStr">
        <is>
          <t>select_one yes_no</t>
        </is>
      </c>
      <c r="C176" s="8" t="inlineStr">
        <is>
          <t>ppe_stock</t>
        </is>
      </c>
      <c r="D176" s="8" t="n"/>
      <c r="F176" s="8" t="n"/>
      <c r="J176" t="inlineStr">
        <is>
          <t>PPE for Staff (Gloves, Masks, etc.) currently in stock?</t>
        </is>
      </c>
      <c r="L176" t="b">
        <v>1</v>
      </c>
    </row>
    <row r="177">
      <c r="A177" s="12" t="n">
        <v>14227</v>
      </c>
      <c r="B177" s="2" t="inlineStr">
        <is>
          <t>select_one yes_no</t>
        </is>
      </c>
      <c r="C177" s="2" t="inlineStr">
        <is>
          <t>ppe_out</t>
        </is>
      </c>
      <c r="D177" s="2" t="n"/>
      <c r="F177" s="2" t="n"/>
      <c r="G177" s="2" t="n"/>
      <c r="J177" t="inlineStr">
        <is>
          <t xml:space="preserve">Stock out the last 6 months? </t>
        </is>
      </c>
      <c r="L177" t="b">
        <v>1</v>
      </c>
      <c r="M177" t="inlineStr">
        <is>
          <t>selected(${ppe_stock}, 'yes')</t>
        </is>
      </c>
    </row>
    <row r="178" customFormat="1" s="8">
      <c r="A178" s="12" t="n">
        <v>14226</v>
      </c>
      <c r="B178" s="8" t="inlineStr">
        <is>
          <t>select_one yes_no</t>
        </is>
      </c>
      <c r="C178" s="8" t="inlineStr">
        <is>
          <t>bcg_stock</t>
        </is>
      </c>
      <c r="D178" s="8" t="n"/>
      <c r="F178" s="8" t="n"/>
      <c r="J178" t="inlineStr">
        <is>
          <t>BCG currently in stock?</t>
        </is>
      </c>
      <c r="L178" t="b">
        <v>1</v>
      </c>
    </row>
    <row r="179">
      <c r="A179" s="12" t="n">
        <v>14227</v>
      </c>
      <c r="B179" s="2" t="inlineStr">
        <is>
          <t>select_one yes_no</t>
        </is>
      </c>
      <c r="C179" s="2" t="inlineStr">
        <is>
          <t>bcg_out</t>
        </is>
      </c>
      <c r="D179" s="2" t="n"/>
      <c r="F179" s="2" t="n"/>
      <c r="G179" s="2" t="n"/>
      <c r="J179" t="inlineStr">
        <is>
          <t xml:space="preserve">Stock out the last 6 months? </t>
        </is>
      </c>
      <c r="L179" t="b">
        <v>1</v>
      </c>
      <c r="M179" t="inlineStr">
        <is>
          <t>selected(${bcg_stock}, 'yes')</t>
        </is>
      </c>
    </row>
    <row r="180" customFormat="1" s="8">
      <c r="A180" s="12" t="n">
        <v>14226</v>
      </c>
      <c r="B180" s="8" t="inlineStr">
        <is>
          <t>select_one yes_no</t>
        </is>
      </c>
      <c r="C180" s="8" t="inlineStr">
        <is>
          <t>Pentavalent_stock</t>
        </is>
      </c>
      <c r="D180" s="8" t="n"/>
      <c r="F180" s="8" t="n"/>
      <c r="J180" t="inlineStr">
        <is>
          <t>Pentavalent currently in stock?</t>
        </is>
      </c>
      <c r="L180" t="b">
        <v>1</v>
      </c>
    </row>
    <row r="181">
      <c r="A181" s="12" t="n">
        <v>14227</v>
      </c>
      <c r="B181" s="2" t="inlineStr">
        <is>
          <t>select_one yes_no</t>
        </is>
      </c>
      <c r="C181" s="2" t="inlineStr">
        <is>
          <t>Pentavalent_out</t>
        </is>
      </c>
      <c r="D181" s="2" t="n"/>
      <c r="F181" s="2" t="n"/>
      <c r="G181" s="2" t="n"/>
      <c r="J181" t="inlineStr">
        <is>
          <t xml:space="preserve">Stock out the last 6 months? </t>
        </is>
      </c>
      <c r="L181" t="b">
        <v>1</v>
      </c>
      <c r="M181" t="inlineStr">
        <is>
          <t>selected(${Pentavalent_stock}, 'yes')</t>
        </is>
      </c>
    </row>
    <row r="182" customFormat="1" s="8">
      <c r="A182" s="12" t="n">
        <v>14226</v>
      </c>
      <c r="B182" s="8" t="inlineStr">
        <is>
          <t>select_one yes_no</t>
        </is>
      </c>
      <c r="C182" s="8" t="inlineStr">
        <is>
          <t>Tetanus_stock</t>
        </is>
      </c>
      <c r="D182" s="8" t="n"/>
      <c r="F182" s="8" t="n"/>
      <c r="J182" t="inlineStr">
        <is>
          <t>Tetanus toxoid supplies currently in stock?</t>
        </is>
      </c>
      <c r="L182" t="b">
        <v>1</v>
      </c>
    </row>
    <row r="183">
      <c r="A183" s="12" t="n">
        <v>14227</v>
      </c>
      <c r="B183" s="2" t="inlineStr">
        <is>
          <t>select_one yes_no</t>
        </is>
      </c>
      <c r="C183" s="2" t="inlineStr">
        <is>
          <t>Tetanus_out</t>
        </is>
      </c>
      <c r="D183" s="2" t="n"/>
      <c r="F183" s="2" t="n"/>
      <c r="G183" s="2" t="n"/>
      <c r="J183" t="inlineStr">
        <is>
          <t xml:space="preserve">Stock out the last 6 months? </t>
        </is>
      </c>
      <c r="L183" t="b">
        <v>1</v>
      </c>
      <c r="M183" t="inlineStr">
        <is>
          <t>selected(${Tetanus_stock}, 'yes')</t>
        </is>
      </c>
    </row>
    <row r="184" customFormat="1" s="8">
      <c r="A184" s="12" t="n">
        <v>14226</v>
      </c>
      <c r="B184" s="8" t="inlineStr">
        <is>
          <t>select_one yes_no</t>
        </is>
      </c>
      <c r="C184" s="8" t="inlineStr">
        <is>
          <t>Polio_stock</t>
        </is>
      </c>
      <c r="D184" s="8" t="n"/>
      <c r="F184" s="8" t="n"/>
      <c r="J184" t="inlineStr">
        <is>
          <t>Polio  currently in stock?</t>
        </is>
      </c>
      <c r="L184" t="b">
        <v>1</v>
      </c>
    </row>
    <row r="185">
      <c r="A185" s="12" t="n">
        <v>14227</v>
      </c>
      <c r="B185" s="2" t="inlineStr">
        <is>
          <t>select_one yes_no</t>
        </is>
      </c>
      <c r="C185" s="2" t="inlineStr">
        <is>
          <t>Polio_out</t>
        </is>
      </c>
      <c r="D185" s="2" t="n"/>
      <c r="F185" s="2" t="n"/>
      <c r="G185" s="2" t="n"/>
      <c r="J185" t="inlineStr">
        <is>
          <t xml:space="preserve">Stock out the last 6 months? </t>
        </is>
      </c>
      <c r="L185" t="b">
        <v>1</v>
      </c>
      <c r="M185" t="inlineStr">
        <is>
          <t>selected(${Polio_stock}, 'yes')</t>
        </is>
      </c>
    </row>
    <row r="186" customFormat="1" s="8">
      <c r="A186" s="12" t="n">
        <v>14226</v>
      </c>
      <c r="B186" s="8" t="inlineStr">
        <is>
          <t>select_one yes_no</t>
        </is>
      </c>
      <c r="C186" s="8" t="inlineStr">
        <is>
          <t>Measles_stock</t>
        </is>
      </c>
      <c r="D186" s="8" t="n"/>
      <c r="F186" s="8" t="n"/>
      <c r="J186" t="inlineStr">
        <is>
          <t>Measles currently in stock?</t>
        </is>
      </c>
      <c r="L186" t="b">
        <v>1</v>
      </c>
    </row>
    <row r="187">
      <c r="A187" s="12" t="n">
        <v>14227</v>
      </c>
      <c r="B187" s="2" t="inlineStr">
        <is>
          <t>select_one yes_no</t>
        </is>
      </c>
      <c r="C187" s="2" t="inlineStr">
        <is>
          <t>Measles_out</t>
        </is>
      </c>
      <c r="D187" s="2" t="n"/>
      <c r="F187" s="2" t="n"/>
      <c r="G187" s="2" t="n"/>
      <c r="J187" t="inlineStr">
        <is>
          <t xml:space="preserve">Stock out the last 6 months? </t>
        </is>
      </c>
      <c r="L187" t="b">
        <v>1</v>
      </c>
      <c r="M187" t="inlineStr">
        <is>
          <t>selected(${Measles_stock}, 'yes')</t>
        </is>
      </c>
    </row>
    <row r="188">
      <c r="A188" s="12" t="n">
        <v>14228</v>
      </c>
      <c r="B188" s="2" t="inlineStr">
        <is>
          <t>select_one yes_no</t>
        </is>
      </c>
      <c r="C188" s="2" t="inlineStr">
        <is>
          <t>facility_cold</t>
        </is>
      </c>
      <c r="D188" s="2" t="n"/>
      <c r="F188" s="2" t="n"/>
      <c r="J188" t="inlineStr">
        <is>
          <t>Does the facility have a functioning cold chain?</t>
        </is>
      </c>
      <c r="L188" t="b">
        <v>1</v>
      </c>
    </row>
    <row r="189">
      <c r="A189" s="12" t="n">
        <v>14228</v>
      </c>
      <c r="B189" s="2" t="inlineStr">
        <is>
          <t>text</t>
        </is>
      </c>
      <c r="C189" s="2" t="inlineStr">
        <is>
          <t>facility_cold_issue</t>
        </is>
      </c>
      <c r="D189" s="2" t="n"/>
      <c r="F189" s="2" t="n"/>
      <c r="G189" s="2" t="n"/>
      <c r="J189" t="inlineStr">
        <is>
          <t>If not, what’s the issue?</t>
        </is>
      </c>
      <c r="L189" t="b">
        <v>1</v>
      </c>
      <c r="M189" t="inlineStr">
        <is>
          <t>selected(${facility_cold}, 'no')</t>
        </is>
      </c>
    </row>
    <row r="190">
      <c r="A190" s="12" t="n">
        <v>14228</v>
      </c>
      <c r="B190" s="2" t="inlineStr">
        <is>
          <t>select_one yes_no</t>
        </is>
      </c>
      <c r="C190" s="2" t="inlineStr">
        <is>
          <t>facility_refrigerator</t>
        </is>
      </c>
      <c r="D190" s="2" t="n"/>
      <c r="F190" s="2" t="n"/>
      <c r="J190" t="inlineStr">
        <is>
          <t>Facility has functioning refrigerator or EPI cold box</t>
        </is>
      </c>
      <c r="L190" t="b">
        <v>1</v>
      </c>
    </row>
    <row r="191">
      <c r="A191" s="12" t="n">
        <v>14228</v>
      </c>
      <c r="B191" s="2" t="inlineStr">
        <is>
          <t>text</t>
        </is>
      </c>
      <c r="C191" s="2" t="inlineStr">
        <is>
          <t>facility_refrigerator_issue</t>
        </is>
      </c>
      <c r="D191" s="2" t="n"/>
      <c r="F191" s="2" t="n"/>
      <c r="G191" s="2" t="n"/>
      <c r="J191" t="inlineStr">
        <is>
          <t>If not, what’s the issue?</t>
        </is>
      </c>
      <c r="L191" t="b">
        <v>1</v>
      </c>
      <c r="M191" t="inlineStr">
        <is>
          <t>selected(${facility_refrigerator}, 'no')</t>
        </is>
      </c>
    </row>
    <row r="192">
      <c r="A192" s="2" t="inlineStr">
        <is>
          <t>14225, 14227</t>
        </is>
      </c>
      <c r="B192" s="2" t="inlineStr">
        <is>
          <t>text</t>
        </is>
      </c>
      <c r="C192" s="2" t="inlineStr">
        <is>
          <t>stockout_cause</t>
        </is>
      </c>
      <c r="D192" s="2" t="n"/>
      <c r="F192" s="2" t="n"/>
      <c r="J192" t="inlineStr">
        <is>
          <t>If any stock outs in the last 6 months, what caused it?</t>
        </is>
      </c>
      <c r="L192" t="b">
        <v>1</v>
      </c>
    </row>
    <row r="193">
      <c r="A193" s="2" t="inlineStr">
        <is>
          <t>14225, 14227</t>
        </is>
      </c>
      <c r="B193" s="2" t="inlineStr">
        <is>
          <t>text</t>
        </is>
      </c>
      <c r="C193" s="2" t="inlineStr">
        <is>
          <t>supply_needs</t>
        </is>
      </c>
      <c r="D193" s="2" t="n"/>
      <c r="F193" s="2" t="n"/>
      <c r="J193" t="inlineStr">
        <is>
          <t>What immediate supply needs does this facility have, if any?</t>
        </is>
      </c>
      <c r="L193" t="b">
        <v>1</v>
      </c>
    </row>
    <row r="194" customFormat="1" s="8">
      <c r="A194" s="12" t="n">
        <v>10503</v>
      </c>
      <c r="B194" s="2" t="inlineStr">
        <is>
          <t>integer</t>
        </is>
      </c>
      <c r="C194" s="2" t="inlineStr">
        <is>
          <t>mortality_30</t>
        </is>
      </c>
      <c r="D194" s="8" t="n"/>
      <c r="E194" s="2" t="n"/>
      <c r="F194" s="2" t="n"/>
      <c r="G194" s="2" t="n"/>
      <c r="H194" s="2" t="n"/>
      <c r="I194" s="2" t="n"/>
      <c r="J194" s="2" t="inlineStr">
        <is>
          <t>Total Mortality: Last 30 days</t>
        </is>
      </c>
      <c r="K194" s="2" t="inlineStr">
        <is>
          <t>Enter number</t>
        </is>
      </c>
      <c r="L194" s="2" t="b">
        <v>1</v>
      </c>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c r="AT194" s="2" t="n"/>
      <c r="AU194" s="2" t="n"/>
      <c r="AV194" s="2" t="n"/>
      <c r="AW194" s="2" t="n"/>
      <c r="AX194" s="2" t="n"/>
      <c r="AY194" s="2" t="n"/>
      <c r="AZ194" s="2" t="n"/>
      <c r="BA194" s="2" t="n"/>
      <c r="BB194" s="2" t="n"/>
      <c r="BC194" s="2" t="n"/>
      <c r="BD194" s="2" t="n"/>
      <c r="BE194" s="2" t="n"/>
      <c r="BF194" s="2" t="n"/>
      <c r="BG194" s="2" t="n"/>
      <c r="BH194" s="2" t="n"/>
      <c r="BI194" s="2" t="n"/>
      <c r="BJ194" s="2" t="n"/>
      <c r="BK194" s="2" t="n"/>
      <c r="BL194" s="2" t="n"/>
      <c r="BM194" s="2" t="n"/>
      <c r="BN194" s="2" t="n"/>
      <c r="BO194" s="2" t="n"/>
      <c r="BP194" s="2" t="n"/>
      <c r="BQ194" s="2" t="n"/>
      <c r="BR194" s="2" t="n"/>
      <c r="BS194" s="2" t="n"/>
      <c r="BT194" s="2" t="n"/>
      <c r="BU194" s="2" t="n"/>
      <c r="BV194" s="2" t="n"/>
      <c r="BW194" s="2" t="n"/>
    </row>
    <row r="195">
      <c r="A195" s="12" t="n">
        <v>10503</v>
      </c>
      <c r="B195" s="2" t="inlineStr">
        <is>
          <t>integer</t>
        </is>
      </c>
      <c r="C195" s="2" t="inlineStr">
        <is>
          <t>mortality_60</t>
        </is>
      </c>
      <c r="D195" s="2" t="n"/>
      <c r="E195" s="2" t="n"/>
      <c r="F195" s="2" t="n"/>
      <c r="J195" t="inlineStr">
        <is>
          <t>Total Mortality: Last 30-60 days</t>
        </is>
      </c>
      <c r="K195" t="inlineStr">
        <is>
          <t>Enter number</t>
        </is>
      </c>
      <c r="L195" t="b">
        <v>1</v>
      </c>
    </row>
    <row r="196">
      <c r="A196" s="12" t="n">
        <v>10503</v>
      </c>
      <c r="B196" s="2" t="inlineStr">
        <is>
          <t>integer</t>
        </is>
      </c>
      <c r="C196" s="2" t="inlineStr">
        <is>
          <t>mortality_90</t>
        </is>
      </c>
      <c r="D196" s="2" t="n"/>
      <c r="E196" s="2" t="n"/>
      <c r="F196" s="2" t="n"/>
      <c r="J196" t="inlineStr">
        <is>
          <t>Total Mortality: Last 60-90 days</t>
        </is>
      </c>
      <c r="K196" t="inlineStr">
        <is>
          <t>Enter number</t>
        </is>
      </c>
      <c r="L196" t="b">
        <v>1</v>
      </c>
    </row>
    <row r="197" customFormat="1" s="8">
      <c r="A197" s="12" t="n">
        <v>10503</v>
      </c>
      <c r="B197" s="2" t="inlineStr">
        <is>
          <t>integer</t>
        </is>
      </c>
      <c r="C197" s="2" t="inlineStr">
        <is>
          <t>less_5_mortality_30</t>
        </is>
      </c>
      <c r="D197" s="8" t="n"/>
      <c r="E197" s="2" t="n"/>
      <c r="F197" s="2" t="n"/>
      <c r="G197" s="2" t="n"/>
      <c r="H197" s="2" t="n"/>
      <c r="I197" s="2" t="n"/>
      <c r="J197" s="2" t="inlineStr">
        <is>
          <t>Total Mortality: Children &lt;5 years  Last 30 days</t>
        </is>
      </c>
      <c r="K197" s="2" t="inlineStr">
        <is>
          <t>Enter number</t>
        </is>
      </c>
      <c r="L197" s="2" t="b">
        <v>1</v>
      </c>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c r="AT197" s="2" t="n"/>
      <c r="AU197" s="2" t="n"/>
      <c r="AV197" s="2" t="n"/>
      <c r="AW197" s="2" t="n"/>
      <c r="AX197" s="2" t="n"/>
      <c r="AY197" s="2" t="n"/>
      <c r="AZ197" s="2" t="n"/>
      <c r="BA197" s="2" t="n"/>
      <c r="BB197" s="2" t="n"/>
      <c r="BC197" s="2" t="n"/>
      <c r="BD197" s="2" t="n"/>
      <c r="BE197" s="2" t="n"/>
      <c r="BF197" s="2" t="n"/>
      <c r="BG197" s="2" t="n"/>
      <c r="BH197" s="2" t="n"/>
      <c r="BI197" s="2" t="n"/>
      <c r="BJ197" s="2" t="n"/>
      <c r="BK197" s="2" t="n"/>
      <c r="BL197" s="2" t="n"/>
      <c r="BM197" s="2" t="n"/>
      <c r="BN197" s="2" t="n"/>
      <c r="BO197" s="2" t="n"/>
      <c r="BP197" s="2" t="n"/>
      <c r="BQ197" s="2" t="n"/>
      <c r="BR197" s="2" t="n"/>
      <c r="BS197" s="2" t="n"/>
      <c r="BT197" s="2" t="n"/>
      <c r="BU197" s="2" t="n"/>
      <c r="BV197" s="2" t="n"/>
      <c r="BW197" s="2" t="n"/>
    </row>
    <row r="198" customFormat="1" s="8">
      <c r="A198" s="12" t="n">
        <v>10503</v>
      </c>
      <c r="B198" s="2" t="inlineStr">
        <is>
          <t>text</t>
        </is>
      </c>
      <c r="C198" s="2" t="inlineStr">
        <is>
          <t>cause_less5_30</t>
        </is>
      </c>
      <c r="D198" s="2" t="n"/>
      <c r="E198" s="2" t="n"/>
      <c r="F198" s="2" t="n"/>
      <c r="G198" s="2" t="n"/>
      <c r="H198" s="2" t="n"/>
      <c r="I198" s="2" t="n"/>
      <c r="J198" s="2" t="inlineStr">
        <is>
          <t>Main Cause of mortality</t>
        </is>
      </c>
      <c r="K198" s="2" t="n"/>
      <c r="L198" s="2" t="b">
        <v>1</v>
      </c>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c r="AT198" s="2" t="n"/>
      <c r="AU198" s="2" t="n"/>
      <c r="AV198" s="2" t="n"/>
      <c r="AW198" s="2" t="n"/>
      <c r="AX198" s="2" t="n"/>
      <c r="AY198" s="2" t="n"/>
      <c r="AZ198" s="2" t="n"/>
      <c r="BA198" s="2" t="n"/>
      <c r="BB198" s="2" t="n"/>
      <c r="BC198" s="2" t="n"/>
      <c r="BD198" s="2" t="n"/>
      <c r="BE198" s="2" t="n"/>
      <c r="BF198" s="2" t="n"/>
      <c r="BG198" s="2" t="n"/>
      <c r="BH198" s="2" t="n"/>
      <c r="BI198" s="2" t="n"/>
      <c r="BJ198" s="2" t="n"/>
      <c r="BK198" s="2" t="n"/>
      <c r="BL198" s="2" t="n"/>
      <c r="BM198" s="2" t="n"/>
      <c r="BN198" s="2" t="n"/>
      <c r="BO198" s="2" t="n"/>
      <c r="BP198" s="2" t="n"/>
      <c r="BQ198" s="2" t="n"/>
      <c r="BR198" s="2" t="n"/>
      <c r="BS198" s="2" t="n"/>
      <c r="BT198" s="2" t="n"/>
      <c r="BU198" s="2" t="n"/>
      <c r="BV198" s="2" t="n"/>
      <c r="BW198" s="2" t="n"/>
    </row>
    <row r="199">
      <c r="A199" s="12" t="n">
        <v>10503</v>
      </c>
      <c r="B199" s="2" t="inlineStr">
        <is>
          <t>integer</t>
        </is>
      </c>
      <c r="C199" s="2" t="inlineStr">
        <is>
          <t>less_5_mortality_60</t>
        </is>
      </c>
      <c r="D199" s="2" t="n"/>
      <c r="E199" s="2" t="n"/>
      <c r="F199" s="2" t="n"/>
      <c r="J199" t="inlineStr">
        <is>
          <t>Total Mortality: Children &lt;5 years  Last 30-60 days</t>
        </is>
      </c>
      <c r="K199" t="inlineStr">
        <is>
          <t>Enter number</t>
        </is>
      </c>
      <c r="L199" t="b">
        <v>1</v>
      </c>
    </row>
    <row r="200">
      <c r="A200" s="12" t="n">
        <v>10503</v>
      </c>
      <c r="B200" s="2" t="inlineStr">
        <is>
          <t>text</t>
        </is>
      </c>
      <c r="C200" s="2" t="inlineStr">
        <is>
          <t>cause_less5_60</t>
        </is>
      </c>
      <c r="D200" s="2" t="n"/>
      <c r="F200" s="2" t="n"/>
      <c r="J200" t="inlineStr">
        <is>
          <t>Main Cause of mortality</t>
        </is>
      </c>
      <c r="L200" t="b">
        <v>1</v>
      </c>
    </row>
    <row r="201">
      <c r="A201" s="12" t="n">
        <v>10503</v>
      </c>
      <c r="B201" s="2" t="inlineStr">
        <is>
          <t>integer</t>
        </is>
      </c>
      <c r="C201" s="2" t="inlineStr">
        <is>
          <t>less_5_mortality_90</t>
        </is>
      </c>
      <c r="D201" s="2" t="n"/>
      <c r="E201" s="2" t="n"/>
      <c r="F201" s="2" t="n"/>
      <c r="J201" t="inlineStr">
        <is>
          <t>Total Mortality: Children &lt;5 years  Last 60-90 days</t>
        </is>
      </c>
      <c r="K201" t="inlineStr">
        <is>
          <t>Enter number</t>
        </is>
      </c>
      <c r="L201" t="b">
        <v>1</v>
      </c>
    </row>
    <row r="202">
      <c r="A202" s="12" t="n">
        <v>10503</v>
      </c>
      <c r="B202" s="2" t="inlineStr">
        <is>
          <t>text</t>
        </is>
      </c>
      <c r="C202" s="2" t="inlineStr">
        <is>
          <t>cause_less5_90</t>
        </is>
      </c>
      <c r="D202" s="2" t="n"/>
      <c r="F202" s="2" t="n"/>
      <c r="J202" t="inlineStr">
        <is>
          <t>Main Cause of mortality</t>
        </is>
      </c>
      <c r="L202" t="b">
        <v>1</v>
      </c>
    </row>
    <row r="203" customFormat="1" s="8">
      <c r="A203" s="12" t="n">
        <v>10503</v>
      </c>
      <c r="B203" s="2" t="inlineStr">
        <is>
          <t>integer</t>
        </is>
      </c>
      <c r="C203" s="2" t="inlineStr">
        <is>
          <t>greater_5_mortality_30</t>
        </is>
      </c>
      <c r="D203" s="8" t="n"/>
      <c r="E203" s="2" t="n"/>
      <c r="F203" s="2" t="n"/>
      <c r="G203" s="2" t="n"/>
      <c r="H203" s="2" t="n"/>
      <c r="I203" s="2" t="n"/>
      <c r="J203" s="2" t="inlineStr">
        <is>
          <t>Total Mortality: People 5+ years  Last 30 days</t>
        </is>
      </c>
      <c r="K203" s="2" t="inlineStr">
        <is>
          <t>Enter number</t>
        </is>
      </c>
      <c r="L203" s="2" t="b">
        <v>1</v>
      </c>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2" t="n"/>
      <c r="BJ203" s="2" t="n"/>
      <c r="BK203" s="2" t="n"/>
      <c r="BL203" s="2" t="n"/>
      <c r="BM203" s="2" t="n"/>
      <c r="BN203" s="2" t="n"/>
      <c r="BO203" s="2" t="n"/>
      <c r="BP203" s="2" t="n"/>
      <c r="BQ203" s="2" t="n"/>
      <c r="BR203" s="2" t="n"/>
      <c r="BS203" s="2" t="n"/>
      <c r="BT203" s="2" t="n"/>
      <c r="BU203" s="2" t="n"/>
      <c r="BV203" s="2" t="n"/>
      <c r="BW203" s="2" t="n"/>
    </row>
    <row r="204" customFormat="1" s="8">
      <c r="A204" s="12" t="n">
        <v>10503</v>
      </c>
      <c r="B204" s="2" t="inlineStr">
        <is>
          <t>text</t>
        </is>
      </c>
      <c r="C204" s="2" t="inlineStr">
        <is>
          <t>cause_greater5_30</t>
        </is>
      </c>
      <c r="D204" s="2" t="n"/>
      <c r="E204" s="2" t="n"/>
      <c r="F204" s="2" t="n"/>
      <c r="G204" s="2" t="n"/>
      <c r="H204" s="2" t="n"/>
      <c r="I204" s="2" t="n"/>
      <c r="J204" s="2" t="inlineStr">
        <is>
          <t>Main Cause of mortality</t>
        </is>
      </c>
      <c r="K204" s="2" t="n"/>
      <c r="L204" s="2" t="b">
        <v>1</v>
      </c>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2" t="n"/>
      <c r="BA204" s="2" t="n"/>
      <c r="BB204" s="2" t="n"/>
      <c r="BC204" s="2" t="n"/>
      <c r="BD204" s="2" t="n"/>
      <c r="BE204" s="2" t="n"/>
      <c r="BF204" s="2" t="n"/>
      <c r="BG204" s="2" t="n"/>
      <c r="BH204" s="2" t="n"/>
      <c r="BI204" s="2" t="n"/>
      <c r="BJ204" s="2" t="n"/>
      <c r="BK204" s="2" t="n"/>
      <c r="BL204" s="2" t="n"/>
      <c r="BM204" s="2" t="n"/>
      <c r="BN204" s="2" t="n"/>
      <c r="BO204" s="2" t="n"/>
      <c r="BP204" s="2" t="n"/>
      <c r="BQ204" s="2" t="n"/>
      <c r="BR204" s="2" t="n"/>
      <c r="BS204" s="2" t="n"/>
      <c r="BT204" s="2" t="n"/>
      <c r="BU204" s="2" t="n"/>
      <c r="BV204" s="2" t="n"/>
      <c r="BW204" s="2" t="n"/>
    </row>
    <row r="205">
      <c r="A205" s="12" t="n">
        <v>10503</v>
      </c>
      <c r="B205" s="2" t="inlineStr">
        <is>
          <t>integer</t>
        </is>
      </c>
      <c r="C205" s="2" t="inlineStr">
        <is>
          <t>greater_5_mortality_60</t>
        </is>
      </c>
      <c r="D205" s="2" t="n"/>
      <c r="E205" s="2" t="n"/>
      <c r="F205" s="2" t="n"/>
      <c r="J205" t="inlineStr">
        <is>
          <t>Total Mortality: People 5+ years  Last 30-60 days</t>
        </is>
      </c>
      <c r="K205" t="inlineStr">
        <is>
          <t>Enter number</t>
        </is>
      </c>
      <c r="L205" t="b">
        <v>1</v>
      </c>
    </row>
    <row r="206">
      <c r="A206" s="12" t="n">
        <v>10503</v>
      </c>
      <c r="B206" s="2" t="inlineStr">
        <is>
          <t>text</t>
        </is>
      </c>
      <c r="C206" s="2" t="inlineStr">
        <is>
          <t>cause_greater5_60</t>
        </is>
      </c>
      <c r="D206" s="2" t="n"/>
      <c r="F206" s="2" t="n"/>
      <c r="J206" t="inlineStr">
        <is>
          <t>Main Cause of mortality</t>
        </is>
      </c>
      <c r="L206" t="b">
        <v>1</v>
      </c>
    </row>
    <row r="207">
      <c r="A207" s="12" t="n">
        <v>10503</v>
      </c>
      <c r="B207" s="2" t="inlineStr">
        <is>
          <t>integer</t>
        </is>
      </c>
      <c r="C207" s="2" t="inlineStr">
        <is>
          <t>greater_5_mortality_90</t>
        </is>
      </c>
      <c r="D207" s="2" t="n"/>
      <c r="E207" s="2" t="n"/>
      <c r="F207" s="2" t="n"/>
      <c r="J207" t="inlineStr">
        <is>
          <t>Total Mortality: People 5+ years  Last 60-90 days</t>
        </is>
      </c>
      <c r="K207" t="inlineStr">
        <is>
          <t>Enter number</t>
        </is>
      </c>
      <c r="L207" t="b">
        <v>1</v>
      </c>
    </row>
    <row r="208">
      <c r="A208" s="12" t="n">
        <v>10503</v>
      </c>
      <c r="B208" s="2" t="inlineStr">
        <is>
          <t>text</t>
        </is>
      </c>
      <c r="C208" s="2" t="inlineStr">
        <is>
          <t>cause_greater5_90</t>
        </is>
      </c>
      <c r="D208" s="2" t="n"/>
      <c r="F208" s="2" t="n"/>
      <c r="J208" t="inlineStr">
        <is>
          <t>Main Cause of mortality</t>
        </is>
      </c>
      <c r="L208" t="b">
        <v>1</v>
      </c>
    </row>
    <row r="209">
      <c r="A209" s="12" t="n">
        <v>10609</v>
      </c>
      <c r="B209" s="2" t="inlineStr">
        <is>
          <t>integer</t>
        </is>
      </c>
      <c r="C209" s="2" t="inlineStr">
        <is>
          <t>morbidity_30</t>
        </is>
      </c>
      <c r="D209" s="8" t="n"/>
      <c r="E209" s="2" t="n"/>
      <c r="F209" s="2" t="n"/>
      <c r="J209" t="inlineStr">
        <is>
          <t>Total Morbidity: Last 30 days</t>
        </is>
      </c>
      <c r="K209" t="inlineStr">
        <is>
          <t>Enter number</t>
        </is>
      </c>
      <c r="L209" t="b">
        <v>1</v>
      </c>
    </row>
    <row r="210">
      <c r="A210" s="12" t="n">
        <v>10609</v>
      </c>
      <c r="B210" s="2" t="inlineStr">
        <is>
          <t>integer</t>
        </is>
      </c>
      <c r="C210" s="2" t="inlineStr">
        <is>
          <t>morbidity_60</t>
        </is>
      </c>
      <c r="D210" s="2" t="n"/>
      <c r="E210" s="2" t="n"/>
      <c r="F210" s="2" t="n"/>
      <c r="J210" t="inlineStr">
        <is>
          <t>Total morbidity: Last 30-60 days</t>
        </is>
      </c>
      <c r="K210" t="inlineStr">
        <is>
          <t>Enter number</t>
        </is>
      </c>
      <c r="L210" t="b">
        <v>1</v>
      </c>
    </row>
    <row r="211">
      <c r="A211" s="12" t="n">
        <v>10609</v>
      </c>
      <c r="B211" s="2" t="inlineStr">
        <is>
          <t>integer</t>
        </is>
      </c>
      <c r="C211" s="2" t="inlineStr">
        <is>
          <t>morbidity_90</t>
        </is>
      </c>
      <c r="D211" s="2" t="n"/>
      <c r="E211" s="2" t="n"/>
      <c r="F211" s="2" t="n"/>
      <c r="J211" t="inlineStr">
        <is>
          <t>Total morbidity: Last 60-90 days</t>
        </is>
      </c>
      <c r="K211" t="inlineStr">
        <is>
          <t>Enter number</t>
        </is>
      </c>
      <c r="L211" t="b">
        <v>1</v>
      </c>
    </row>
    <row r="212">
      <c r="A212" s="12" t="n">
        <v>10609</v>
      </c>
      <c r="B212" s="2" t="inlineStr">
        <is>
          <t>integer</t>
        </is>
      </c>
      <c r="C212" s="2" t="inlineStr">
        <is>
          <t>less_5_morbidity_30</t>
        </is>
      </c>
      <c r="D212" s="8" t="n"/>
      <c r="E212" s="2" t="n"/>
      <c r="F212" s="2" t="n"/>
      <c r="J212" t="inlineStr">
        <is>
          <t>Total morbidity: Children &lt;5 years  Last 30 days</t>
        </is>
      </c>
      <c r="K212" t="inlineStr">
        <is>
          <t>Enter number</t>
        </is>
      </c>
      <c r="L212" t="b">
        <v>1</v>
      </c>
    </row>
    <row r="213">
      <c r="A213" s="12" t="n">
        <v>10609</v>
      </c>
      <c r="B213" s="2" t="inlineStr">
        <is>
          <t>text</t>
        </is>
      </c>
      <c r="C213" s="2" t="inlineStr">
        <is>
          <t>cause_less5_30</t>
        </is>
      </c>
      <c r="D213" s="2" t="n"/>
      <c r="F213" s="2" t="n"/>
      <c r="J213" t="inlineStr">
        <is>
          <t>Main Cause of morbidity</t>
        </is>
      </c>
      <c r="L213" t="b">
        <v>1</v>
      </c>
    </row>
    <row r="214">
      <c r="A214" s="12" t="n">
        <v>10609</v>
      </c>
      <c r="B214" s="2" t="inlineStr">
        <is>
          <t>integer</t>
        </is>
      </c>
      <c r="C214" s="2" t="inlineStr">
        <is>
          <t>less_5_morbidity_60</t>
        </is>
      </c>
      <c r="D214" s="2" t="n"/>
      <c r="E214" s="2" t="n"/>
      <c r="F214" s="2" t="n"/>
      <c r="J214" t="inlineStr">
        <is>
          <t>Total morbidity: Children &lt;5 years  Last 30-60 days</t>
        </is>
      </c>
      <c r="K214" t="inlineStr">
        <is>
          <t>Enter number</t>
        </is>
      </c>
      <c r="L214" t="b">
        <v>1</v>
      </c>
    </row>
    <row r="215">
      <c r="A215" s="12" t="n">
        <v>10609</v>
      </c>
      <c r="B215" s="2" t="inlineStr">
        <is>
          <t>text</t>
        </is>
      </c>
      <c r="C215" s="2" t="inlineStr">
        <is>
          <t>cause_less5_60</t>
        </is>
      </c>
      <c r="D215" s="2" t="n"/>
      <c r="F215" s="2" t="n"/>
      <c r="J215" t="inlineStr">
        <is>
          <t>Main Cause of morbidity</t>
        </is>
      </c>
      <c r="L215" t="b">
        <v>1</v>
      </c>
    </row>
    <row r="216">
      <c r="A216" s="12" t="n">
        <v>10609</v>
      </c>
      <c r="B216" s="2" t="inlineStr">
        <is>
          <t>integer</t>
        </is>
      </c>
      <c r="C216" s="2" t="inlineStr">
        <is>
          <t>less_5_morbidity_90</t>
        </is>
      </c>
      <c r="D216" s="2" t="n"/>
      <c r="E216" s="2" t="n"/>
      <c r="F216" s="2" t="n"/>
      <c r="J216" t="inlineStr">
        <is>
          <t>Total morbidity: Children &lt;5 years  Last 60-90 days</t>
        </is>
      </c>
      <c r="K216" t="inlineStr">
        <is>
          <t>Enter number</t>
        </is>
      </c>
      <c r="L216" t="b">
        <v>1</v>
      </c>
    </row>
    <row r="217">
      <c r="A217" s="12" t="n">
        <v>10609</v>
      </c>
      <c r="B217" s="2" t="inlineStr">
        <is>
          <t>text</t>
        </is>
      </c>
      <c r="C217" s="2" t="inlineStr">
        <is>
          <t>cause_less5_90</t>
        </is>
      </c>
      <c r="D217" s="2" t="n"/>
      <c r="F217" s="2" t="n"/>
      <c r="J217" t="inlineStr">
        <is>
          <t>Main Cause of morbidity</t>
        </is>
      </c>
      <c r="L217" t="b">
        <v>1</v>
      </c>
    </row>
    <row r="218">
      <c r="A218" s="12" t="n">
        <v>10609</v>
      </c>
      <c r="B218" s="2" t="inlineStr">
        <is>
          <t>integer</t>
        </is>
      </c>
      <c r="C218" s="2" t="inlineStr">
        <is>
          <t>greater_5_morbidity_30</t>
        </is>
      </c>
      <c r="D218" s="8" t="n"/>
      <c r="E218" s="2" t="n"/>
      <c r="F218" s="2" t="n"/>
      <c r="J218" t="inlineStr">
        <is>
          <t>Total morbidity: People 5+ years  Last 30 days</t>
        </is>
      </c>
      <c r="K218" t="inlineStr">
        <is>
          <t>Enter number</t>
        </is>
      </c>
      <c r="L218" t="b">
        <v>1</v>
      </c>
    </row>
    <row r="219">
      <c r="A219" s="12" t="n">
        <v>10609</v>
      </c>
      <c r="B219" s="2" t="inlineStr">
        <is>
          <t>text</t>
        </is>
      </c>
      <c r="C219" s="2" t="inlineStr">
        <is>
          <t>cause_greater5_30</t>
        </is>
      </c>
      <c r="D219" s="2" t="n"/>
      <c r="F219" s="2" t="n"/>
      <c r="J219" t="inlineStr">
        <is>
          <t>Main Cause of morbidity</t>
        </is>
      </c>
      <c r="L219" t="b">
        <v>1</v>
      </c>
    </row>
    <row r="220">
      <c r="A220" s="12" t="n">
        <v>10609</v>
      </c>
      <c r="B220" s="2" t="inlineStr">
        <is>
          <t>integer</t>
        </is>
      </c>
      <c r="C220" s="2" t="inlineStr">
        <is>
          <t>greater_5_morbidity_60</t>
        </is>
      </c>
      <c r="D220" s="2" t="n"/>
      <c r="E220" s="2" t="n"/>
      <c r="F220" s="2" t="n"/>
      <c r="J220" t="inlineStr">
        <is>
          <t>Total morbidity: People 5+ years  Last 30-60 days</t>
        </is>
      </c>
      <c r="K220" t="inlineStr">
        <is>
          <t>Enter number</t>
        </is>
      </c>
      <c r="L220" t="b">
        <v>1</v>
      </c>
    </row>
    <row r="221">
      <c r="A221" s="12" t="n">
        <v>10609</v>
      </c>
      <c r="B221" s="2" t="inlineStr">
        <is>
          <t>text</t>
        </is>
      </c>
      <c r="C221" s="2" t="inlineStr">
        <is>
          <t>cause_greater5_60</t>
        </is>
      </c>
      <c r="D221" s="2" t="n"/>
      <c r="F221" s="2" t="n"/>
      <c r="J221" t="inlineStr">
        <is>
          <t>Main Cause of morbidity</t>
        </is>
      </c>
      <c r="L221" t="b">
        <v>1</v>
      </c>
    </row>
    <row r="222">
      <c r="A222" s="12" t="n">
        <v>10609</v>
      </c>
      <c r="B222" s="2" t="inlineStr">
        <is>
          <t>integer</t>
        </is>
      </c>
      <c r="C222" s="2" t="inlineStr">
        <is>
          <t>greater_5_morbidity_90</t>
        </is>
      </c>
      <c r="D222" s="2" t="n"/>
      <c r="E222" s="2" t="n"/>
      <c r="F222" s="2" t="n"/>
      <c r="J222" t="inlineStr">
        <is>
          <t>Total morbidity: People 5+ years  Last 60-90 days</t>
        </is>
      </c>
      <c r="K222" t="inlineStr">
        <is>
          <t>Enter number</t>
        </is>
      </c>
      <c r="L222" t="b">
        <v>1</v>
      </c>
    </row>
    <row r="223">
      <c r="A223" s="12" t="n">
        <v>10609</v>
      </c>
      <c r="B223" s="2" t="inlineStr">
        <is>
          <t>text</t>
        </is>
      </c>
      <c r="C223" s="2" t="inlineStr">
        <is>
          <t>cause_greater5_90</t>
        </is>
      </c>
      <c r="D223" s="2" t="n"/>
      <c r="F223" s="2" t="n"/>
      <c r="J223" t="inlineStr">
        <is>
          <t>Main Cause of morbidity</t>
        </is>
      </c>
      <c r="L223" t="b">
        <v>1</v>
      </c>
    </row>
    <row r="224">
      <c r="A224" s="12" t="n">
        <v>10610</v>
      </c>
      <c r="B224" s="2" t="inlineStr">
        <is>
          <t>select_one yes_no</t>
        </is>
      </c>
      <c r="C224" s="2" t="inlineStr">
        <is>
          <t>rapid_increase</t>
        </is>
      </c>
      <c r="D224" s="2" t="n"/>
      <c r="F224" s="2" t="n"/>
      <c r="J224" t="inlineStr">
        <is>
          <t>Have there been reports of a rapid/unusual increase in illness or rumours of outbreaks?</t>
        </is>
      </c>
      <c r="L224" t="b">
        <v>1</v>
      </c>
    </row>
    <row r="225">
      <c r="A225" s="12" t="n">
        <v>10610</v>
      </c>
      <c r="B225" s="2" t="inlineStr">
        <is>
          <t>text</t>
        </is>
      </c>
      <c r="C225" s="2" t="inlineStr">
        <is>
          <t>rapid_increase_reason</t>
        </is>
      </c>
      <c r="D225" s="2" t="n"/>
      <c r="F225" s="2" t="n"/>
      <c r="G225" s="2" t="n"/>
      <c r="J225" t="inlineStr">
        <is>
          <t>If yes, Explain:</t>
        </is>
      </c>
      <c r="L225" t="b">
        <v>1</v>
      </c>
      <c r="M225" t="inlineStr">
        <is>
          <t>selected(${rapid_increase}, 'yes')</t>
        </is>
      </c>
    </row>
    <row r="226">
      <c r="A226" s="12" t="inlineStr">
        <is>
          <t>10503, 10609</t>
        </is>
      </c>
      <c r="B226" s="2" t="inlineStr">
        <is>
          <t>text</t>
        </is>
      </c>
      <c r="C226" s="2" t="inlineStr">
        <is>
          <t>group_susceptible</t>
        </is>
      </c>
      <c r="D226" s="2" t="n"/>
      <c r="F226" s="2" t="n"/>
      <c r="J226" t="inlineStr">
        <is>
          <t>Are you aware of any groups of people that are more affected by disease and mortality than other populations in the area?</t>
        </is>
      </c>
      <c r="L226" t="b">
        <v>1</v>
      </c>
    </row>
    <row r="227">
      <c r="A227" s="2" t="n">
        <v>10000</v>
      </c>
      <c r="B227" s="2" t="inlineStr">
        <is>
          <t>text</t>
        </is>
      </c>
      <c r="C227" s="2" t="inlineStr">
        <is>
          <t>comments</t>
        </is>
      </c>
      <c r="D227" s="2" t="n"/>
      <c r="J227" t="inlineStr">
        <is>
          <t>Any other closing remarks by the health care staff?</t>
        </is>
      </c>
    </row>
    <row r="228" customFormat="1" s="7">
      <c r="A228" s="2" t="n">
        <v>10000</v>
      </c>
      <c r="B228" s="7" t="inlineStr">
        <is>
          <t>end_group</t>
        </is>
      </c>
      <c r="C228" s="3" t="inlineStr">
        <is>
          <t>respondent_info</t>
        </is>
      </c>
    </row>
    <row r="229">
      <c r="A229" s="2" t="n">
        <v>10000</v>
      </c>
      <c r="B229" s="2" t="inlineStr">
        <is>
          <t>text</t>
        </is>
      </c>
      <c r="C229" s="2" t="inlineStr">
        <is>
          <t>comments</t>
        </is>
      </c>
      <c r="D229" s="2" t="n"/>
      <c r="J229" t="inlineStr">
        <is>
          <t>Any other closing remarks by the interviewer?</t>
        </is>
      </c>
    </row>
    <row r="230"/>
    <row r="231"/>
    <row r="232"/>
    <row r="233"/>
    <row r="234"/>
    <row r="235">
      <c r="D235" s="2" t="n"/>
      <c r="J235" t="inlineStr">
        <is>
          <t> </t>
        </is>
      </c>
    </row>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c r="C311" s="2" t="inlineStr">
        <is>
          <t> </t>
        </is>
      </c>
    </row>
    <row r="312">
      <c r="D312" s="2" t="n"/>
      <c r="J312" t="inlineStr">
        <is>
          <t> </t>
        </is>
      </c>
    </row>
  </sheetData>
  <conditionalFormatting sqref="C8:C9">
    <cfRule type="duplicateValues" priority="7" dxfId="0"/>
  </conditionalFormatting>
  <conditionalFormatting sqref="C34:C57">
    <cfRule type="duplicateValues" priority="8"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45"/>
  <sheetViews>
    <sheetView tabSelected="1" workbookViewId="0">
      <selection activeCell="D18" sqref="D18"/>
    </sheetView>
  </sheetViews>
  <sheetFormatPr baseColWidth="8" defaultColWidth="8.7109375" defaultRowHeight="15"/>
  <cols>
    <col width="29.28515625" customWidth="1" style="2" min="1" max="1"/>
    <col width="24.28515625" customWidth="1" style="2" min="2" max="2"/>
    <col width="28.85546875" customWidth="1" style="2" min="3" max="3"/>
    <col width="42.85546875" customWidth="1" style="2" min="4" max="4"/>
    <col width="8.7109375" customWidth="1" style="2" min="5" max="16384"/>
  </cols>
  <sheetData>
    <row r="1" customFormat="1" s="6">
      <c r="A1" s="6" t="inlineStr">
        <is>
          <t>indicator_code</t>
        </is>
      </c>
      <c r="B1" s="6" t="inlineStr">
        <is>
          <t>list_name</t>
        </is>
      </c>
      <c r="C1" s="6" t="inlineStr">
        <is>
          <t>name</t>
        </is>
      </c>
      <c r="D1" s="6" t="inlineStr">
        <is>
          <t>label::French (fr)</t>
        </is>
      </c>
      <c r="E1" t="inlineStr">
        <is>
          <t>label::Arabic (ar)</t>
        </is>
      </c>
      <c r="F1" t="inlineStr">
        <is>
          <t>label::Spanish (sp)</t>
        </is>
      </c>
      <c r="G1" t="inlineStr">
        <is>
          <t>label::English (en)</t>
        </is>
      </c>
    </row>
    <row r="2">
      <c r="A2" s="10" t="n">
        <v>10000</v>
      </c>
      <c r="B2" s="3" t="inlineStr">
        <is>
          <t>yes_no</t>
        </is>
      </c>
      <c r="C2" s="2" t="inlineStr">
        <is>
          <t>yes</t>
        </is>
      </c>
      <c r="D2" s="2" t="inlineStr">
        <is>
          <t>Oui</t>
        </is>
      </c>
      <c r="E2" t="inlineStr">
        <is>
          <t>نعم</t>
        </is>
      </c>
      <c r="F2" t="inlineStr">
        <is>
          <t>Sí</t>
        </is>
      </c>
      <c r="G2" t="inlineStr">
        <is>
          <t>Yes</t>
        </is>
      </c>
    </row>
    <row r="3">
      <c r="A3" s="10" t="n">
        <v>10000</v>
      </c>
      <c r="B3" s="3" t="inlineStr">
        <is>
          <t>yes_no</t>
        </is>
      </c>
      <c r="C3" s="2" t="inlineStr">
        <is>
          <t>no</t>
        </is>
      </c>
      <c r="D3" s="2" t="inlineStr">
        <is>
          <t>Non</t>
        </is>
      </c>
      <c r="E3" t="inlineStr">
        <is>
          <t>لا</t>
        </is>
      </c>
      <c r="F3" t="inlineStr">
        <is>
          <t>No</t>
        </is>
      </c>
      <c r="G3" t="inlineStr">
        <is>
          <t>No</t>
        </is>
      </c>
    </row>
    <row r="4">
      <c r="A4" s="10" t="n">
        <v>10000</v>
      </c>
      <c r="B4" t="inlineStr">
        <is>
          <t>yes_no_dnk</t>
        </is>
      </c>
      <c r="C4" t="inlineStr">
        <is>
          <t>yes</t>
        </is>
      </c>
      <c r="D4" t="inlineStr">
        <is>
          <t>Oui</t>
        </is>
      </c>
      <c r="E4" t="inlineStr">
        <is>
          <t>نعم</t>
        </is>
      </c>
      <c r="F4" t="inlineStr">
        <is>
          <t>Sí</t>
        </is>
      </c>
      <c r="G4" t="inlineStr">
        <is>
          <t>Yes</t>
        </is>
      </c>
      <c r="H4" t="inlineStr">
        <is>
          <t>Oui</t>
        </is>
      </c>
    </row>
    <row r="5">
      <c r="A5" s="10" t="n">
        <v>10000</v>
      </c>
      <c r="B5" t="inlineStr">
        <is>
          <t>yes_no_dnk</t>
        </is>
      </c>
      <c r="C5" t="inlineStr">
        <is>
          <t>no</t>
        </is>
      </c>
      <c r="D5" t="inlineStr">
        <is>
          <t>Non</t>
        </is>
      </c>
      <c r="E5" t="inlineStr">
        <is>
          <t>لا</t>
        </is>
      </c>
      <c r="F5" t="inlineStr">
        <is>
          <t>No</t>
        </is>
      </c>
      <c r="G5" t="inlineStr">
        <is>
          <t>No</t>
        </is>
      </c>
      <c r="H5" t="inlineStr">
        <is>
          <t>Non</t>
        </is>
      </c>
    </row>
    <row r="6">
      <c r="A6" s="10" t="n">
        <v>10000</v>
      </c>
      <c r="B6" t="inlineStr">
        <is>
          <t>yes_no_dnk</t>
        </is>
      </c>
      <c r="C6" t="inlineStr">
        <is>
          <t>dont_know</t>
        </is>
      </c>
      <c r="D6" t="inlineStr">
        <is>
          <t>Ne sait pas</t>
        </is>
      </c>
      <c r="E6" s="11" t="inlineStr">
        <is>
          <t>لا أعرف</t>
        </is>
      </c>
      <c r="F6" t="inlineStr">
        <is>
          <t>No sabe</t>
        </is>
      </c>
      <c r="G6" t="inlineStr">
        <is>
          <t>Don't know</t>
        </is>
      </c>
      <c r="H6" t="inlineStr">
        <is>
          <t>Ne sait pas</t>
        </is>
      </c>
    </row>
    <row r="7">
      <c r="A7" s="10" t="n">
        <v>10000</v>
      </c>
      <c r="B7" t="inlineStr">
        <is>
          <t>yes_no_dnk_pnta</t>
        </is>
      </c>
      <c r="C7" t="inlineStr">
        <is>
          <t>yes</t>
        </is>
      </c>
      <c r="D7" t="inlineStr">
        <is>
          <t>Oui</t>
        </is>
      </c>
      <c r="E7" t="inlineStr">
        <is>
          <t>نعم</t>
        </is>
      </c>
      <c r="F7" t="inlineStr">
        <is>
          <t>Sí</t>
        </is>
      </c>
      <c r="G7" t="inlineStr">
        <is>
          <t>Yes</t>
        </is>
      </c>
      <c r="H7" t="inlineStr">
        <is>
          <t>Oui</t>
        </is>
      </c>
    </row>
    <row r="8">
      <c r="A8" s="10" t="n">
        <v>10000</v>
      </c>
      <c r="B8" t="inlineStr">
        <is>
          <t>yes_no_dnk_pnta</t>
        </is>
      </c>
      <c r="C8" t="inlineStr">
        <is>
          <t>no</t>
        </is>
      </c>
      <c r="D8" t="inlineStr">
        <is>
          <t>Non</t>
        </is>
      </c>
      <c r="E8" t="inlineStr">
        <is>
          <t>لا</t>
        </is>
      </c>
      <c r="F8" t="inlineStr">
        <is>
          <t>No</t>
        </is>
      </c>
      <c r="G8" t="inlineStr">
        <is>
          <t>No</t>
        </is>
      </c>
      <c r="H8" t="inlineStr">
        <is>
          <t>Non</t>
        </is>
      </c>
    </row>
    <row r="9">
      <c r="A9" s="10" t="n">
        <v>10000</v>
      </c>
      <c r="B9" t="inlineStr">
        <is>
          <t>yes_no_dnk_pnta</t>
        </is>
      </c>
      <c r="C9" t="inlineStr">
        <is>
          <t>dont_know</t>
        </is>
      </c>
      <c r="D9" t="inlineStr">
        <is>
          <t>Ne sait pas</t>
        </is>
      </c>
      <c r="E9" s="11" t="inlineStr">
        <is>
          <t>لا أعرف</t>
        </is>
      </c>
      <c r="F9" t="inlineStr">
        <is>
          <t>No sabe</t>
        </is>
      </c>
      <c r="G9" t="inlineStr">
        <is>
          <t>Don't know</t>
        </is>
      </c>
      <c r="H9" t="inlineStr">
        <is>
          <t>Ne sait pas</t>
        </is>
      </c>
    </row>
    <row r="10">
      <c r="A10" s="10" t="n">
        <v>10000</v>
      </c>
      <c r="B10" t="inlineStr">
        <is>
          <t>yes_no_dnk_pnta</t>
        </is>
      </c>
      <c r="C10" t="inlineStr">
        <is>
          <t>prefer_not_to_answer</t>
        </is>
      </c>
      <c r="D10" t="inlineStr">
        <is>
          <t>Préfère ne pas répondre</t>
        </is>
      </c>
      <c r="E10" t="inlineStr">
        <is>
          <t>رفض الإجابة</t>
        </is>
      </c>
      <c r="F10" t="inlineStr">
        <is>
          <t>Se niega a responder</t>
        </is>
      </c>
      <c r="G10" t="inlineStr">
        <is>
          <t>Decline to answer</t>
        </is>
      </c>
      <c r="H10" t="inlineStr">
        <is>
          <t>Préfère ne pas répondre</t>
        </is>
      </c>
    </row>
    <row r="11">
      <c r="A11" s="10" t="n">
        <v>10000</v>
      </c>
      <c r="B11" t="inlineStr">
        <is>
          <t>yes_no_other</t>
        </is>
      </c>
      <c r="C11" t="inlineStr">
        <is>
          <t>yes</t>
        </is>
      </c>
      <c r="D11" t="inlineStr">
        <is>
          <t>Oui</t>
        </is>
      </c>
      <c r="E11" t="inlineStr">
        <is>
          <t>نعم</t>
        </is>
      </c>
      <c r="F11" t="inlineStr">
        <is>
          <t>Sí</t>
        </is>
      </c>
      <c r="G11" t="inlineStr">
        <is>
          <t>Yes</t>
        </is>
      </c>
      <c r="H11" t="inlineStr">
        <is>
          <t>Oui</t>
        </is>
      </c>
    </row>
    <row r="12">
      <c r="A12" s="10" t="n">
        <v>10000</v>
      </c>
      <c r="B12" t="inlineStr">
        <is>
          <t>yes_no_other</t>
        </is>
      </c>
      <c r="C12" t="inlineStr">
        <is>
          <t>no</t>
        </is>
      </c>
      <c r="D12" t="inlineStr">
        <is>
          <t>Non</t>
        </is>
      </c>
      <c r="E12" t="inlineStr">
        <is>
          <t>لا</t>
        </is>
      </c>
      <c r="F12" t="inlineStr">
        <is>
          <t>No</t>
        </is>
      </c>
      <c r="G12" t="inlineStr">
        <is>
          <t>No</t>
        </is>
      </c>
      <c r="H12" t="inlineStr">
        <is>
          <t>Non</t>
        </is>
      </c>
    </row>
    <row r="13">
      <c r="A13" s="10" t="n">
        <v>10000</v>
      </c>
      <c r="B13" t="inlineStr">
        <is>
          <t>yes_no_other</t>
        </is>
      </c>
      <c r="C13" s="2" t="inlineStr">
        <is>
          <t>other</t>
        </is>
      </c>
      <c r="D13" s="2" t="inlineStr">
        <is>
          <t>Autre</t>
        </is>
      </c>
      <c r="E13" t="inlineStr">
        <is>
          <t>أخرى</t>
        </is>
      </c>
      <c r="F13" t="inlineStr">
        <is>
          <t>Otro</t>
        </is>
      </c>
      <c r="G13" t="inlineStr">
        <is>
          <t>Other</t>
        </is>
      </c>
      <c r="H13" t="inlineStr">
        <is>
          <t>Autre</t>
        </is>
      </c>
    </row>
    <row r="14">
      <c r="A14" s="10" t="n">
        <v>10000</v>
      </c>
      <c r="B14" s="3" t="inlineStr">
        <is>
          <t>sex</t>
        </is>
      </c>
      <c r="C14" s="2" t="inlineStr">
        <is>
          <t>male</t>
        </is>
      </c>
      <c r="D14" s="2" t="inlineStr">
        <is>
          <t>Homme</t>
        </is>
      </c>
      <c r="E14" t="inlineStr">
        <is>
          <t>ذكر</t>
        </is>
      </c>
      <c r="F14" t="inlineStr">
        <is>
          <t>Masculino</t>
        </is>
      </c>
      <c r="G14" t="inlineStr">
        <is>
          <t>Male</t>
        </is>
      </c>
    </row>
    <row r="15">
      <c r="A15" s="10" t="n">
        <v>10000</v>
      </c>
      <c r="B15" s="3" t="inlineStr">
        <is>
          <t>sex</t>
        </is>
      </c>
      <c r="C15" s="2" t="inlineStr">
        <is>
          <t>female</t>
        </is>
      </c>
      <c r="D15" s="2" t="inlineStr">
        <is>
          <t>Femme</t>
        </is>
      </c>
      <c r="E15" t="inlineStr">
        <is>
          <t>أنثى</t>
        </is>
      </c>
      <c r="F15" t="inlineStr">
        <is>
          <t>Femenino</t>
        </is>
      </c>
      <c r="G15" t="inlineStr">
        <is>
          <t>Female</t>
        </is>
      </c>
    </row>
    <row r="16" customFormat="1" s="10">
      <c r="A16" s="10" t="n">
        <v>10000</v>
      </c>
      <c r="B16" s="10" t="inlineStr">
        <is>
          <t>enum_id</t>
        </is>
      </c>
      <c r="C16" s="10" t="n">
        <v>1</v>
      </c>
      <c r="D16" s="10" t="inlineStr">
        <is>
          <t>Équipe 1</t>
        </is>
      </c>
      <c r="E16" s="10" t="inlineStr">
        <is>
          <t>الفريق 1</t>
        </is>
      </c>
      <c r="F16" t="inlineStr">
        <is>
          <t>Equipo 1</t>
        </is>
      </c>
      <c r="G16" t="inlineStr">
        <is>
          <t>Team 1</t>
        </is>
      </c>
      <c r="H16" t="inlineStr">
        <is>
          <t>Équipe 1</t>
        </is>
      </c>
    </row>
    <row r="17" customFormat="1" s="10">
      <c r="A17" s="10" t="n">
        <v>10000</v>
      </c>
      <c r="B17" s="10" t="inlineStr">
        <is>
          <t>enum_id</t>
        </is>
      </c>
      <c r="C17" s="10" t="n">
        <v>2</v>
      </c>
      <c r="D17" s="10" t="inlineStr">
        <is>
          <t>Équipe 2</t>
        </is>
      </c>
      <c r="E17" s="10" t="inlineStr">
        <is>
          <t>الفريق 2</t>
        </is>
      </c>
      <c r="F17" t="inlineStr">
        <is>
          <t>Equipo 2</t>
        </is>
      </c>
      <c r="G17" t="inlineStr">
        <is>
          <t>Team 2</t>
        </is>
      </c>
      <c r="H17" t="inlineStr">
        <is>
          <t>Équipe 2</t>
        </is>
      </c>
    </row>
    <row r="18" customFormat="1" s="10">
      <c r="A18" s="10" t="n">
        <v>10000</v>
      </c>
      <c r="B18" s="10" t="inlineStr">
        <is>
          <t>enum_id</t>
        </is>
      </c>
      <c r="C18" s="10" t="n">
        <v>3</v>
      </c>
      <c r="D18" s="10" t="inlineStr">
        <is>
          <t>Équipe 3</t>
        </is>
      </c>
      <c r="E18" s="10" t="inlineStr">
        <is>
          <t>الفريق 3</t>
        </is>
      </c>
      <c r="F18" t="inlineStr">
        <is>
          <t>Equipo 3</t>
        </is>
      </c>
      <c r="G18" t="inlineStr">
        <is>
          <t>Team 3</t>
        </is>
      </c>
      <c r="H18" t="inlineStr">
        <is>
          <t>Équipe 3</t>
        </is>
      </c>
    </row>
    <row r="19" customFormat="1" s="10">
      <c r="A19" s="10" t="n">
        <v>10000</v>
      </c>
      <c r="B19" s="10" t="inlineStr">
        <is>
          <t>enum_id</t>
        </is>
      </c>
      <c r="C19" s="10" t="n">
        <v>4</v>
      </c>
      <c r="D19" s="10" t="inlineStr">
        <is>
          <t>Équipe 4</t>
        </is>
      </c>
      <c r="E19" s="10" t="inlineStr">
        <is>
          <t>الفريق 4</t>
        </is>
      </c>
      <c r="F19" t="inlineStr">
        <is>
          <t>Equipo 4</t>
        </is>
      </c>
      <c r="G19" t="inlineStr">
        <is>
          <t>Team 4</t>
        </is>
      </c>
      <c r="H19" t="inlineStr">
        <is>
          <t>Équipe 4</t>
        </is>
      </c>
    </row>
    <row r="20" customFormat="1" s="10">
      <c r="A20" s="10" t="n">
        <v>10000</v>
      </c>
      <c r="B20" s="10" t="inlineStr">
        <is>
          <t>enum_id</t>
        </is>
      </c>
      <c r="C20" s="10" t="n">
        <v>5</v>
      </c>
      <c r="D20" s="10" t="inlineStr">
        <is>
          <t>Équipe 5</t>
        </is>
      </c>
      <c r="E20" s="10" t="inlineStr">
        <is>
          <t>الفريق 5</t>
        </is>
      </c>
      <c r="F20" t="inlineStr">
        <is>
          <t>Equipo 5</t>
        </is>
      </c>
      <c r="G20" t="inlineStr">
        <is>
          <t>Team 5</t>
        </is>
      </c>
      <c r="H20" t="inlineStr">
        <is>
          <t>Équipe 5</t>
        </is>
      </c>
    </row>
    <row r="21" customFormat="1" s="10">
      <c r="A21" s="10" t="n">
        <v>10000</v>
      </c>
      <c r="B21" s="10" t="inlineStr">
        <is>
          <t>admin1</t>
        </is>
      </c>
      <c r="C21" s="10" t="inlineStr">
        <is>
          <t>admin1a</t>
        </is>
      </c>
      <c r="D21" s="10" t="inlineStr">
        <is>
          <t>À mettre à jour par le pays</t>
        </is>
      </c>
      <c r="E21" s="10" t="inlineStr">
        <is>
          <t>يتم تحديثه حسب الدولة</t>
        </is>
      </c>
      <c r="F21" t="inlineStr">
        <is>
          <t>A actualizar por país</t>
        </is>
      </c>
      <c r="G21" t="inlineStr">
        <is>
          <t>To be updated by country</t>
        </is>
      </c>
      <c r="H21" t="inlineStr">
        <is>
          <t>À mettre à jour par le pays</t>
        </is>
      </c>
    </row>
    <row r="22" customFormat="1" s="10">
      <c r="A22" s="10" t="n">
        <v>10000</v>
      </c>
      <c r="B22" s="10" t="inlineStr">
        <is>
          <t>admin1</t>
        </is>
      </c>
      <c r="C22" s="10" t="inlineStr">
        <is>
          <t>admin1b</t>
        </is>
      </c>
      <c r="D22" s="10" t="inlineStr">
        <is>
          <t>À mettre à jour par le pays</t>
        </is>
      </c>
      <c r="E22" s="10" t="inlineStr">
        <is>
          <t>يتم تحديثه حسب الدولة</t>
        </is>
      </c>
      <c r="F22" t="inlineStr">
        <is>
          <t>A actualizar por país</t>
        </is>
      </c>
      <c r="G22" t="inlineStr">
        <is>
          <t>To be updated by country</t>
        </is>
      </c>
      <c r="H22" t="inlineStr">
        <is>
          <t>À mettre à jour par le pays</t>
        </is>
      </c>
    </row>
    <row r="23" customFormat="1" s="10">
      <c r="A23" s="10" t="n">
        <v>10000</v>
      </c>
      <c r="B23" s="10" t="inlineStr">
        <is>
          <t>admin1</t>
        </is>
      </c>
      <c r="C23" s="10" t="inlineStr">
        <is>
          <t>admin1c</t>
        </is>
      </c>
      <c r="D23" s="10" t="inlineStr">
        <is>
          <t>À mettre à jour par le pays</t>
        </is>
      </c>
      <c r="E23" s="10" t="inlineStr">
        <is>
          <t>يتم تحديثه حسب الدولة</t>
        </is>
      </c>
      <c r="F23" t="inlineStr">
        <is>
          <t>A actualizar por país</t>
        </is>
      </c>
      <c r="G23" t="inlineStr">
        <is>
          <t>To be updated by country</t>
        </is>
      </c>
      <c r="H23" t="inlineStr">
        <is>
          <t>À mettre à jour par le pays</t>
        </is>
      </c>
    </row>
    <row r="24" customFormat="1" s="10">
      <c r="A24" s="10" t="n">
        <v>10000</v>
      </c>
      <c r="B24" s="10" t="inlineStr">
        <is>
          <t>admin2</t>
        </is>
      </c>
      <c r="C24" s="10" t="inlineStr">
        <is>
          <t>admin2a</t>
        </is>
      </c>
      <c r="D24" s="10" t="inlineStr">
        <is>
          <t>À mettre à jour par le pays</t>
        </is>
      </c>
      <c r="E24" s="10" t="inlineStr">
        <is>
          <t>يتم تحديثه حسب الدولة</t>
        </is>
      </c>
      <c r="F24" t="inlineStr">
        <is>
          <t>A actualizar por país</t>
        </is>
      </c>
      <c r="G24" t="inlineStr">
        <is>
          <t>To be updated by country</t>
        </is>
      </c>
      <c r="H24" t="inlineStr">
        <is>
          <t>À mettre à jour par le pays</t>
        </is>
      </c>
    </row>
    <row r="25" customFormat="1" s="10">
      <c r="A25" s="10" t="n">
        <v>10000</v>
      </c>
      <c r="B25" s="10" t="inlineStr">
        <is>
          <t>admin2</t>
        </is>
      </c>
      <c r="C25" s="10" t="inlineStr">
        <is>
          <t>admin2b</t>
        </is>
      </c>
      <c r="D25" s="10" t="inlineStr">
        <is>
          <t>À mettre à jour par le pays</t>
        </is>
      </c>
      <c r="E25" s="10" t="inlineStr">
        <is>
          <t>يتم تحديثه حسب الدولة</t>
        </is>
      </c>
      <c r="F25" t="inlineStr">
        <is>
          <t>A actualizar por país</t>
        </is>
      </c>
      <c r="G25" t="inlineStr">
        <is>
          <t>To be updated by country</t>
        </is>
      </c>
      <c r="H25" t="inlineStr">
        <is>
          <t>À mettre à jour par le pays</t>
        </is>
      </c>
    </row>
    <row r="26" customFormat="1" s="10">
      <c r="A26" s="10" t="n">
        <v>10000</v>
      </c>
      <c r="B26" s="10" t="inlineStr">
        <is>
          <t>admin2</t>
        </is>
      </c>
      <c r="C26" s="10" t="inlineStr">
        <is>
          <t>admin2c</t>
        </is>
      </c>
      <c r="D26" s="10" t="inlineStr">
        <is>
          <t>À mettre à jour par le pays</t>
        </is>
      </c>
      <c r="E26" s="10" t="inlineStr">
        <is>
          <t>يتم تحديثه حسب الدولة</t>
        </is>
      </c>
      <c r="F26" t="inlineStr">
        <is>
          <t>A actualizar por país</t>
        </is>
      </c>
      <c r="G26" t="inlineStr">
        <is>
          <t>To be updated by country</t>
        </is>
      </c>
      <c r="H26" t="inlineStr">
        <is>
          <t>À mettre à jour par le pays</t>
        </is>
      </c>
    </row>
    <row r="27" customFormat="1" s="10">
      <c r="A27" s="10" t="n">
        <v>10000</v>
      </c>
      <c r="B27" s="10" t="inlineStr">
        <is>
          <t>admin3</t>
        </is>
      </c>
      <c r="C27" s="10" t="inlineStr">
        <is>
          <t>admin3a</t>
        </is>
      </c>
      <c r="D27" s="10" t="inlineStr">
        <is>
          <t>À mettre à jour par le pays</t>
        </is>
      </c>
      <c r="E27" s="10" t="inlineStr">
        <is>
          <t>يتم تحديثه حسب الدولة</t>
        </is>
      </c>
      <c r="F27" t="inlineStr">
        <is>
          <t>A actualizar por país</t>
        </is>
      </c>
      <c r="G27" t="inlineStr">
        <is>
          <t>To be updated by country</t>
        </is>
      </c>
      <c r="H27" t="inlineStr">
        <is>
          <t>À mettre à jour par le pays</t>
        </is>
      </c>
    </row>
    <row r="28" customFormat="1" s="10">
      <c r="A28" s="10" t="n">
        <v>10000</v>
      </c>
      <c r="B28" s="10" t="inlineStr">
        <is>
          <t>admin3</t>
        </is>
      </c>
      <c r="C28" s="10" t="inlineStr">
        <is>
          <t>admin3b</t>
        </is>
      </c>
      <c r="D28" s="10" t="inlineStr">
        <is>
          <t>À mettre à jour par le pays</t>
        </is>
      </c>
      <c r="E28" s="10" t="inlineStr">
        <is>
          <t>يتم تحديثه حسب الدولة</t>
        </is>
      </c>
      <c r="F28" t="inlineStr">
        <is>
          <t>A actualizar por país</t>
        </is>
      </c>
      <c r="G28" t="inlineStr">
        <is>
          <t>To be updated by country</t>
        </is>
      </c>
      <c r="H28" t="inlineStr">
        <is>
          <t>À mettre à jour par le pays</t>
        </is>
      </c>
    </row>
    <row r="29" customFormat="1" s="10">
      <c r="A29" s="10" t="n">
        <v>10000</v>
      </c>
      <c r="B29" s="10" t="inlineStr">
        <is>
          <t>admin3</t>
        </is>
      </c>
      <c r="C29" s="10" t="inlineStr">
        <is>
          <t>admin3c</t>
        </is>
      </c>
      <c r="D29" s="10" t="inlineStr">
        <is>
          <t>À mettre à jour par le pays</t>
        </is>
      </c>
      <c r="E29" s="10" t="inlineStr">
        <is>
          <t>يتم تحديثه حسب الدولة</t>
        </is>
      </c>
      <c r="F29" t="inlineStr">
        <is>
          <t>A actualizar por país</t>
        </is>
      </c>
      <c r="G29" t="inlineStr">
        <is>
          <t>To be updated by country</t>
        </is>
      </c>
      <c r="H29" t="inlineStr">
        <is>
          <t>À mettre à jour par le pays</t>
        </is>
      </c>
    </row>
    <row r="30" customFormat="1" s="10">
      <c r="A30" s="10" t="n">
        <v>10000</v>
      </c>
      <c r="B30" s="10" t="inlineStr">
        <is>
          <t>admin4</t>
        </is>
      </c>
      <c r="C30" s="10" t="inlineStr">
        <is>
          <t>admin4a</t>
        </is>
      </c>
      <c r="D30" s="10" t="inlineStr">
        <is>
          <t>À mettre à jour par le pays</t>
        </is>
      </c>
      <c r="E30" s="10" t="inlineStr">
        <is>
          <t>يتم تحديثه حسب الدولة</t>
        </is>
      </c>
      <c r="F30" t="inlineStr">
        <is>
          <t>A actualizar por país</t>
        </is>
      </c>
      <c r="G30" t="inlineStr">
        <is>
          <t>To be updated by country</t>
        </is>
      </c>
      <c r="H30" t="inlineStr">
        <is>
          <t>À mettre à jour par le pays</t>
        </is>
      </c>
    </row>
    <row r="31" customFormat="1" s="10">
      <c r="A31" s="10" t="n">
        <v>10000</v>
      </c>
      <c r="B31" s="10" t="inlineStr">
        <is>
          <t>admin4</t>
        </is>
      </c>
      <c r="C31" s="10" t="inlineStr">
        <is>
          <t>admin4b</t>
        </is>
      </c>
      <c r="D31" s="10" t="inlineStr">
        <is>
          <t>À mettre à jour par le pays</t>
        </is>
      </c>
      <c r="E31" s="10" t="inlineStr">
        <is>
          <t>يتم تحديثه حسب الدولة</t>
        </is>
      </c>
      <c r="F31" t="inlineStr">
        <is>
          <t>A actualizar por país</t>
        </is>
      </c>
      <c r="G31" t="inlineStr">
        <is>
          <t>To be updated by country</t>
        </is>
      </c>
      <c r="H31" t="inlineStr">
        <is>
          <t>À mettre à jour par le pays</t>
        </is>
      </c>
    </row>
    <row r="32" customFormat="1" s="10">
      <c r="A32" s="10" t="n">
        <v>10000</v>
      </c>
      <c r="B32" s="10" t="inlineStr">
        <is>
          <t>admin4</t>
        </is>
      </c>
      <c r="C32" s="10" t="inlineStr">
        <is>
          <t>admin4c</t>
        </is>
      </c>
      <c r="D32" s="10" t="inlineStr">
        <is>
          <t>À mettre à jour par le pays</t>
        </is>
      </c>
      <c r="E32" s="10" t="inlineStr">
        <is>
          <t>يتم تحديثه حسب الدولة</t>
        </is>
      </c>
      <c r="F32" t="inlineStr">
        <is>
          <t>A actualizar por país</t>
        </is>
      </c>
      <c r="G32" t="inlineStr">
        <is>
          <t>To be updated by country</t>
        </is>
      </c>
      <c r="H32" t="inlineStr">
        <is>
          <t>À mettre à jour par le pays</t>
        </is>
      </c>
    </row>
    <row r="33">
      <c r="A33" s="12" t="n">
        <v>14201</v>
      </c>
      <c r="B33" s="3" t="inlineStr">
        <is>
          <t>type</t>
        </is>
      </c>
      <c r="C33" s="2" t="inlineStr">
        <is>
          <t>hospital</t>
        </is>
      </c>
      <c r="D33" s="2" t="n"/>
      <c r="G33" t="inlineStr">
        <is>
          <t xml:space="preserve">Hospital </t>
        </is>
      </c>
    </row>
    <row r="34">
      <c r="A34" s="12" t="n">
        <v>14201</v>
      </c>
      <c r="B34" s="3" t="inlineStr">
        <is>
          <t>type</t>
        </is>
      </c>
      <c r="C34" s="2" t="inlineStr">
        <is>
          <t>referral_hc</t>
        </is>
      </c>
      <c r="D34" s="2" t="n"/>
      <c r="G34" t="inlineStr">
        <is>
          <t xml:space="preserve">Referral Health Centre   </t>
        </is>
      </c>
    </row>
    <row r="35">
      <c r="A35" s="12" t="n">
        <v>14201</v>
      </c>
      <c r="B35" s="3" t="inlineStr">
        <is>
          <t>type</t>
        </is>
      </c>
      <c r="C35" s="2" t="inlineStr">
        <is>
          <t>health_clinic</t>
        </is>
      </c>
      <c r="D35" s="2" t="n"/>
      <c r="G35" t="inlineStr">
        <is>
          <t xml:space="preserve">Health Clinic/Post   </t>
        </is>
      </c>
      <c r="J35" s="2" t="n"/>
      <c r="M35" t="inlineStr">
        <is>
          <t> </t>
        </is>
      </c>
    </row>
    <row r="36">
      <c r="A36" s="12" t="n">
        <v>14201</v>
      </c>
      <c r="B36" s="3" t="inlineStr">
        <is>
          <t>type</t>
        </is>
      </c>
      <c r="C36" s="2" t="inlineStr">
        <is>
          <t>mobile</t>
        </is>
      </c>
      <c r="D36" s="2" t="n"/>
      <c r="G36" t="inlineStr">
        <is>
          <t>Mobile</t>
        </is>
      </c>
    </row>
    <row r="37">
      <c r="A37" s="12" t="n">
        <v>14201</v>
      </c>
      <c r="B37" s="3" t="inlineStr">
        <is>
          <t>type</t>
        </is>
      </c>
      <c r="C37" s="2" t="inlineStr">
        <is>
          <t>other</t>
        </is>
      </c>
      <c r="D37" s="2" t="n"/>
      <c r="G37" t="inlineStr">
        <is>
          <t>Other, specify</t>
        </is>
      </c>
    </row>
    <row r="38">
      <c r="A38" s="12" t="n">
        <v>14201</v>
      </c>
      <c r="B38" s="2" t="inlineStr">
        <is>
          <t>mgmt</t>
        </is>
      </c>
      <c r="C38" s="2" t="inlineStr">
        <is>
          <t>public_gov</t>
        </is>
      </c>
      <c r="D38" s="2" t="n"/>
      <c r="G38" t="inlineStr">
        <is>
          <t>Public/Government</t>
        </is>
      </c>
    </row>
    <row r="39">
      <c r="A39" s="12" t="n">
        <v>14201</v>
      </c>
      <c r="B39" s="2" t="inlineStr">
        <is>
          <t>mgmt</t>
        </is>
      </c>
      <c r="C39" s="2" t="inlineStr">
        <is>
          <t>private</t>
        </is>
      </c>
      <c r="D39" s="2" t="n"/>
      <c r="G39" t="inlineStr">
        <is>
          <t>Private</t>
        </is>
      </c>
    </row>
    <row r="40">
      <c r="A40" s="12" t="n">
        <v>14201</v>
      </c>
      <c r="B40" s="2" t="inlineStr">
        <is>
          <t>mgmt</t>
        </is>
      </c>
      <c r="C40" s="2" t="inlineStr">
        <is>
          <t>ngo</t>
        </is>
      </c>
      <c r="D40" s="2" t="n"/>
      <c r="G40" t="inlineStr">
        <is>
          <t>NGO</t>
        </is>
      </c>
    </row>
    <row r="41">
      <c r="A41" s="12" t="n">
        <v>14201</v>
      </c>
      <c r="B41" s="2" t="inlineStr">
        <is>
          <t>mgmt</t>
        </is>
      </c>
      <c r="C41" s="2" t="inlineStr">
        <is>
          <t>other</t>
        </is>
      </c>
      <c r="D41" s="2" t="n"/>
      <c r="G41" t="inlineStr">
        <is>
          <t>Other, specify</t>
        </is>
      </c>
    </row>
    <row r="42">
      <c r="A42" s="12" t="n">
        <v>14405</v>
      </c>
      <c r="B42" s="2" t="inlineStr">
        <is>
          <t>financial_access</t>
        </is>
      </c>
      <c r="C42" s="2" t="inlineStr">
        <is>
          <t>free_charge</t>
        </is>
      </c>
      <c r="D42" s="2" t="inlineStr">
        <is>
          <t>Gratuit</t>
        </is>
      </c>
      <c r="E42" t="inlineStr">
        <is>
          <t>مجاني</t>
        </is>
      </c>
      <c r="F42" t="inlineStr">
        <is>
          <t>Gratuito</t>
        </is>
      </c>
      <c r="G42" t="inlineStr">
        <is>
          <t>Free of charge</t>
        </is>
      </c>
    </row>
    <row r="43">
      <c r="A43" s="12" t="n">
        <v>14405</v>
      </c>
      <c r="B43" s="2" t="inlineStr">
        <is>
          <t>financial_access</t>
        </is>
      </c>
      <c r="C43" s="2" t="inlineStr">
        <is>
          <t>user_fees</t>
        </is>
      </c>
      <c r="D43" s="2" t="n"/>
      <c r="G43" t="inlineStr">
        <is>
          <t>User fees</t>
        </is>
      </c>
    </row>
    <row r="44">
      <c r="A44" s="12" t="n">
        <v>14405</v>
      </c>
      <c r="B44" s="2" t="inlineStr">
        <is>
          <t>patient</t>
        </is>
      </c>
      <c r="C44" s="2" t="inlineStr">
        <is>
          <t>all_patients</t>
        </is>
      </c>
      <c r="D44" s="2" t="inlineStr">
        <is>
          <t>Tous les patients</t>
        </is>
      </c>
      <c r="E44" t="inlineStr">
        <is>
          <t>جميع المرضى</t>
        </is>
      </c>
      <c r="F44" t="inlineStr">
        <is>
          <t>Todos los pacientes</t>
        </is>
      </c>
      <c r="G44" t="inlineStr">
        <is>
          <t>All patients</t>
        </is>
      </c>
    </row>
    <row r="45">
      <c r="A45" s="12" t="n">
        <v>14405</v>
      </c>
      <c r="B45" s="2" t="inlineStr">
        <is>
          <t>patient</t>
        </is>
      </c>
      <c r="C45" s="2" t="inlineStr">
        <is>
          <t>certain_patients</t>
        </is>
      </c>
      <c r="D45" s="2" t="inlineStr">
        <is>
          <t>Certaines catégories de patients</t>
        </is>
      </c>
      <c r="E45" t="inlineStr">
        <is>
          <t>فئات معينة من المرضى</t>
        </is>
      </c>
      <c r="F45" t="inlineStr">
        <is>
          <t>Ciertas categorías de pacientes</t>
        </is>
      </c>
      <c r="G45" t="inlineStr">
        <is>
          <t>Certain categories of patients</t>
        </is>
      </c>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21:C32">
    <cfRule type="duplicateValues" priority="2" dxfId="0"/>
  </conditionalFormatting>
  <conditionalFormatting sqref="C16:C20">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F8" sqref="F8"/>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Health Facility KI Tool</t>
        </is>
      </c>
      <c r="B2" s="2" t="n">
        <v>1</v>
      </c>
      <c r="C2" s="2" t="inlineStr">
        <is>
          <t>English (en)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2026-05-01T08:08:14Z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ies>
</file>