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9">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ptos"/>
      <family val="2"/>
      <color theme="1"/>
      <sz val="11"/>
    </font>
    <font>
      <name val="Aptos"/>
      <family val="2"/>
      <color rgb="FFC00000"/>
      <sz val="11"/>
    </font>
    <font>
      <name val="Aptos Narrow"/>
      <family val="2"/>
      <sz val="11"/>
      <scheme val="minor"/>
    </font>
    <font>
      <name val="Aptos"/>
      <family val="2"/>
      <i val="1"/>
      <color theme="1"/>
      <sz val="11"/>
    </font>
  </fonts>
  <fills count="7">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6" tint="0.7999816888943144"/>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5" fillId="0" borderId="0" applyAlignment="1" pivotButton="0" quotePrefix="0" xfId="0">
      <alignment vertical="center"/>
    </xf>
    <xf numFmtId="0" fontId="0" fillId="0" borderId="0" applyProtection="1" pivotButton="0" quotePrefix="0" xfId="0">
      <protection locked="0" hidden="0"/>
    </xf>
    <xf numFmtId="0" fontId="7" fillId="0" borderId="0" pivotButton="0" quotePrefix="0" xfId="0"/>
    <xf numFmtId="0" fontId="0" fillId="5" borderId="0" pivotButton="0" quotePrefix="0" xfId="0"/>
    <xf numFmtId="0" fontId="0" fillId="6" borderId="0" pivotButton="0" quotePrefix="0" xfId="0"/>
  </cellXfs>
  <cellStyles count="1">
    <cellStyle name="Normal"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62"/>
  <sheetViews>
    <sheetView zoomScaleNormal="100" workbookViewId="0">
      <selection activeCell="C10" sqref="C10"/>
    </sheetView>
  </sheetViews>
  <sheetFormatPr baseColWidth="8" defaultColWidth="8.7109375" defaultRowHeight="15"/>
  <cols>
    <col width="25.7109375" customWidth="1" style="2" min="1" max="1"/>
    <col width="24.85546875" customWidth="1" style="2" min="2" max="2"/>
    <col width="31.4257812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 (fr)</t>
        </is>
      </c>
      <c r="E1" s="1" t="inlineStr">
        <is>
          <t>hint::French (fr)</t>
        </is>
      </c>
      <c r="F1" s="1" t="inlineStr">
        <is>
          <t>label::Arabic (ar)</t>
        </is>
      </c>
      <c r="G1" s="1" t="inlineStr">
        <is>
          <t>hint::Arabic (ar)</t>
        </is>
      </c>
      <c r="H1" s="1" t="inlineStr">
        <is>
          <t>label::Spanish (sp)</t>
        </is>
      </c>
      <c r="I1" s="1" t="inlineStr">
        <is>
          <t>hint::Spanish (sp)</t>
        </is>
      </c>
      <c r="J1" s="1" t="inlineStr">
        <is>
          <t>label::English (en)</t>
        </is>
      </c>
      <c r="K1" s="1" t="inlineStr">
        <is>
          <t>hint::English (en)</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s="2" t="n">
        <v>10000</v>
      </c>
      <c r="B2" s="2" t="inlineStr">
        <is>
          <t>start</t>
        </is>
      </c>
      <c r="C2" s="2" t="inlineStr">
        <is>
          <t>start</t>
        </is>
      </c>
      <c r="D2" s="2" t="n"/>
      <c r="J2" t="inlineStr">
        <is>
          <t>start</t>
        </is>
      </c>
    </row>
    <row r="3">
      <c r="A3" s="2" t="n">
        <v>10000</v>
      </c>
      <c r="B3" s="2" t="inlineStr">
        <is>
          <t>end</t>
        </is>
      </c>
      <c r="C3" s="2" t="inlineStr">
        <is>
          <t>end</t>
        </is>
      </c>
      <c r="D3" s="2" t="n"/>
      <c r="J3" t="inlineStr">
        <is>
          <t>end</t>
        </is>
      </c>
    </row>
    <row r="4">
      <c r="A4" s="2" t="n">
        <v>10000</v>
      </c>
      <c r="B4" s="2" t="inlineStr">
        <is>
          <t>today</t>
        </is>
      </c>
      <c r="C4" s="2" t="inlineStr">
        <is>
          <t>today</t>
        </is>
      </c>
      <c r="D4" s="2" t="n"/>
      <c r="J4" t="inlineStr">
        <is>
          <t>today</t>
        </is>
      </c>
    </row>
    <row r="5">
      <c r="A5" s="2" t="n">
        <v>10000</v>
      </c>
      <c r="B5" s="2" t="inlineStr">
        <is>
          <t>deviceid</t>
        </is>
      </c>
      <c r="C5" s="2" t="inlineStr">
        <is>
          <t>deviceid</t>
        </is>
      </c>
      <c r="D5" s="2" t="n"/>
      <c r="J5" t="inlineStr">
        <is>
          <t>deviceid</t>
        </is>
      </c>
    </row>
    <row r="6">
      <c r="A6" s="2" t="n">
        <v>10000</v>
      </c>
      <c r="B6" s="2" t="inlineStr">
        <is>
          <t>audit</t>
        </is>
      </c>
      <c r="C6" s="2" t="inlineStr">
        <is>
          <t>audit</t>
        </is>
      </c>
      <c r="D6" s="2" t="n"/>
      <c r="J6" t="inlineStr">
        <is>
          <t>audit</t>
        </is>
      </c>
      <c r="K6" s="2" t="n"/>
      <c r="Q6" t="inlineStr">
        <is>
          <t>track-changes=true</t>
        </is>
      </c>
    </row>
    <row r="7">
      <c r="A7" s="2" t="n">
        <v>10000</v>
      </c>
      <c r="B7" s="2" t="inlineStr">
        <is>
          <t>text</t>
        </is>
      </c>
      <c r="C7" s="2" t="inlineStr">
        <is>
          <t>site</t>
        </is>
      </c>
      <c r="D7" s="2" t="n"/>
      <c r="F7" s="2" t="n"/>
      <c r="J7" s="4" t="inlineStr">
        <is>
          <t>Please specify location of interview</t>
        </is>
      </c>
      <c r="L7" t="b">
        <v>1</v>
      </c>
    </row>
    <row r="8">
      <c r="A8" s="2" t="n">
        <v>10000</v>
      </c>
      <c r="B8" s="5" t="inlineStr">
        <is>
          <t>text</t>
        </is>
      </c>
      <c r="C8" s="5" t="inlineStr">
        <is>
          <t>interviewer</t>
        </is>
      </c>
      <c r="D8" s="5" t="n"/>
      <c r="F8" s="2" t="n"/>
      <c r="J8" t="inlineStr">
        <is>
          <t>Please specify interviewer name</t>
        </is>
      </c>
      <c r="L8" t="b">
        <v>1</v>
      </c>
    </row>
    <row r="9">
      <c r="A9" s="2" t="n">
        <v>10000</v>
      </c>
      <c r="B9" s="5" t="inlineStr">
        <is>
          <t>text</t>
        </is>
      </c>
      <c r="C9" s="5" t="inlineStr">
        <is>
          <t>name</t>
        </is>
      </c>
      <c r="D9" s="5" t="n"/>
      <c r="F9" s="2" t="n"/>
      <c r="J9" t="inlineStr">
        <is>
          <t>Please specify health facility name</t>
        </is>
      </c>
      <c r="L9" t="b">
        <v>1</v>
      </c>
    </row>
    <row r="10" customFormat="1" s="3">
      <c r="A10" s="2" t="n">
        <v>10000</v>
      </c>
      <c r="B10" s="3" t="inlineStr">
        <is>
          <t>begin_group</t>
        </is>
      </c>
      <c r="C10" s="3" t="inlineStr">
        <is>
          <t>consent_confirm</t>
        </is>
      </c>
      <c r="D10" s="3" t="n"/>
      <c r="J10" t="inlineStr">
        <is>
          <t>Consent Confirmation</t>
        </is>
      </c>
    </row>
    <row r="11">
      <c r="A11" s="2" t="n">
        <v>10000</v>
      </c>
      <c r="B11" s="2" t="inlineStr">
        <is>
          <t>select_one yes_no</t>
        </is>
      </c>
      <c r="C11" s="2" t="inlineStr">
        <is>
          <t>consent</t>
        </is>
      </c>
      <c r="D11" s="2" t="n"/>
      <c r="E11" s="2" t="n"/>
      <c r="F11" s="2" t="n"/>
      <c r="J11" t="inlineStr">
        <is>
          <t>I am _____, working for REACH Initiative,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confidential as possible and your personal information will not be shared with anyone without your permission. 
Is the respondent willing to proceed with the interview? [YES / NO]</t>
        </is>
      </c>
      <c r="K11" t="inlineStr">
        <is>
          <t>Select one</t>
        </is>
      </c>
      <c r="L11" t="inlineStr">
        <is>
          <t>true</t>
        </is>
      </c>
    </row>
    <row r="12" customFormat="1" s="3">
      <c r="A12" s="2" t="n">
        <v>10000</v>
      </c>
      <c r="B12" s="3" t="inlineStr">
        <is>
          <t>begin_group</t>
        </is>
      </c>
      <c r="C12" s="3" t="inlineStr">
        <is>
          <t>respondent_info</t>
        </is>
      </c>
      <c r="D12" s="3" t="n"/>
      <c r="G12" s="3" t="n"/>
      <c r="J12" t="inlineStr">
        <is>
          <t>Section 1: Respondent Information</t>
        </is>
      </c>
      <c r="M12" t="inlineStr">
        <is>
          <t>selected(${consent}, 'yes')</t>
        </is>
      </c>
    </row>
    <row r="13">
      <c r="A13" s="2" t="n">
        <v>10000</v>
      </c>
      <c r="B13" s="2" t="inlineStr">
        <is>
          <t>text</t>
        </is>
      </c>
      <c r="C13" s="2" t="inlineStr">
        <is>
          <t>name</t>
        </is>
      </c>
      <c r="D13" s="2" t="n"/>
      <c r="F13" s="2" t="n"/>
      <c r="G13" s="2" t="n"/>
      <c r="J13" t="inlineStr">
        <is>
          <t>Name of respondent</t>
        </is>
      </c>
      <c r="L13" t="b">
        <v>1</v>
      </c>
      <c r="M13" t="inlineStr">
        <is>
          <t> </t>
        </is>
      </c>
    </row>
    <row r="14">
      <c r="A14" s="2" t="n">
        <v>10000</v>
      </c>
      <c r="B14" s="2" t="inlineStr">
        <is>
          <t>select_one sex</t>
        </is>
      </c>
      <c r="C14" s="2" t="inlineStr">
        <is>
          <t>sex</t>
        </is>
      </c>
      <c r="D14" s="2" t="n"/>
      <c r="F14" s="2" t="n"/>
      <c r="J14" t="inlineStr">
        <is>
          <t>Sex of respondent</t>
        </is>
      </c>
      <c r="L14" t="b">
        <v>1</v>
      </c>
    </row>
    <row r="15">
      <c r="A15" s="2" t="n">
        <v>10000</v>
      </c>
      <c r="B15" s="2" t="inlineStr">
        <is>
          <t>text</t>
        </is>
      </c>
      <c r="C15" s="2" t="inlineStr">
        <is>
          <t>position</t>
        </is>
      </c>
      <c r="D15" s="2" t="n"/>
      <c r="F15" s="2" t="n"/>
      <c r="J15" t="inlineStr">
        <is>
          <t>Position at the health facility</t>
        </is>
      </c>
      <c r="L15" t="b">
        <v>1</v>
      </c>
    </row>
    <row r="16">
      <c r="A16" s="2" t="n">
        <v>10000</v>
      </c>
      <c r="B16" s="2" t="inlineStr">
        <is>
          <t>text</t>
        </is>
      </c>
      <c r="C16" s="2" t="inlineStr">
        <is>
          <t>contact_information</t>
        </is>
      </c>
      <c r="D16" s="2" t="n"/>
      <c r="F16" s="2" t="n"/>
      <c r="J16" t="inlineStr">
        <is>
          <t>Contact Information</t>
        </is>
      </c>
      <c r="L16" t="b">
        <v>1</v>
      </c>
    </row>
    <row r="17">
      <c r="A17" s="2" t="n">
        <v>10000</v>
      </c>
      <c r="B17" s="2" t="inlineStr">
        <is>
          <t>text</t>
        </is>
      </c>
      <c r="C17" s="2" t="inlineStr">
        <is>
          <t>location</t>
        </is>
      </c>
      <c r="D17" s="2" t="n"/>
      <c r="F17" s="2" t="n"/>
      <c r="J17" t="inlineStr">
        <is>
          <t>Location  details of health facility being assessed</t>
        </is>
      </c>
      <c r="L17" t="b">
        <v>1</v>
      </c>
    </row>
    <row r="18">
      <c r="A18" s="11" t="n">
        <v>13704</v>
      </c>
      <c r="B18" s="2" t="inlineStr">
        <is>
          <t>select_one type</t>
        </is>
      </c>
      <c r="C18" s="2" t="inlineStr">
        <is>
          <t>type_facility</t>
        </is>
      </c>
      <c r="D18" s="2" t="n"/>
      <c r="E18" s="2" t="n"/>
      <c r="F18" s="2" t="n"/>
      <c r="J18" t="inlineStr">
        <is>
          <t>Type/level of nutrition facility</t>
        </is>
      </c>
      <c r="K18" t="inlineStr">
        <is>
          <t>Select one</t>
        </is>
      </c>
      <c r="L18" t="b">
        <v>1</v>
      </c>
    </row>
    <row r="19">
      <c r="A19" s="11" t="n">
        <v>13704</v>
      </c>
      <c r="B19" s="2" t="inlineStr">
        <is>
          <t>text</t>
        </is>
      </c>
      <c r="C19" s="2" t="inlineStr">
        <is>
          <t>type_facility_other</t>
        </is>
      </c>
      <c r="D19" s="2" t="n"/>
      <c r="F19" s="2" t="n"/>
      <c r="G19" s="2" t="n"/>
      <c r="J19" t="inlineStr">
        <is>
          <t>Please describe other</t>
        </is>
      </c>
      <c r="L19" t="b">
        <v>1</v>
      </c>
      <c r="M19" t="inlineStr">
        <is>
          <t>selected(${type_facility}, 'other')</t>
        </is>
      </c>
    </row>
    <row r="20">
      <c r="A20" s="11" t="n">
        <v>13704</v>
      </c>
      <c r="B20" s="2" t="inlineStr">
        <is>
          <t>select_one mgmt</t>
        </is>
      </c>
      <c r="C20" s="2" t="inlineStr">
        <is>
          <t>facility_mgmt</t>
        </is>
      </c>
      <c r="D20" s="2" t="n"/>
      <c r="E20" s="2" t="n"/>
      <c r="F20" s="2" t="n"/>
      <c r="J20" t="inlineStr">
        <is>
          <t>Management of this Facility</t>
        </is>
      </c>
      <c r="K20" t="inlineStr">
        <is>
          <t>Select one</t>
        </is>
      </c>
      <c r="L20" t="b">
        <v>1</v>
      </c>
    </row>
    <row r="21">
      <c r="A21" s="11" t="n">
        <v>13704</v>
      </c>
      <c r="B21" s="2" t="inlineStr">
        <is>
          <t>text</t>
        </is>
      </c>
      <c r="C21" s="2" t="inlineStr">
        <is>
          <t>facility_mgmt_other</t>
        </is>
      </c>
      <c r="D21" s="2" t="n"/>
      <c r="F21" s="2" t="n"/>
      <c r="G21" s="2" t="n"/>
      <c r="J21" t="inlineStr">
        <is>
          <t>Please describe other</t>
        </is>
      </c>
      <c r="L21" t="b">
        <v>1</v>
      </c>
      <c r="M21" t="inlineStr">
        <is>
          <t>selected(${facility_mgmt}, 'other')</t>
        </is>
      </c>
    </row>
    <row r="22">
      <c r="A22" s="11" t="n">
        <v>13704</v>
      </c>
      <c r="B22" s="2" t="inlineStr">
        <is>
          <t>select_one yes_no</t>
        </is>
      </c>
      <c r="C22" s="2" t="inlineStr">
        <is>
          <t>facility_manager_yn</t>
        </is>
      </c>
      <c r="D22" s="8" t="n"/>
      <c r="E22" s="2" t="n"/>
      <c r="J22" t="inlineStr">
        <is>
          <t xml:space="preserve">Are you involved in the day-to-day operations and management of the nutrition facility? </t>
        </is>
      </c>
      <c r="K22" t="inlineStr">
        <is>
          <t>If not, who manages the nutrition facility? (in terms of operations, staffing, supplies &amp; funding?)</t>
        </is>
      </c>
    </row>
    <row r="23">
      <c r="A23" s="11" t="n">
        <v>13704</v>
      </c>
      <c r="B23" s="2" t="inlineStr">
        <is>
          <t>select_one mgmt</t>
        </is>
      </c>
      <c r="C23" s="2" t="inlineStr">
        <is>
          <t>facility_manager_who</t>
        </is>
      </c>
      <c r="D23" s="2" t="n"/>
      <c r="J23" t="inlineStr">
        <is>
          <t>Who manages this facility?</t>
        </is>
      </c>
    </row>
    <row r="24">
      <c r="A24" s="11" t="n">
        <v>13704</v>
      </c>
      <c r="B24" s="2" t="inlineStr">
        <is>
          <t>text</t>
        </is>
      </c>
      <c r="C24" s="2" t="inlineStr">
        <is>
          <t>facility_manager_who_other</t>
        </is>
      </c>
      <c r="D24" s="2" t="n"/>
      <c r="J24" t="inlineStr">
        <is>
          <t>Please describe other</t>
        </is>
      </c>
    </row>
    <row r="25">
      <c r="A25" s="11" t="n">
        <v>13704</v>
      </c>
      <c r="B25" s="2" t="inlineStr">
        <is>
          <t>select_one yes_no_dnk</t>
        </is>
      </c>
      <c r="C25" s="2" t="inlineStr">
        <is>
          <t>stabilization_center_yn</t>
        </is>
      </c>
      <c r="D25" s="8" t="n"/>
      <c r="J25" t="inlineStr">
        <is>
          <t xml:space="preserve">Do you offer in-patient/stabilization center services at your nutrition facility?  </t>
        </is>
      </c>
    </row>
    <row r="26">
      <c r="A26" s="11" t="n">
        <v>13704</v>
      </c>
      <c r="B26" s="2" t="inlineStr">
        <is>
          <t>text</t>
        </is>
      </c>
      <c r="C26" s="2" t="inlineStr">
        <is>
          <t>stabilization_center_reason</t>
        </is>
      </c>
      <c r="D26" s="2" t="n"/>
      <c r="J26" t="inlineStr">
        <is>
          <t xml:space="preserve">If no, please explain why? </t>
        </is>
      </c>
    </row>
    <row r="27">
      <c r="A27" s="11" t="n">
        <v>13704</v>
      </c>
      <c r="B27" s="2" t="inlineStr">
        <is>
          <t>select_one yes_no_dnk</t>
        </is>
      </c>
      <c r="C27" s="2" t="inlineStr">
        <is>
          <t>outpatient_yn</t>
        </is>
      </c>
      <c r="D27" s="8" t="n"/>
      <c r="J27" t="inlineStr">
        <is>
          <t xml:space="preserve">Do you offer outpatient / therapeutic services at your nutrition facility?  </t>
        </is>
      </c>
    </row>
    <row r="28">
      <c r="A28" s="11" t="n">
        <v>13704</v>
      </c>
      <c r="B28" s="2" t="inlineStr">
        <is>
          <t>text</t>
        </is>
      </c>
      <c r="C28" s="2" t="inlineStr">
        <is>
          <t>outpatient_reason</t>
        </is>
      </c>
      <c r="D28" s="2" t="n"/>
      <c r="J28" t="inlineStr">
        <is>
          <t xml:space="preserve">If no, please explain why? </t>
        </is>
      </c>
    </row>
    <row r="29">
      <c r="A29" s="11" t="n">
        <v>13704</v>
      </c>
      <c r="B29" s="2" t="inlineStr">
        <is>
          <t>select_one yes_no_dnk</t>
        </is>
      </c>
      <c r="C29" s="2" t="inlineStr">
        <is>
          <t>tsfp_yn</t>
        </is>
      </c>
      <c r="D29" s="8" t="n"/>
      <c r="J29" t="inlineStr">
        <is>
          <t>Do you offer other supplementary therapeutic services at your nutrition facility? (For example, for PLW, targeted services for vulnerable community members or orphans)?</t>
        </is>
      </c>
    </row>
    <row r="30">
      <c r="A30" s="11" t="n">
        <v>13704</v>
      </c>
      <c r="B30" s="2" t="inlineStr">
        <is>
          <t>text</t>
        </is>
      </c>
      <c r="C30" s="2" t="inlineStr">
        <is>
          <t>tsfp_reason</t>
        </is>
      </c>
      <c r="D30" s="2" t="n"/>
      <c r="J30" t="inlineStr">
        <is>
          <t xml:space="preserve">If no, please explain why? </t>
        </is>
      </c>
    </row>
    <row r="31">
      <c r="A31" s="11" t="n">
        <v>13704</v>
      </c>
      <c r="B31" s="2" t="inlineStr">
        <is>
          <t>select_one yes_no_dnk</t>
        </is>
      </c>
      <c r="C31" s="2" t="inlineStr">
        <is>
          <t>adequate_staffing_yn</t>
        </is>
      </c>
      <c r="D31" s="8" t="n"/>
      <c r="J31" t="inlineStr">
        <is>
          <t>Are you currently adequately staffed for the nutrition services offered above?</t>
        </is>
      </c>
    </row>
    <row r="32">
      <c r="A32" s="11" t="n">
        <v>13704</v>
      </c>
      <c r="B32" s="2" t="inlineStr">
        <is>
          <t>text</t>
        </is>
      </c>
      <c r="C32" s="2" t="inlineStr">
        <is>
          <t>adequate_staffing_reason</t>
        </is>
      </c>
      <c r="D32" s="2" t="n"/>
      <c r="J32" t="inlineStr">
        <is>
          <t xml:space="preserve">If no, please explain why? </t>
        </is>
      </c>
    </row>
    <row r="33">
      <c r="A33" s="11" t="n">
        <v>13705</v>
      </c>
      <c r="B33" s="2" t="inlineStr">
        <is>
          <t>select_one mgmt</t>
        </is>
      </c>
      <c r="C33" s="2" t="inlineStr">
        <is>
          <t>equipment_source_current</t>
        </is>
      </c>
      <c r="D33" s="8" t="n"/>
      <c r="J33" t="inlineStr">
        <is>
          <t xml:space="preserve">What are the key sources of nutrition equipment currently for your facility? </t>
        </is>
      </c>
    </row>
    <row r="34">
      <c r="A34" s="11" t="n">
        <v>13705</v>
      </c>
      <c r="B34" s="2" t="inlineStr">
        <is>
          <t>text</t>
        </is>
      </c>
      <c r="C34" s="2" t="inlineStr">
        <is>
          <t>equipment_source_current_other</t>
        </is>
      </c>
      <c r="D34" s="8" t="n"/>
      <c r="J34" t="inlineStr">
        <is>
          <t>Please describe other source</t>
        </is>
      </c>
    </row>
    <row r="35">
      <c r="A35" s="11" t="n">
        <v>13705</v>
      </c>
      <c r="B35" s="2" t="inlineStr">
        <is>
          <t>text</t>
        </is>
      </c>
      <c r="C35" s="2" t="inlineStr">
        <is>
          <t>equipment_source_precrisis</t>
        </is>
      </c>
      <c r="D35" s="2" t="n"/>
      <c r="J35" t="inlineStr">
        <is>
          <t xml:space="preserve">How does the source of your  this compare to pre-crisis? </t>
        </is>
      </c>
    </row>
    <row r="36">
      <c r="A36" s="11" t="n">
        <v>13705</v>
      </c>
      <c r="B36" s="2" t="inlineStr">
        <is>
          <t>select_one yes_no_dnk</t>
        </is>
      </c>
      <c r="C36" s="2" t="inlineStr">
        <is>
          <t>equipment_deficits_current_yn</t>
        </is>
      </c>
      <c r="D36" s="8" t="n"/>
      <c r="J36" t="inlineStr">
        <is>
          <t xml:space="preserve">Are there currently any deficits in equipment for the nutrition facility? </t>
        </is>
      </c>
    </row>
    <row r="37">
      <c r="A37" s="11" t="n">
        <v>13705</v>
      </c>
      <c r="B37" s="2" t="inlineStr">
        <is>
          <t>select_multiple nut_equipment</t>
        </is>
      </c>
      <c r="C37" s="2" t="inlineStr">
        <is>
          <t>equipment_deficits_current</t>
        </is>
      </c>
      <c r="D37" s="8" t="n"/>
      <c r="J37" t="inlineStr">
        <is>
          <t xml:space="preserve">If yes, which equipment? </t>
        </is>
      </c>
      <c r="L37" s="2" t="n"/>
      <c r="R37" t="inlineStr">
        <is>
          <t>multiline</t>
        </is>
      </c>
    </row>
    <row r="38">
      <c r="A38" s="11" t="n">
        <v>13705</v>
      </c>
      <c r="B38" s="2" t="inlineStr">
        <is>
          <t>text</t>
        </is>
      </c>
      <c r="C38" s="2" t="inlineStr">
        <is>
          <t>equipment_deficits_current_other</t>
        </is>
      </c>
      <c r="D38" s="8" t="n"/>
      <c r="J38" t="inlineStr">
        <is>
          <t>Please describe other</t>
        </is>
      </c>
    </row>
    <row r="39">
      <c r="A39" s="11" t="n">
        <v>13705</v>
      </c>
      <c r="B39" s="2" t="inlineStr">
        <is>
          <t>select_one yes_no_dnk</t>
        </is>
      </c>
      <c r="C39" s="2" t="inlineStr">
        <is>
          <t>equipment_deficits_precrisis_yn</t>
        </is>
      </c>
      <c r="D39" s="8" t="n"/>
      <c r="J39" t="inlineStr">
        <is>
          <t xml:space="preserve">Have there been any deficits in equipment pre-crisis for the nutrition facility? </t>
        </is>
      </c>
    </row>
    <row r="40">
      <c r="A40" s="11" t="n">
        <v>13705</v>
      </c>
      <c r="B40" s="2" t="inlineStr">
        <is>
          <t>select_multiple nut_equipment</t>
        </is>
      </c>
      <c r="C40" s="2" t="inlineStr">
        <is>
          <t>equipment_deficits_precrisis</t>
        </is>
      </c>
      <c r="D40" s="8" t="n"/>
      <c r="J40" t="inlineStr">
        <is>
          <t xml:space="preserve">If yes, which equipment? </t>
        </is>
      </c>
      <c r="L40" s="2" t="n"/>
      <c r="R40" t="inlineStr">
        <is>
          <t>multiline</t>
        </is>
      </c>
    </row>
    <row r="41">
      <c r="A41" s="11" t="n">
        <v>13705</v>
      </c>
      <c r="B41" s="2" t="inlineStr">
        <is>
          <t>text</t>
        </is>
      </c>
      <c r="C41" s="2" t="inlineStr">
        <is>
          <t>equipment_deficits_precrisis_other</t>
        </is>
      </c>
      <c r="D41" s="8" t="n"/>
      <c r="J41" t="inlineStr">
        <is>
          <t>Please describe other</t>
        </is>
      </c>
    </row>
    <row r="42">
      <c r="A42" s="11" t="n">
        <v>13706</v>
      </c>
      <c r="B42" s="2" t="inlineStr">
        <is>
          <t>select_one mgmt</t>
        </is>
      </c>
      <c r="C42" s="2" t="inlineStr">
        <is>
          <t>nutrition_supplies_current</t>
        </is>
      </c>
      <c r="D42" s="8" t="n"/>
      <c r="J42" t="inlineStr">
        <is>
          <t xml:space="preserve">What are the key sources of nutrition supplies currently for your facility? </t>
        </is>
      </c>
    </row>
    <row r="43">
      <c r="A43" s="11" t="n">
        <v>13706</v>
      </c>
      <c r="B43" s="2" t="inlineStr">
        <is>
          <t>text</t>
        </is>
      </c>
      <c r="C43" s="2" t="inlineStr">
        <is>
          <t>nutrition_supplies_current_other</t>
        </is>
      </c>
      <c r="D43" s="8" t="n"/>
      <c r="J43" t="inlineStr">
        <is>
          <t>Please describe other</t>
        </is>
      </c>
    </row>
    <row r="44">
      <c r="A44" s="11" t="n">
        <v>13706</v>
      </c>
      <c r="B44" s="2" t="inlineStr">
        <is>
          <t>text</t>
        </is>
      </c>
      <c r="C44" s="2" t="inlineStr">
        <is>
          <t>nutrition_supplies_precrisis</t>
        </is>
      </c>
      <c r="D44" s="8" t="n"/>
      <c r="J44" t="inlineStr">
        <is>
          <t xml:space="preserve">How does the source of your  this compare to pre-crisis? </t>
        </is>
      </c>
    </row>
    <row r="45">
      <c r="A45" s="11" t="n">
        <v>13706</v>
      </c>
      <c r="B45" s="2" t="inlineStr">
        <is>
          <t>select_multiple nut_supplies</t>
        </is>
      </c>
      <c r="C45" s="2" t="inlineStr">
        <is>
          <t>nutrition_supplies</t>
        </is>
      </c>
      <c r="D45" s="8" t="n"/>
      <c r="J45" t="inlineStr">
        <is>
          <t>What are the main nutrition products your facility offers?</t>
        </is>
      </c>
    </row>
    <row r="46">
      <c r="A46" s="11" t="n">
        <v>13706</v>
      </c>
      <c r="B46" s="2" t="inlineStr">
        <is>
          <t>text</t>
        </is>
      </c>
      <c r="C46" s="2" t="inlineStr">
        <is>
          <t>nutrition_supplies_other</t>
        </is>
      </c>
      <c r="D46" s="8" t="n"/>
      <c r="J46" t="inlineStr">
        <is>
          <t>Please describe other</t>
        </is>
      </c>
    </row>
    <row r="47">
      <c r="A47" s="11" t="n">
        <v>13707</v>
      </c>
      <c r="B47" s="2" t="inlineStr">
        <is>
          <t>select_one frequency</t>
        </is>
      </c>
      <c r="C47" s="2" t="inlineStr">
        <is>
          <t>resupply_frequency</t>
        </is>
      </c>
      <c r="D47" s="8" t="n"/>
      <c r="J47" t="inlineStr">
        <is>
          <t xml:space="preserve">How frequently is your nutrition facility re-stocked with nutrition products?  </t>
        </is>
      </c>
    </row>
    <row r="48">
      <c r="A48" s="11" t="n">
        <v>13707</v>
      </c>
      <c r="B48" s="2" t="inlineStr">
        <is>
          <t>text</t>
        </is>
      </c>
      <c r="C48" s="2" t="inlineStr">
        <is>
          <t>resupply_frequency_other</t>
        </is>
      </c>
      <c r="D48" s="8" t="n"/>
      <c r="J48" t="inlineStr">
        <is>
          <t>Please describe other</t>
        </is>
      </c>
    </row>
    <row r="49">
      <c r="A49" s="11" t="n">
        <v>13707</v>
      </c>
      <c r="B49" s="2" t="inlineStr">
        <is>
          <t>select_one yes_no_dnk</t>
        </is>
      </c>
      <c r="C49" s="2" t="inlineStr">
        <is>
          <t>stockout_yn</t>
        </is>
      </c>
      <c r="D49" s="8" t="n"/>
      <c r="J49" t="inlineStr">
        <is>
          <t>Have you experienced any stock-outs in the last 3 months?</t>
        </is>
      </c>
    </row>
    <row r="50">
      <c r="A50" s="11" t="n">
        <v>13707</v>
      </c>
      <c r="B50" s="2" t="inlineStr">
        <is>
          <t>text</t>
        </is>
      </c>
      <c r="C50" s="2" t="inlineStr">
        <is>
          <t>stockout_reason</t>
        </is>
      </c>
      <c r="D50" s="8" t="n"/>
      <c r="J50" t="inlineStr">
        <is>
          <t>If yes, what have been the main challenges to restocking nutrition products in your facilities in the last 3 months?</t>
        </is>
      </c>
      <c r="L50" s="2" t="n"/>
      <c r="R50" t="inlineStr">
        <is>
          <t>multiline</t>
        </is>
      </c>
    </row>
    <row r="51">
      <c r="A51" s="11" t="n">
        <v>13802</v>
      </c>
      <c r="B51" s="2" t="inlineStr">
        <is>
          <t>select_one yes_no_dnk</t>
        </is>
      </c>
      <c r="C51" s="2" t="inlineStr">
        <is>
          <t>service_coverage</t>
        </is>
      </c>
      <c r="D51" s="8" t="n"/>
      <c r="J51" t="inlineStr">
        <is>
          <t>In your opinion, would you say that the nutrition facility covers all the target population in the catchment area?</t>
        </is>
      </c>
    </row>
    <row r="52">
      <c r="A52" s="11" t="n">
        <v>13802</v>
      </c>
      <c r="B52" s="2" t="inlineStr">
        <is>
          <t>text</t>
        </is>
      </c>
      <c r="C52" s="2" t="inlineStr">
        <is>
          <t>service_coverage_reason</t>
        </is>
      </c>
      <c r="D52" s="8" t="n"/>
      <c r="J52" t="inlineStr">
        <is>
          <t xml:space="preserve">If no, explain why? </t>
        </is>
      </c>
      <c r="L52" s="2" t="n"/>
      <c r="R52" t="inlineStr">
        <is>
          <t>multiline</t>
        </is>
      </c>
    </row>
    <row r="53">
      <c r="A53" s="11" t="n">
        <v>13802</v>
      </c>
      <c r="B53" s="2" t="inlineStr">
        <is>
          <t>select_one yes_no_dnk</t>
        </is>
      </c>
      <c r="C53" s="2" t="inlineStr">
        <is>
          <t>chw_coverage</t>
        </is>
      </c>
      <c r="D53" s="8" t="n"/>
      <c r="J53" t="inlineStr">
        <is>
          <t>Does the nutrition facility have community health workers (CHWs) who conduct community outreach activities and nutrition screenings?</t>
        </is>
      </c>
    </row>
    <row r="54">
      <c r="A54" s="11" t="n">
        <v>13802</v>
      </c>
      <c r="B54" s="2" t="inlineStr">
        <is>
          <t>text</t>
        </is>
      </c>
      <c r="C54" s="2" t="inlineStr">
        <is>
          <t>chw_coverage_reason</t>
        </is>
      </c>
      <c r="D54" s="8" t="n"/>
      <c r="J54" t="inlineStr">
        <is>
          <t xml:space="preserve">If no, explain why? </t>
        </is>
      </c>
      <c r="L54" s="2" t="n"/>
      <c r="R54" t="inlineStr">
        <is>
          <t>multiline</t>
        </is>
      </c>
    </row>
    <row r="55">
      <c r="A55" s="11" t="n">
        <v>13901</v>
      </c>
      <c r="B55" s="2" t="inlineStr">
        <is>
          <t>select_one yes_no_dnk</t>
        </is>
      </c>
      <c r="C55" s="2" t="inlineStr">
        <is>
          <t>access_challenge_yn</t>
        </is>
      </c>
      <c r="D55" s="8" t="n"/>
      <c r="J55" t="inlineStr">
        <is>
          <t xml:space="preserve">Do people in the neighborhood/locality currently face any barriers in accessing nutrition services from your facility? </t>
        </is>
      </c>
    </row>
    <row r="56">
      <c r="A56" s="11" t="n">
        <v>13901</v>
      </c>
      <c r="B56" s="2" t="inlineStr">
        <is>
          <t>text</t>
        </is>
      </c>
      <c r="C56" s="2" t="inlineStr">
        <is>
          <t>access_challenge_reason</t>
        </is>
      </c>
      <c r="D56" s="8" t="n"/>
      <c r="J56" t="inlineStr">
        <is>
          <t xml:space="preserve">If yes, what are the main barriers? </t>
        </is>
      </c>
      <c r="L56" s="2" t="n"/>
      <c r="R56" t="inlineStr">
        <is>
          <t>multiline</t>
        </is>
      </c>
    </row>
    <row r="57">
      <c r="A57" s="11" t="n">
        <v>13901</v>
      </c>
      <c r="B57" s="2" t="inlineStr">
        <is>
          <t>select_one groups</t>
        </is>
      </c>
      <c r="C57" s="2" t="inlineStr">
        <is>
          <t>access_challenge_who</t>
        </is>
      </c>
      <c r="D57" s="8" t="n"/>
      <c r="J57" t="inlineStr">
        <is>
          <t>If yes, which vulnerable groups are most affected? (For example, older persons, children under 5, persons with disabilities, single female headed HHs)</t>
        </is>
      </c>
    </row>
    <row r="58">
      <c r="A58" s="11" t="n">
        <v>13901</v>
      </c>
      <c r="B58" s="2" t="inlineStr">
        <is>
          <t>text</t>
        </is>
      </c>
      <c r="C58" s="2" t="inlineStr">
        <is>
          <t>access_challenge_who_other</t>
        </is>
      </c>
      <c r="D58" s="8" t="n"/>
      <c r="J58" t="inlineStr">
        <is>
          <t>Please describe other</t>
        </is>
      </c>
    </row>
    <row r="59">
      <c r="A59" s="11" t="n">
        <v>13901</v>
      </c>
      <c r="B59" s="2" t="inlineStr">
        <is>
          <t>text</t>
        </is>
      </c>
      <c r="C59" s="2" t="inlineStr">
        <is>
          <t>access_challenge_services</t>
        </is>
      </c>
      <c r="D59" s="8" t="n"/>
      <c r="J59" t="inlineStr">
        <is>
          <t>If yes, which services are most affected? (For example: Chronic illness, diabetes, HIV, infectious disease services, cholera, dysentery, services for children under 5 (acute watery diarrhoea, measles, malaria)</t>
        </is>
      </c>
      <c r="L59" s="2" t="n"/>
      <c r="R59" t="inlineStr">
        <is>
          <t>multiline</t>
        </is>
      </c>
    </row>
    <row r="60">
      <c r="A60" s="11" t="n">
        <v>13901</v>
      </c>
      <c r="B60" s="2" t="inlineStr">
        <is>
          <t>text</t>
        </is>
      </c>
      <c r="C60" s="2" t="inlineStr">
        <is>
          <t>access_challenge_precrisis</t>
        </is>
      </c>
      <c r="D60" s="8" t="n"/>
      <c r="J60" t="inlineStr">
        <is>
          <t xml:space="preserve">How has access changed compared to pre-crisis? </t>
        </is>
      </c>
      <c r="L60" s="2" t="n"/>
      <c r="R60" t="inlineStr">
        <is>
          <t>multiline</t>
        </is>
      </c>
    </row>
    <row r="61">
      <c r="A61" s="11" t="n">
        <v>13901</v>
      </c>
      <c r="B61" s="2" t="inlineStr">
        <is>
          <t>text</t>
        </is>
      </c>
      <c r="C61" s="2" t="inlineStr">
        <is>
          <t>distance_barriers</t>
        </is>
      </c>
      <c r="D61" s="8" t="n"/>
      <c r="J61" t="inlineStr">
        <is>
          <t>Do people in the neighborhood/locality currently face any barriers in accessing nutrition services from your facility due to distance?</t>
        </is>
      </c>
      <c r="L61" s="2" t="n"/>
      <c r="R61" t="inlineStr">
        <is>
          <t>multiline</t>
        </is>
      </c>
    </row>
    <row r="62">
      <c r="A62" s="11" t="n">
        <v>13901</v>
      </c>
      <c r="B62" s="2" t="inlineStr">
        <is>
          <t>text</t>
        </is>
      </c>
      <c r="C62" s="2" t="inlineStr">
        <is>
          <t>supply_barriers</t>
        </is>
      </c>
      <c r="D62" s="8" t="n"/>
      <c r="J62" t="inlineStr">
        <is>
          <t>Do people in the neighborhood/locality currently face any barriers in accessing nutrition services from your facility due to lack of medical facilities?</t>
        </is>
      </c>
      <c r="L62" s="2" t="n"/>
      <c r="R62" t="inlineStr">
        <is>
          <t>multiline</t>
        </is>
      </c>
    </row>
    <row r="63">
      <c r="A63" s="11" t="n">
        <v>13901</v>
      </c>
      <c r="B63" s="2" t="inlineStr">
        <is>
          <t>text</t>
        </is>
      </c>
      <c r="C63" s="2" t="inlineStr">
        <is>
          <t>other_barriers</t>
        </is>
      </c>
      <c r="D63" s="8" t="n"/>
      <c r="J63" t="inlineStr">
        <is>
          <t xml:space="preserve">Do people in the neighborhood/locality currently face any barriers in accessing nutrition services from your facility due to any other reasons?
If yes, what are they? 
</t>
        </is>
      </c>
      <c r="L63" s="2" t="n"/>
      <c r="R63" t="inlineStr">
        <is>
          <t>multiline</t>
        </is>
      </c>
    </row>
    <row r="64">
      <c r="A64" s="11" t="n">
        <v>10703</v>
      </c>
      <c r="B64" s="2" t="inlineStr">
        <is>
          <t>select_one yes_no_dnk</t>
        </is>
      </c>
      <c r="C64" s="2" t="inlineStr">
        <is>
          <t>increase_cases</t>
        </is>
      </c>
      <c r="D64" s="8" t="n"/>
      <c r="J64" t="inlineStr">
        <is>
          <t>During the last 3 months, has your facility detected any increase in malnutrition cases reported at your facility or referrals from outreach/mobile clinics or community health workers?</t>
        </is>
      </c>
    </row>
    <row r="65">
      <c r="A65" s="11" t="n">
        <v>10703</v>
      </c>
      <c r="B65" s="2" t="inlineStr">
        <is>
          <t>text</t>
        </is>
      </c>
      <c r="C65" s="2" t="inlineStr">
        <is>
          <t>increase_cases_factor</t>
        </is>
      </c>
      <c r="D65" s="8" t="n"/>
      <c r="J65" t="inlineStr">
        <is>
          <t xml:space="preserve">If yes, have malnutrition cases doubled, tripled, or more during the last 3 months? </t>
        </is>
      </c>
    </row>
    <row r="66">
      <c r="A66" s="11" t="n">
        <v>10703</v>
      </c>
      <c r="B66" s="2" t="inlineStr">
        <is>
          <t>text</t>
        </is>
      </c>
      <c r="C66" s="2" t="inlineStr">
        <is>
          <t>increase_cases_reason</t>
        </is>
      </c>
      <c r="D66" s="8" t="n"/>
      <c r="J66" t="inlineStr">
        <is>
          <t>If yes, what is the main cause for the increase in the last 3 months?</t>
        </is>
      </c>
      <c r="L66" s="2" t="n"/>
      <c r="R66" t="inlineStr">
        <is>
          <t>multiline</t>
        </is>
      </c>
    </row>
    <row r="67">
      <c r="A67" s="2" t="inlineStr">
        <is>
          <t>14001, 14002, 14003, 14004</t>
        </is>
      </c>
      <c r="B67" s="2" t="inlineStr">
        <is>
          <t>note</t>
        </is>
      </c>
      <c r="C67" s="2" t="inlineStr">
        <is>
          <t>performance_indicators</t>
        </is>
      </c>
      <c r="D67" s="8" t="n"/>
      <c r="E67" s="2" t="n"/>
      <c r="J67" t="inlineStr">
        <is>
          <t>In the past 3 months, how would you describe the following indicators for CMAM program quality? (If the staff has current updated statistics, update accordingly).</t>
        </is>
      </c>
      <c r="K67" t="inlineStr">
        <is>
          <t>has there been an increase, decrease, no change? If change, include %</t>
        </is>
      </c>
    </row>
    <row r="68">
      <c r="A68" s="11" t="n">
        <v>14001</v>
      </c>
      <c r="B68" s="2" t="inlineStr">
        <is>
          <t>text</t>
        </is>
      </c>
      <c r="C68" s="2" t="inlineStr">
        <is>
          <t>cure_rate_text</t>
        </is>
      </c>
      <c r="D68" s="2" t="n"/>
      <c r="J68" t="inlineStr">
        <is>
          <t>Cure Rate</t>
        </is>
      </c>
      <c r="L68" s="2" t="n"/>
      <c r="R68" t="inlineStr">
        <is>
          <t>multiline</t>
        </is>
      </c>
    </row>
    <row r="69">
      <c r="A69" s="11" t="n">
        <v>14002</v>
      </c>
      <c r="B69" s="2" t="inlineStr">
        <is>
          <t>text</t>
        </is>
      </c>
      <c r="C69" s="2" t="inlineStr">
        <is>
          <t>defaulters_rate_text</t>
        </is>
      </c>
      <c r="D69" s="2" t="n"/>
      <c r="J69" t="inlineStr">
        <is>
          <t>Defaulters Rate</t>
        </is>
      </c>
      <c r="L69" s="2" t="n"/>
      <c r="R69" t="inlineStr">
        <is>
          <t>multiline</t>
        </is>
      </c>
    </row>
    <row r="70">
      <c r="A70" s="11" t="n">
        <v>14003</v>
      </c>
      <c r="B70" s="2" t="inlineStr">
        <is>
          <t>text</t>
        </is>
      </c>
      <c r="C70" s="2" t="inlineStr">
        <is>
          <t>non_response_rate_text</t>
        </is>
      </c>
      <c r="D70" s="2" t="n"/>
      <c r="J70" t="inlineStr">
        <is>
          <t>Non-Response Rate</t>
        </is>
      </c>
      <c r="L70" s="2" t="n"/>
      <c r="R70" t="inlineStr">
        <is>
          <t>multiline</t>
        </is>
      </c>
    </row>
    <row r="71">
      <c r="A71" s="11" t="n">
        <v>14004</v>
      </c>
      <c r="B71" s="2" t="inlineStr">
        <is>
          <t>text</t>
        </is>
      </c>
      <c r="C71" s="2" t="inlineStr">
        <is>
          <t>death_rate_text</t>
        </is>
      </c>
      <c r="D71" s="2" t="n"/>
      <c r="J71" t="inlineStr">
        <is>
          <t>Death Rate</t>
        </is>
      </c>
      <c r="L71" s="2" t="n"/>
      <c r="R71" t="inlineStr">
        <is>
          <t>multiline</t>
        </is>
      </c>
    </row>
    <row r="72">
      <c r="A72" s="11" t="n">
        <v>14005</v>
      </c>
      <c r="B72" s="2" t="inlineStr">
        <is>
          <t>text</t>
        </is>
      </c>
      <c r="C72" s="2" t="inlineStr">
        <is>
          <t>relevance</t>
        </is>
      </c>
      <c r="D72" s="8" t="n"/>
      <c r="J72" t="inlineStr">
        <is>
          <t xml:space="preserve">What do you think about the quality and relevance of the CMAM programme? </t>
        </is>
      </c>
      <c r="L72" s="2" t="n"/>
      <c r="R72" t="inlineStr">
        <is>
          <t>multiline</t>
        </is>
      </c>
    </row>
    <row r="73">
      <c r="A73" s="11" t="n">
        <v>14005</v>
      </c>
      <c r="B73" s="2" t="inlineStr">
        <is>
          <t>text</t>
        </is>
      </c>
      <c r="C73" s="2" t="inlineStr">
        <is>
          <t>strengths_weaknesses</t>
        </is>
      </c>
      <c r="D73" s="8" t="n"/>
      <c r="J73" t="inlineStr">
        <is>
          <t xml:space="preserve">What are its strengths/weaknesses? </t>
        </is>
      </c>
      <c r="L73" s="2" t="n"/>
      <c r="R73" t="inlineStr">
        <is>
          <t>multiline</t>
        </is>
      </c>
    </row>
    <row r="74">
      <c r="A74" s="11" t="n">
        <v>14005</v>
      </c>
      <c r="B74" s="2" t="inlineStr">
        <is>
          <t>text</t>
        </is>
      </c>
      <c r="C74" s="2" t="inlineStr">
        <is>
          <t>quality_improvement</t>
        </is>
      </c>
      <c r="D74" s="8" t="n"/>
      <c r="J74" t="inlineStr">
        <is>
          <t xml:space="preserve">What would you change to improve its quality? </t>
        </is>
      </c>
      <c r="L74" s="2" t="n"/>
      <c r="R74" t="inlineStr">
        <is>
          <t>multiline</t>
        </is>
      </c>
    </row>
    <row r="75">
      <c r="A75" s="11" t="n">
        <v>14005</v>
      </c>
      <c r="B75" s="2" t="inlineStr">
        <is>
          <t>text</t>
        </is>
      </c>
      <c r="C75" s="2" t="inlineStr">
        <is>
          <t>community_perception</t>
        </is>
      </c>
      <c r="D75" s="8" t="n"/>
      <c r="J75" t="inlineStr">
        <is>
          <t>How is it perceived in the community? Why?</t>
        </is>
      </c>
      <c r="L75" s="2" t="n"/>
      <c r="R75" t="inlineStr">
        <is>
          <t>multiline</t>
        </is>
      </c>
    </row>
    <row r="76">
      <c r="A76" s="2" t="n">
        <v>10000</v>
      </c>
      <c r="B76" s="2" t="inlineStr">
        <is>
          <t>text</t>
        </is>
      </c>
      <c r="C76" s="2" t="inlineStr">
        <is>
          <t>comments</t>
        </is>
      </c>
      <c r="D76" s="2" t="n"/>
      <c r="J76" t="inlineStr">
        <is>
          <t>Any other closing remarks by the health care staff?</t>
        </is>
      </c>
    </row>
    <row r="77" customFormat="1" s="7">
      <c r="A77" s="2" t="n">
        <v>10000</v>
      </c>
      <c r="B77" s="7" t="inlineStr">
        <is>
          <t>end_group</t>
        </is>
      </c>
    </row>
    <row r="78">
      <c r="A78" s="2" t="n">
        <v>10000</v>
      </c>
      <c r="B78" s="2" t="inlineStr">
        <is>
          <t>text</t>
        </is>
      </c>
      <c r="C78" s="2" t="inlineStr">
        <is>
          <t>comments_enum</t>
        </is>
      </c>
      <c r="D78" s="2" t="n"/>
      <c r="J78" t="inlineStr">
        <is>
          <t>Any other closing remarks by the interviewer?</t>
        </is>
      </c>
    </row>
    <row r="79">
      <c r="D79" s="2" t="n"/>
      <c r="J79" t="inlineStr">
        <is>
          <t> </t>
        </is>
      </c>
    </row>
    <row r="80"/>
    <row r="81"/>
    <row r="82"/>
    <row r="83"/>
    <row r="84"/>
    <row r="85">
      <c r="D85" s="2" t="n"/>
      <c r="J85" t="inlineStr">
        <is>
          <t> </t>
        </is>
      </c>
    </row>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c r="C161" s="2" t="inlineStr">
        <is>
          <t> </t>
        </is>
      </c>
    </row>
    <row r="162">
      <c r="D162" s="2" t="n"/>
      <c r="J162" t="inlineStr">
        <is>
          <t> </t>
        </is>
      </c>
    </row>
  </sheetData>
  <conditionalFormatting sqref="C8:C9">
    <cfRule type="duplicateValues" priority="7"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L77"/>
  <sheetViews>
    <sheetView tabSelected="1" workbookViewId="0">
      <selection activeCell="I10" sqref="I10"/>
    </sheetView>
  </sheetViews>
  <sheetFormatPr baseColWidth="8" defaultColWidth="8.7109375" defaultRowHeight="15"/>
  <cols>
    <col width="20.85546875" customWidth="1" style="2" min="1" max="1"/>
    <col width="24.28515625" customWidth="1" style="2" min="2" max="2"/>
    <col width="28.85546875" customWidth="1" style="2" min="3" max="3"/>
    <col width="42.85546875" customWidth="1" style="2" min="4" max="4"/>
    <col width="8.7109375" customWidth="1" style="2" min="5" max="16384"/>
  </cols>
  <sheetData>
    <row r="1" customFormat="1" s="6">
      <c r="B1" s="6" t="inlineStr">
        <is>
          <t>list_name</t>
        </is>
      </c>
      <c r="C1" s="6" t="inlineStr">
        <is>
          <t>name</t>
        </is>
      </c>
      <c r="D1" s="6" t="inlineStr">
        <is>
          <t>label::French (fr)</t>
        </is>
      </c>
      <c r="E1" s="12" t="inlineStr">
        <is>
          <t>label::Arabic (ar)</t>
        </is>
      </c>
      <c r="F1" t="inlineStr">
        <is>
          <t>label::Spanish (sp)</t>
        </is>
      </c>
      <c r="G1" t="inlineStr">
        <is>
          <t>label::English (en)</t>
        </is>
      </c>
    </row>
    <row r="2">
      <c r="A2" s="9" t="n">
        <v>10000</v>
      </c>
      <c r="B2" s="3" t="inlineStr">
        <is>
          <t>yes_no</t>
        </is>
      </c>
      <c r="C2" s="2" t="inlineStr">
        <is>
          <t>yes</t>
        </is>
      </c>
      <c r="D2" s="2" t="inlineStr">
        <is>
          <t>Oui</t>
        </is>
      </c>
      <c r="E2" t="inlineStr">
        <is>
          <t>نعم</t>
        </is>
      </c>
      <c r="F2" t="inlineStr">
        <is>
          <t>Sí</t>
        </is>
      </c>
      <c r="G2" t="inlineStr">
        <is>
          <t>Yes</t>
        </is>
      </c>
    </row>
    <row r="3">
      <c r="A3" s="9" t="n">
        <v>10000</v>
      </c>
      <c r="B3" s="3" t="inlineStr">
        <is>
          <t>yes_no</t>
        </is>
      </c>
      <c r="C3" s="2" t="inlineStr">
        <is>
          <t>no</t>
        </is>
      </c>
      <c r="D3" s="2" t="inlineStr">
        <is>
          <t>Non</t>
        </is>
      </c>
      <c r="E3" t="inlineStr">
        <is>
          <t>لا</t>
        </is>
      </c>
      <c r="F3" t="inlineStr">
        <is>
          <t>No</t>
        </is>
      </c>
      <c r="G3" t="inlineStr">
        <is>
          <t>No</t>
        </is>
      </c>
    </row>
    <row r="4">
      <c r="A4" s="9" t="n">
        <v>10000</v>
      </c>
      <c r="B4" t="inlineStr">
        <is>
          <t>yes_no_dnk</t>
        </is>
      </c>
      <c r="C4" t="inlineStr">
        <is>
          <t>yes</t>
        </is>
      </c>
      <c r="D4" t="inlineStr">
        <is>
          <t>Oui</t>
        </is>
      </c>
      <c r="E4" t="inlineStr">
        <is>
          <t>نعم</t>
        </is>
      </c>
      <c r="F4" t="inlineStr">
        <is>
          <t>Sí</t>
        </is>
      </c>
      <c r="G4" t="inlineStr">
        <is>
          <t>Yes</t>
        </is>
      </c>
    </row>
    <row r="5">
      <c r="A5" s="9" t="n">
        <v>10000</v>
      </c>
      <c r="B5" t="inlineStr">
        <is>
          <t>yes_no_dnk</t>
        </is>
      </c>
      <c r="C5" t="inlineStr">
        <is>
          <t>no</t>
        </is>
      </c>
      <c r="D5" t="inlineStr">
        <is>
          <t>Non</t>
        </is>
      </c>
      <c r="E5" t="inlineStr">
        <is>
          <t>لا</t>
        </is>
      </c>
      <c r="F5" t="inlineStr">
        <is>
          <t>No</t>
        </is>
      </c>
      <c r="G5" t="inlineStr">
        <is>
          <t>No</t>
        </is>
      </c>
    </row>
    <row r="6">
      <c r="A6" s="9" t="n">
        <v>10000</v>
      </c>
      <c r="B6" t="inlineStr">
        <is>
          <t>yes_no_dnk</t>
        </is>
      </c>
      <c r="C6" t="inlineStr">
        <is>
          <t>dont_know</t>
        </is>
      </c>
      <c r="D6" t="inlineStr">
        <is>
          <t>Ne sait pas</t>
        </is>
      </c>
      <c r="E6" s="10" t="inlineStr">
        <is>
          <t>لا أعرف</t>
        </is>
      </c>
      <c r="F6" t="inlineStr">
        <is>
          <t>No sabe</t>
        </is>
      </c>
      <c r="G6" t="inlineStr">
        <is>
          <t>Don't know</t>
        </is>
      </c>
    </row>
    <row r="7">
      <c r="A7" s="9" t="n">
        <v>10000</v>
      </c>
      <c r="B7" t="inlineStr">
        <is>
          <t>yes_no_dnk_pnta</t>
        </is>
      </c>
      <c r="C7" t="inlineStr">
        <is>
          <t>yes</t>
        </is>
      </c>
      <c r="D7" t="inlineStr">
        <is>
          <t>Oui</t>
        </is>
      </c>
      <c r="E7" t="inlineStr">
        <is>
          <t>نعم</t>
        </is>
      </c>
      <c r="F7" t="inlineStr">
        <is>
          <t>Sí</t>
        </is>
      </c>
      <c r="G7" t="inlineStr">
        <is>
          <t>Yes</t>
        </is>
      </c>
    </row>
    <row r="8">
      <c r="A8" s="9" t="n">
        <v>10000</v>
      </c>
      <c r="B8" t="inlineStr">
        <is>
          <t>yes_no_dnk_pnta</t>
        </is>
      </c>
      <c r="C8" t="inlineStr">
        <is>
          <t>no</t>
        </is>
      </c>
      <c r="D8" t="inlineStr">
        <is>
          <t>Non</t>
        </is>
      </c>
      <c r="E8" t="inlineStr">
        <is>
          <t>لا</t>
        </is>
      </c>
      <c r="F8" t="inlineStr">
        <is>
          <t>No</t>
        </is>
      </c>
      <c r="G8" t="inlineStr">
        <is>
          <t>No</t>
        </is>
      </c>
    </row>
    <row r="9">
      <c r="A9" s="9" t="n">
        <v>10000</v>
      </c>
      <c r="B9" t="inlineStr">
        <is>
          <t>yes_no_dnk_pnta</t>
        </is>
      </c>
      <c r="C9" t="inlineStr">
        <is>
          <t>dont_know</t>
        </is>
      </c>
      <c r="D9" t="inlineStr">
        <is>
          <t>Ne sait pas</t>
        </is>
      </c>
      <c r="E9" s="10" t="inlineStr">
        <is>
          <t>لا أعرف</t>
        </is>
      </c>
      <c r="F9" t="inlineStr">
        <is>
          <t>No sabe</t>
        </is>
      </c>
      <c r="G9" t="inlineStr">
        <is>
          <t>Don't know</t>
        </is>
      </c>
    </row>
    <row r="10">
      <c r="A10" s="9" t="n">
        <v>10000</v>
      </c>
      <c r="B10" t="inlineStr">
        <is>
          <t>yes_no_dnk_pnta</t>
        </is>
      </c>
      <c r="C10" t="inlineStr">
        <is>
          <t>prefer_not_to_answer</t>
        </is>
      </c>
      <c r="D10" t="inlineStr">
        <is>
          <t>Préfère ne pas répondre</t>
        </is>
      </c>
      <c r="E10" t="inlineStr">
        <is>
          <t>رفض الإجابة</t>
        </is>
      </c>
      <c r="F10" t="inlineStr">
        <is>
          <t>Se niega a responder</t>
        </is>
      </c>
      <c r="G10" t="inlineStr">
        <is>
          <t>Decline to answer</t>
        </is>
      </c>
    </row>
    <row r="11">
      <c r="A11" s="9" t="n">
        <v>10000</v>
      </c>
      <c r="B11" t="inlineStr">
        <is>
          <t>yes_no_other</t>
        </is>
      </c>
      <c r="C11" t="inlineStr">
        <is>
          <t>yes</t>
        </is>
      </c>
      <c r="D11" t="inlineStr">
        <is>
          <t>Oui</t>
        </is>
      </c>
      <c r="E11" t="inlineStr">
        <is>
          <t>نعم</t>
        </is>
      </c>
      <c r="F11" t="inlineStr">
        <is>
          <t>Sí</t>
        </is>
      </c>
      <c r="G11" t="inlineStr">
        <is>
          <t>Yes</t>
        </is>
      </c>
    </row>
    <row r="12">
      <c r="A12" s="9" t="n">
        <v>10000</v>
      </c>
      <c r="B12" t="inlineStr">
        <is>
          <t>yes_no_other</t>
        </is>
      </c>
      <c r="C12" t="inlineStr">
        <is>
          <t>no</t>
        </is>
      </c>
      <c r="D12" t="inlineStr">
        <is>
          <t>Non</t>
        </is>
      </c>
      <c r="E12" t="inlineStr">
        <is>
          <t>لا</t>
        </is>
      </c>
      <c r="F12" t="inlineStr">
        <is>
          <t>No</t>
        </is>
      </c>
      <c r="G12" t="inlineStr">
        <is>
          <t>No</t>
        </is>
      </c>
    </row>
    <row r="13">
      <c r="A13" s="9" t="n">
        <v>10000</v>
      </c>
      <c r="B13" t="inlineStr">
        <is>
          <t>yes_no_other</t>
        </is>
      </c>
      <c r="C13" s="2" t="inlineStr">
        <is>
          <t>other</t>
        </is>
      </c>
      <c r="D13" s="2" t="inlineStr">
        <is>
          <t>Autre</t>
        </is>
      </c>
      <c r="E13" t="inlineStr">
        <is>
          <t>أخرى</t>
        </is>
      </c>
      <c r="F13" t="inlineStr">
        <is>
          <t>Otro</t>
        </is>
      </c>
      <c r="G13" t="inlineStr">
        <is>
          <t>Other</t>
        </is>
      </c>
    </row>
    <row r="14">
      <c r="A14" s="9" t="n">
        <v>10000</v>
      </c>
      <c r="B14" s="3" t="inlineStr">
        <is>
          <t>sex</t>
        </is>
      </c>
      <c r="C14" s="2" t="inlineStr">
        <is>
          <t>male</t>
        </is>
      </c>
      <c r="D14" s="2" t="inlineStr">
        <is>
          <t>Homme</t>
        </is>
      </c>
      <c r="E14" t="inlineStr">
        <is>
          <t>ذكر</t>
        </is>
      </c>
      <c r="F14" t="inlineStr">
        <is>
          <t>Masculino</t>
        </is>
      </c>
      <c r="G14" t="inlineStr">
        <is>
          <t>Male</t>
        </is>
      </c>
    </row>
    <row r="15">
      <c r="A15" s="9" t="n">
        <v>10000</v>
      </c>
      <c r="B15" s="3" t="inlineStr">
        <is>
          <t>sex</t>
        </is>
      </c>
      <c r="C15" s="2" t="inlineStr">
        <is>
          <t>female</t>
        </is>
      </c>
      <c r="D15" s="2" t="inlineStr">
        <is>
          <t>Femme</t>
        </is>
      </c>
      <c r="E15" t="inlineStr">
        <is>
          <t>أنثى</t>
        </is>
      </c>
      <c r="F15" t="inlineStr">
        <is>
          <t>Femenino</t>
        </is>
      </c>
      <c r="G15" t="inlineStr">
        <is>
          <t>Female</t>
        </is>
      </c>
    </row>
    <row r="16" customFormat="1" s="9">
      <c r="A16" s="9" t="n">
        <v>10000</v>
      </c>
      <c r="B16" s="9" t="inlineStr">
        <is>
          <t>enum_id</t>
        </is>
      </c>
      <c r="C16" s="9" t="n">
        <v>1</v>
      </c>
      <c r="D16" s="9" t="inlineStr">
        <is>
          <t>Équipe 1</t>
        </is>
      </c>
      <c r="E16" s="9" t="inlineStr">
        <is>
          <t>الفريق 1</t>
        </is>
      </c>
      <c r="F16" t="inlineStr">
        <is>
          <t>Equipo 1</t>
        </is>
      </c>
      <c r="G16" t="inlineStr">
        <is>
          <t>Team 1</t>
        </is>
      </c>
    </row>
    <row r="17" customFormat="1" s="9">
      <c r="A17" s="9" t="n">
        <v>10000</v>
      </c>
      <c r="B17" s="9" t="inlineStr">
        <is>
          <t>enum_id</t>
        </is>
      </c>
      <c r="C17" s="9" t="n">
        <v>2</v>
      </c>
      <c r="D17" s="9" t="inlineStr">
        <is>
          <t>Équipe 2</t>
        </is>
      </c>
      <c r="E17" s="9" t="inlineStr">
        <is>
          <t>الفريق 2</t>
        </is>
      </c>
      <c r="F17" t="inlineStr">
        <is>
          <t>Equipo 2</t>
        </is>
      </c>
      <c r="G17" t="inlineStr">
        <is>
          <t>Team 2</t>
        </is>
      </c>
    </row>
    <row r="18" customFormat="1" s="9">
      <c r="A18" s="9" t="n">
        <v>10000</v>
      </c>
      <c r="B18" s="9" t="inlineStr">
        <is>
          <t>enum_id</t>
        </is>
      </c>
      <c r="C18" s="9" t="n">
        <v>3</v>
      </c>
      <c r="D18" s="9" t="inlineStr">
        <is>
          <t>Équipe 3</t>
        </is>
      </c>
      <c r="E18" s="9" t="inlineStr">
        <is>
          <t>الفريق 3</t>
        </is>
      </c>
      <c r="F18" t="inlineStr">
        <is>
          <t>Equipo 3</t>
        </is>
      </c>
      <c r="G18" t="inlineStr">
        <is>
          <t>Team 3</t>
        </is>
      </c>
    </row>
    <row r="19" customFormat="1" s="9">
      <c r="A19" s="9" t="n">
        <v>10000</v>
      </c>
      <c r="B19" s="9" t="inlineStr">
        <is>
          <t>enum_id</t>
        </is>
      </c>
      <c r="C19" s="9" t="n">
        <v>4</v>
      </c>
      <c r="D19" s="9" t="inlineStr">
        <is>
          <t>Équipe 4</t>
        </is>
      </c>
      <c r="E19" s="9" t="inlineStr">
        <is>
          <t>الفريق 4</t>
        </is>
      </c>
      <c r="F19" t="inlineStr">
        <is>
          <t>Equipo 4</t>
        </is>
      </c>
      <c r="G19" t="inlineStr">
        <is>
          <t>Team 4</t>
        </is>
      </c>
    </row>
    <row r="20" customFormat="1" s="9">
      <c r="A20" s="9" t="n">
        <v>10000</v>
      </c>
      <c r="B20" s="9" t="inlineStr">
        <is>
          <t>enum_id</t>
        </is>
      </c>
      <c r="C20" s="9" t="n">
        <v>5</v>
      </c>
      <c r="D20" s="9" t="inlineStr">
        <is>
          <t>Équipe 5</t>
        </is>
      </c>
      <c r="E20" s="9" t="inlineStr">
        <is>
          <t>الفريق 5</t>
        </is>
      </c>
      <c r="F20" t="inlineStr">
        <is>
          <t>Equipo 5</t>
        </is>
      </c>
      <c r="G20" t="inlineStr">
        <is>
          <t>Team 5</t>
        </is>
      </c>
    </row>
    <row r="21" customFormat="1" s="9">
      <c r="A21" s="9" t="n">
        <v>10000</v>
      </c>
      <c r="B21" s="9" t="inlineStr">
        <is>
          <t>admin1</t>
        </is>
      </c>
      <c r="C21" s="9" t="inlineStr">
        <is>
          <t>admin1a</t>
        </is>
      </c>
      <c r="D21" s="9" t="inlineStr">
        <is>
          <t>À mettre à jour par le pays</t>
        </is>
      </c>
      <c r="E21" s="9" t="inlineStr">
        <is>
          <t>يتم تحديثه حسب الدولة</t>
        </is>
      </c>
      <c r="F21" t="inlineStr">
        <is>
          <t>A actualizar por país</t>
        </is>
      </c>
      <c r="G21" t="inlineStr">
        <is>
          <t>To be updated by country</t>
        </is>
      </c>
    </row>
    <row r="22" customFormat="1" s="9">
      <c r="A22" s="9" t="n">
        <v>10000</v>
      </c>
      <c r="B22" s="9" t="inlineStr">
        <is>
          <t>admin1</t>
        </is>
      </c>
      <c r="C22" s="9" t="inlineStr">
        <is>
          <t>admin1b</t>
        </is>
      </c>
      <c r="D22" s="9" t="inlineStr">
        <is>
          <t>À mettre à jour par le pays</t>
        </is>
      </c>
      <c r="E22" s="9" t="inlineStr">
        <is>
          <t>يتم تحديثه حسب الدولة</t>
        </is>
      </c>
      <c r="F22" t="inlineStr">
        <is>
          <t>A actualizar por país</t>
        </is>
      </c>
      <c r="G22" t="inlineStr">
        <is>
          <t>To be updated by country</t>
        </is>
      </c>
    </row>
    <row r="23" customFormat="1" s="9">
      <c r="A23" s="9" t="n">
        <v>10000</v>
      </c>
      <c r="B23" s="9" t="inlineStr">
        <is>
          <t>admin1</t>
        </is>
      </c>
      <c r="C23" s="9" t="inlineStr">
        <is>
          <t>admin1c</t>
        </is>
      </c>
      <c r="D23" s="9" t="inlineStr">
        <is>
          <t>À mettre à jour par le pays</t>
        </is>
      </c>
      <c r="E23" s="9" t="inlineStr">
        <is>
          <t>يتم تحديثه حسب الدولة</t>
        </is>
      </c>
      <c r="F23" t="inlineStr">
        <is>
          <t>A actualizar por país</t>
        </is>
      </c>
      <c r="G23" t="inlineStr">
        <is>
          <t>To be updated by country</t>
        </is>
      </c>
    </row>
    <row r="24" customFormat="1" s="9">
      <c r="A24" s="9" t="n">
        <v>10000</v>
      </c>
      <c r="B24" s="9" t="inlineStr">
        <is>
          <t>admin2</t>
        </is>
      </c>
      <c r="C24" s="9" t="inlineStr">
        <is>
          <t>admin2a</t>
        </is>
      </c>
      <c r="D24" s="9" t="inlineStr">
        <is>
          <t>À mettre à jour par le pays</t>
        </is>
      </c>
      <c r="E24" s="9" t="inlineStr">
        <is>
          <t>يتم تحديثه حسب الدولة</t>
        </is>
      </c>
      <c r="F24" t="inlineStr">
        <is>
          <t>A actualizar por país</t>
        </is>
      </c>
      <c r="G24" t="inlineStr">
        <is>
          <t>To be updated by country</t>
        </is>
      </c>
    </row>
    <row r="25" customFormat="1" s="9">
      <c r="A25" s="9" t="n">
        <v>10000</v>
      </c>
      <c r="B25" s="9" t="inlineStr">
        <is>
          <t>admin2</t>
        </is>
      </c>
      <c r="C25" s="9" t="inlineStr">
        <is>
          <t>admin2b</t>
        </is>
      </c>
      <c r="D25" s="9" t="inlineStr">
        <is>
          <t>À mettre à jour par le pays</t>
        </is>
      </c>
      <c r="E25" s="9" t="inlineStr">
        <is>
          <t>يتم تحديثه حسب الدولة</t>
        </is>
      </c>
      <c r="F25" t="inlineStr">
        <is>
          <t>A actualizar por país</t>
        </is>
      </c>
      <c r="G25" t="inlineStr">
        <is>
          <t>To be updated by country</t>
        </is>
      </c>
    </row>
    <row r="26" customFormat="1" s="9">
      <c r="A26" s="9" t="n">
        <v>10000</v>
      </c>
      <c r="B26" s="9" t="inlineStr">
        <is>
          <t>admin2</t>
        </is>
      </c>
      <c r="C26" s="9" t="inlineStr">
        <is>
          <t>admin2c</t>
        </is>
      </c>
      <c r="D26" s="9" t="inlineStr">
        <is>
          <t>À mettre à jour par le pays</t>
        </is>
      </c>
      <c r="E26" s="9" t="inlineStr">
        <is>
          <t>يتم تحديثه حسب الدولة</t>
        </is>
      </c>
      <c r="F26" t="inlineStr">
        <is>
          <t>A actualizar por país</t>
        </is>
      </c>
      <c r="G26" t="inlineStr">
        <is>
          <t>To be updated by country</t>
        </is>
      </c>
    </row>
    <row r="27" customFormat="1" s="9">
      <c r="A27" s="9" t="n">
        <v>10000</v>
      </c>
      <c r="B27" s="9" t="inlineStr">
        <is>
          <t>admin3</t>
        </is>
      </c>
      <c r="C27" s="9" t="inlineStr">
        <is>
          <t>admin3a</t>
        </is>
      </c>
      <c r="D27" s="9" t="inlineStr">
        <is>
          <t>À mettre à jour par le pays</t>
        </is>
      </c>
      <c r="E27" s="9" t="inlineStr">
        <is>
          <t>يتم تحديثه حسب الدولة</t>
        </is>
      </c>
      <c r="F27" t="inlineStr">
        <is>
          <t>A actualizar por país</t>
        </is>
      </c>
      <c r="G27" t="inlineStr">
        <is>
          <t>To be updated by country</t>
        </is>
      </c>
    </row>
    <row r="28" customFormat="1" s="9">
      <c r="A28" s="9" t="n">
        <v>10000</v>
      </c>
      <c r="B28" s="9" t="inlineStr">
        <is>
          <t>admin3</t>
        </is>
      </c>
      <c r="C28" s="9" t="inlineStr">
        <is>
          <t>admin3b</t>
        </is>
      </c>
      <c r="D28" s="9" t="inlineStr">
        <is>
          <t>À mettre à jour par le pays</t>
        </is>
      </c>
      <c r="E28" s="9" t="inlineStr">
        <is>
          <t>يتم تحديثه حسب الدولة</t>
        </is>
      </c>
      <c r="F28" t="inlineStr">
        <is>
          <t>A actualizar por país</t>
        </is>
      </c>
      <c r="G28" t="inlineStr">
        <is>
          <t>To be updated by country</t>
        </is>
      </c>
    </row>
    <row r="29" customFormat="1" s="9">
      <c r="A29" s="9" t="n">
        <v>10000</v>
      </c>
      <c r="B29" s="9" t="inlineStr">
        <is>
          <t>admin3</t>
        </is>
      </c>
      <c r="C29" s="9" t="inlineStr">
        <is>
          <t>admin3c</t>
        </is>
      </c>
      <c r="D29" s="9" t="inlineStr">
        <is>
          <t>À mettre à jour par le pays</t>
        </is>
      </c>
      <c r="E29" s="9" t="inlineStr">
        <is>
          <t>يتم تحديثه حسب الدولة</t>
        </is>
      </c>
      <c r="F29" t="inlineStr">
        <is>
          <t>A actualizar por país</t>
        </is>
      </c>
      <c r="G29" t="inlineStr">
        <is>
          <t>To be updated by country</t>
        </is>
      </c>
    </row>
    <row r="30" customFormat="1" s="9">
      <c r="A30" s="9" t="n">
        <v>10000</v>
      </c>
      <c r="B30" s="9" t="inlineStr">
        <is>
          <t>admin4</t>
        </is>
      </c>
      <c r="C30" s="9" t="inlineStr">
        <is>
          <t>admin4a</t>
        </is>
      </c>
      <c r="D30" s="9" t="inlineStr">
        <is>
          <t>À mettre à jour par le pays</t>
        </is>
      </c>
      <c r="E30" s="9" t="inlineStr">
        <is>
          <t>يتم تحديثه حسب الدولة</t>
        </is>
      </c>
      <c r="F30" t="inlineStr">
        <is>
          <t>A actualizar por país</t>
        </is>
      </c>
      <c r="G30" t="inlineStr">
        <is>
          <t>To be updated by country</t>
        </is>
      </c>
    </row>
    <row r="31" customFormat="1" s="9">
      <c r="A31" s="9" t="n">
        <v>10000</v>
      </c>
      <c r="B31" s="9" t="inlineStr">
        <is>
          <t>admin4</t>
        </is>
      </c>
      <c r="C31" s="9" t="inlineStr">
        <is>
          <t>admin4b</t>
        </is>
      </c>
      <c r="D31" s="9" t="inlineStr">
        <is>
          <t>À mettre à jour par le pays</t>
        </is>
      </c>
      <c r="E31" s="9" t="inlineStr">
        <is>
          <t>يتم تحديثه حسب الدولة</t>
        </is>
      </c>
      <c r="F31" t="inlineStr">
        <is>
          <t>A actualizar por país</t>
        </is>
      </c>
      <c r="G31" t="inlineStr">
        <is>
          <t>To be updated by country</t>
        </is>
      </c>
    </row>
    <row r="32" customFormat="1" s="9">
      <c r="A32" s="9" t="n">
        <v>10000</v>
      </c>
      <c r="B32" s="9" t="inlineStr">
        <is>
          <t>admin4</t>
        </is>
      </c>
      <c r="C32" s="9" t="inlineStr">
        <is>
          <t>admin4c</t>
        </is>
      </c>
      <c r="D32" s="9" t="inlineStr">
        <is>
          <t>À mettre à jour par le pays</t>
        </is>
      </c>
      <c r="E32" s="9" t="inlineStr">
        <is>
          <t>يتم تحديثه حسب الدولة</t>
        </is>
      </c>
      <c r="F32" t="inlineStr">
        <is>
          <t>A actualizar por país</t>
        </is>
      </c>
      <c r="G32" t="inlineStr">
        <is>
          <t>To be updated by country</t>
        </is>
      </c>
    </row>
    <row r="33">
      <c r="A33" s="9" t="n">
        <v>10000</v>
      </c>
      <c r="B33" s="3" t="inlineStr">
        <is>
          <t>sex</t>
        </is>
      </c>
      <c r="C33" s="2" t="inlineStr">
        <is>
          <t>male</t>
        </is>
      </c>
      <c r="D33" s="2" t="inlineStr">
        <is>
          <t>Homme</t>
        </is>
      </c>
      <c r="E33" t="inlineStr">
        <is>
          <t>ذكر</t>
        </is>
      </c>
      <c r="F33" t="inlineStr">
        <is>
          <t>Masculino</t>
        </is>
      </c>
      <c r="G33" t="inlineStr">
        <is>
          <t>Male</t>
        </is>
      </c>
    </row>
    <row r="34">
      <c r="A34" s="9" t="n">
        <v>10000</v>
      </c>
      <c r="B34" s="3" t="inlineStr">
        <is>
          <t>sex</t>
        </is>
      </c>
      <c r="C34" s="2" t="inlineStr">
        <is>
          <t>female</t>
        </is>
      </c>
      <c r="D34" s="2" t="inlineStr">
        <is>
          <t>Femme</t>
        </is>
      </c>
      <c r="E34" t="inlineStr">
        <is>
          <t>أنثى</t>
        </is>
      </c>
      <c r="F34" t="inlineStr">
        <is>
          <t>Femenino</t>
        </is>
      </c>
      <c r="G34" t="inlineStr">
        <is>
          <t>Female</t>
        </is>
      </c>
    </row>
    <row r="35">
      <c r="A35" s="11" t="n">
        <v>13704</v>
      </c>
      <c r="B35" s="3" t="inlineStr">
        <is>
          <t>type</t>
        </is>
      </c>
      <c r="C35" s="2" t="inlineStr">
        <is>
          <t>hospital</t>
        </is>
      </c>
      <c r="D35" s="2" t="n"/>
      <c r="G35" t="inlineStr">
        <is>
          <t xml:space="preserve">Hospital </t>
        </is>
      </c>
    </row>
    <row r="36">
      <c r="A36" s="11" t="n">
        <v>13704</v>
      </c>
      <c r="B36" s="3" t="inlineStr">
        <is>
          <t>type</t>
        </is>
      </c>
      <c r="C36" s="2" t="inlineStr">
        <is>
          <t>referral_hc</t>
        </is>
      </c>
      <c r="D36" s="2" t="n"/>
      <c r="G36" t="inlineStr">
        <is>
          <t xml:space="preserve">Referral Health Centre   </t>
        </is>
      </c>
    </row>
    <row r="37">
      <c r="A37" s="11" t="n">
        <v>13704</v>
      </c>
      <c r="B37" s="3" t="inlineStr">
        <is>
          <t>type</t>
        </is>
      </c>
      <c r="C37" s="2" t="inlineStr">
        <is>
          <t>health_clinic</t>
        </is>
      </c>
      <c r="D37" s="2" t="n"/>
      <c r="G37" t="inlineStr">
        <is>
          <t xml:space="preserve">Health Clinic/Post   </t>
        </is>
      </c>
      <c r="J37" s="2" t="n"/>
      <c r="L37" t="inlineStr">
        <is>
          <t> </t>
        </is>
      </c>
    </row>
    <row r="38">
      <c r="A38" s="11" t="n">
        <v>13704</v>
      </c>
      <c r="B38" s="3" t="inlineStr">
        <is>
          <t>type</t>
        </is>
      </c>
      <c r="C38" s="2" t="inlineStr">
        <is>
          <t>mobile</t>
        </is>
      </c>
      <c r="D38" s="2" t="n"/>
      <c r="G38" t="inlineStr">
        <is>
          <t>Mobile</t>
        </is>
      </c>
    </row>
    <row r="39">
      <c r="A39" s="11" t="n">
        <v>13704</v>
      </c>
      <c r="B39" s="3" t="inlineStr">
        <is>
          <t>type</t>
        </is>
      </c>
      <c r="C39" s="2" t="inlineStr">
        <is>
          <t>other</t>
        </is>
      </c>
      <c r="D39" s="2" t="n"/>
      <c r="G39" t="inlineStr">
        <is>
          <t>Other, specify</t>
        </is>
      </c>
    </row>
    <row r="40">
      <c r="A40" s="11" t="n">
        <v>13704</v>
      </c>
      <c r="B40" s="2" t="inlineStr">
        <is>
          <t>mgmt</t>
        </is>
      </c>
      <c r="C40" s="2" t="inlineStr">
        <is>
          <t>moh</t>
        </is>
      </c>
      <c r="D40" s="2" t="n"/>
      <c r="G40" t="inlineStr">
        <is>
          <t>Ministry of Health</t>
        </is>
      </c>
    </row>
    <row r="41">
      <c r="A41" s="11" t="n">
        <v>13704</v>
      </c>
      <c r="B41" s="2" t="inlineStr">
        <is>
          <t>mgmt</t>
        </is>
      </c>
      <c r="C41" s="2" t="inlineStr">
        <is>
          <t>private</t>
        </is>
      </c>
      <c r="D41" s="2" t="n"/>
      <c r="G41" t="inlineStr">
        <is>
          <t>Private</t>
        </is>
      </c>
    </row>
    <row r="42">
      <c r="A42" s="11" t="n">
        <v>13704</v>
      </c>
      <c r="B42" s="2" t="inlineStr">
        <is>
          <t>mgmt</t>
        </is>
      </c>
      <c r="C42" s="2" t="inlineStr">
        <is>
          <t>ingo</t>
        </is>
      </c>
      <c r="D42" s="2" t="n"/>
      <c r="G42" t="inlineStr">
        <is>
          <t>International NGO</t>
        </is>
      </c>
    </row>
    <row r="43">
      <c r="A43" s="11" t="n">
        <v>13704</v>
      </c>
      <c r="B43" s="2" t="inlineStr">
        <is>
          <t>mgmt</t>
        </is>
      </c>
      <c r="C43" s="2" t="inlineStr">
        <is>
          <t>local_ngo</t>
        </is>
      </c>
      <c r="D43" s="2" t="n"/>
      <c r="G43" t="inlineStr">
        <is>
          <t>Local NGO</t>
        </is>
      </c>
    </row>
    <row r="44">
      <c r="A44" s="11" t="n">
        <v>13704</v>
      </c>
      <c r="B44" s="2" t="inlineStr">
        <is>
          <t>mgmt</t>
        </is>
      </c>
      <c r="C44" s="2" t="inlineStr">
        <is>
          <t>faith</t>
        </is>
      </c>
      <c r="D44" s="2" t="inlineStr">
        <is>
          <t>Organisation confessionnelle</t>
        </is>
      </c>
      <c r="E44" t="inlineStr">
        <is>
          <t>منظمة دينية</t>
        </is>
      </c>
      <c r="F44" t="inlineStr">
        <is>
          <t>Organización religiosa</t>
        </is>
      </c>
      <c r="G44" t="inlineStr">
        <is>
          <t>Faith Based Organization</t>
        </is>
      </c>
    </row>
    <row r="45">
      <c r="A45" s="11" t="n">
        <v>13704</v>
      </c>
      <c r="B45" s="2" t="inlineStr">
        <is>
          <t>mgmt</t>
        </is>
      </c>
      <c r="C45" s="2" t="inlineStr">
        <is>
          <t>other</t>
        </is>
      </c>
      <c r="D45" s="2" t="n"/>
      <c r="G45" t="inlineStr">
        <is>
          <t>Other, specify</t>
        </is>
      </c>
    </row>
    <row r="46">
      <c r="A46" s="11" t="n">
        <v>13705</v>
      </c>
      <c r="B46" s="2" t="inlineStr">
        <is>
          <t>nut_equipment</t>
        </is>
      </c>
      <c r="C46" s="2" t="inlineStr">
        <is>
          <t>weighting_scales</t>
        </is>
      </c>
      <c r="D46" s="2" t="n"/>
      <c r="G46" t="inlineStr">
        <is>
          <t>Weighing scales</t>
        </is>
      </c>
    </row>
    <row r="47">
      <c r="A47" s="11" t="n">
        <v>13705</v>
      </c>
      <c r="B47" s="2" t="inlineStr">
        <is>
          <t>nut_equipment</t>
        </is>
      </c>
      <c r="C47" s="2" t="inlineStr">
        <is>
          <t>height_boards</t>
        </is>
      </c>
      <c r="D47" s="2" t="n"/>
      <c r="G47" t="inlineStr">
        <is>
          <t>Height boards</t>
        </is>
      </c>
    </row>
    <row r="48">
      <c r="A48" s="11" t="n">
        <v>13705</v>
      </c>
      <c r="B48" s="2" t="inlineStr">
        <is>
          <t>nut_equipment</t>
        </is>
      </c>
      <c r="C48" s="2" t="inlineStr">
        <is>
          <t>muac_tapes</t>
        </is>
      </c>
      <c r="D48" s="2" t="inlineStr">
        <is>
          <t>Rubans de mesure PB enfant</t>
        </is>
      </c>
      <c r="E48" t="inlineStr">
        <is>
          <t>أشرطة قياس محيط منتصف الذراع للأطفال</t>
        </is>
      </c>
      <c r="F48" t="inlineStr">
        <is>
          <t>Cintas de medición de MUAC infantil</t>
        </is>
      </c>
      <c r="G48" t="inlineStr">
        <is>
          <t>Child MUAC tapes</t>
        </is>
      </c>
    </row>
    <row r="49">
      <c r="A49" s="11" t="n">
        <v>13705</v>
      </c>
      <c r="B49" s="2" t="inlineStr">
        <is>
          <t>nut_equipment</t>
        </is>
      </c>
      <c r="C49" s="2" t="inlineStr">
        <is>
          <t>maternal_muac_tapes</t>
        </is>
      </c>
      <c r="D49" s="2" t="n"/>
      <c r="G49" t="inlineStr">
        <is>
          <t>Maternal MUAC tapes</t>
        </is>
      </c>
    </row>
    <row r="50">
      <c r="A50" s="11" t="n">
        <v>13705</v>
      </c>
      <c r="B50" s="2" t="inlineStr">
        <is>
          <t>nut_equipment</t>
        </is>
      </c>
      <c r="C50" s="2" t="inlineStr">
        <is>
          <t>registries</t>
        </is>
      </c>
      <c r="D50" s="2" t="n"/>
      <c r="G50" t="inlineStr">
        <is>
          <t>Maternal &amp; Child nutrition registries</t>
        </is>
      </c>
    </row>
    <row r="51">
      <c r="A51" s="11" t="n">
        <v>13705</v>
      </c>
      <c r="B51" s="2" t="inlineStr">
        <is>
          <t>nut_equipment</t>
        </is>
      </c>
      <c r="C51" s="2" t="inlineStr">
        <is>
          <t>other</t>
        </is>
      </c>
      <c r="D51" s="2" t="n"/>
      <c r="G51" t="inlineStr">
        <is>
          <t>Other, (specify)</t>
        </is>
      </c>
    </row>
    <row r="52">
      <c r="A52" s="11" t="n">
        <v>13706</v>
      </c>
      <c r="B52" s="2" t="inlineStr">
        <is>
          <t>nut_supplies</t>
        </is>
      </c>
      <c r="C52" s="2" t="inlineStr">
        <is>
          <t>inpatient_therapeutic_products</t>
        </is>
      </c>
      <c r="D52" s="2" t="n"/>
      <c r="G52" t="inlineStr">
        <is>
          <t>Inpatient therapeutic products (F75, F100, Oral rehydration salts etc.)</t>
        </is>
      </c>
    </row>
    <row r="53">
      <c r="A53" s="11" t="n">
        <v>13706</v>
      </c>
      <c r="B53" s="2" t="inlineStr">
        <is>
          <t>nut_supplies</t>
        </is>
      </c>
      <c r="C53" s="2" t="inlineStr">
        <is>
          <t>outpatient_therapeutic_products</t>
        </is>
      </c>
      <c r="D53" s="2" t="n"/>
      <c r="G53" t="inlineStr">
        <is>
          <t>Outpatient therapeutic products (Plumpy Nut, Plumpy Sup)</t>
        </is>
      </c>
    </row>
    <row r="54">
      <c r="A54" s="11" t="n">
        <v>13706</v>
      </c>
      <c r="B54" s="2" t="inlineStr">
        <is>
          <t>nut_supplies</t>
        </is>
      </c>
      <c r="C54" s="2" t="inlineStr">
        <is>
          <t>supplementary_feeding_products</t>
        </is>
      </c>
      <c r="D54" s="2" t="n"/>
      <c r="G54" t="inlineStr">
        <is>
          <t>Supplementary feeding products (fortified flour, food rations e.g. cereals, oil, pulses etc)</t>
        </is>
      </c>
    </row>
    <row r="55">
      <c r="A55" s="11" t="n">
        <v>13706</v>
      </c>
      <c r="B55" s="2" t="inlineStr">
        <is>
          <t>nut_supplies</t>
        </is>
      </c>
      <c r="C55" s="2" t="inlineStr">
        <is>
          <t>vitamin_a</t>
        </is>
      </c>
      <c r="D55" s="2" t="n"/>
      <c r="G55" t="inlineStr">
        <is>
          <t>Vitamin A supplements</t>
        </is>
      </c>
    </row>
    <row r="56">
      <c r="A56" s="11" t="n">
        <v>13706</v>
      </c>
      <c r="B56" s="2" t="inlineStr">
        <is>
          <t>nut_supplies</t>
        </is>
      </c>
      <c r="C56" s="2" t="inlineStr">
        <is>
          <t>deworming_tablets</t>
        </is>
      </c>
      <c r="D56" s="2" t="inlineStr">
        <is>
          <t>Comprimés de déparasitage (mébendazole, albendazole)</t>
        </is>
      </c>
      <c r="E56" t="inlineStr">
        <is>
          <t>أقراص مضادة للديدان (ميبندازول، ألبندازول)</t>
        </is>
      </c>
      <c r="F56" t="inlineStr">
        <is>
          <t>Tabletas antiparasitarias (mebendazol, albendazol)</t>
        </is>
      </c>
      <c r="G56" t="inlineStr">
        <is>
          <t>Deworming tables (mebendazole, albendazole)</t>
        </is>
      </c>
    </row>
    <row r="57">
      <c r="A57" s="11" t="n">
        <v>13706</v>
      </c>
      <c r="B57" s="2" t="inlineStr">
        <is>
          <t>nut_supplies</t>
        </is>
      </c>
      <c r="C57" s="2" t="inlineStr">
        <is>
          <t>iron_folic_acid</t>
        </is>
      </c>
      <c r="D57" s="2" t="n"/>
      <c r="G57" t="inlineStr">
        <is>
          <t>Iron Folic Acid supplements</t>
        </is>
      </c>
    </row>
    <row r="58">
      <c r="A58" s="11" t="n">
        <v>13706</v>
      </c>
      <c r="B58" s="2" t="inlineStr">
        <is>
          <t>nut_supplies</t>
        </is>
      </c>
      <c r="C58" s="2" t="inlineStr">
        <is>
          <t>zinc_tablets</t>
        </is>
      </c>
      <c r="D58" s="2" t="n"/>
      <c r="G58" t="inlineStr">
        <is>
          <t>Zinc tablet supplements</t>
        </is>
      </c>
    </row>
    <row r="59">
      <c r="A59" s="11" t="n">
        <v>13706</v>
      </c>
      <c r="B59" s="2" t="inlineStr">
        <is>
          <t>nut_supplies</t>
        </is>
      </c>
      <c r="C59" s="2" t="inlineStr">
        <is>
          <t>other</t>
        </is>
      </c>
      <c r="D59" s="2" t="n"/>
      <c r="G59" t="inlineStr">
        <is>
          <t>Others (specify)</t>
        </is>
      </c>
    </row>
    <row r="60">
      <c r="A60" s="11" t="n">
        <v>13707</v>
      </c>
      <c r="B60" s="2" t="inlineStr">
        <is>
          <t>frequency</t>
        </is>
      </c>
      <c r="C60" s="2" t="inlineStr">
        <is>
          <t>weekly</t>
        </is>
      </c>
      <c r="D60" s="2" t="n"/>
      <c r="G60" t="inlineStr">
        <is>
          <t>Weekly</t>
        </is>
      </c>
    </row>
    <row r="61">
      <c r="A61" s="11" t="n">
        <v>13707</v>
      </c>
      <c r="B61" s="2" t="inlineStr">
        <is>
          <t>frequency</t>
        </is>
      </c>
      <c r="C61" s="2" t="inlineStr">
        <is>
          <t>monthly</t>
        </is>
      </c>
      <c r="D61" s="2" t="n"/>
      <c r="G61" t="inlineStr">
        <is>
          <t>Monthly</t>
        </is>
      </c>
    </row>
    <row r="62">
      <c r="A62" s="11" t="n">
        <v>13707</v>
      </c>
      <c r="B62" s="2" t="inlineStr">
        <is>
          <t>frequency</t>
        </is>
      </c>
      <c r="C62" s="2" t="inlineStr">
        <is>
          <t>quarterly</t>
        </is>
      </c>
      <c r="D62" s="2" t="n"/>
      <c r="G62" t="inlineStr">
        <is>
          <t>Quarterly (every 3 months)</t>
        </is>
      </c>
    </row>
    <row r="63">
      <c r="A63" s="11" t="n">
        <v>13707</v>
      </c>
      <c r="B63" s="2" t="inlineStr">
        <is>
          <t>frequency</t>
        </is>
      </c>
      <c r="C63" s="2" t="inlineStr">
        <is>
          <t>biannually</t>
        </is>
      </c>
      <c r="D63" s="2" t="inlineStr">
        <is>
          <t>Semestriellement (tous les 6 mois)</t>
        </is>
      </c>
      <c r="E63" t="inlineStr">
        <is>
          <t>كل ستة أشهر</t>
        </is>
      </c>
      <c r="F63" t="inlineStr">
        <is>
          <t>Semestralmente (cada 6 meses)</t>
        </is>
      </c>
      <c r="G63" t="inlineStr">
        <is>
          <t>Biannually (every 6months)</t>
        </is>
      </c>
    </row>
    <row r="64">
      <c r="A64" s="11" t="n">
        <v>13707</v>
      </c>
      <c r="B64" s="2" t="inlineStr">
        <is>
          <t>frequency</t>
        </is>
      </c>
      <c r="C64" s="2" t="inlineStr">
        <is>
          <t>annually</t>
        </is>
      </c>
      <c r="D64" s="2" t="inlineStr">
        <is>
          <t>Annuellement</t>
        </is>
      </c>
      <c r="E64" t="inlineStr">
        <is>
          <t>سنوياً</t>
        </is>
      </c>
      <c r="F64" t="inlineStr">
        <is>
          <t>Anualmente</t>
        </is>
      </c>
      <c r="G64" t="inlineStr">
        <is>
          <t>Annually</t>
        </is>
      </c>
    </row>
    <row r="65">
      <c r="A65" s="11" t="n">
        <v>13707</v>
      </c>
      <c r="B65" s="2" t="inlineStr">
        <is>
          <t>frequency</t>
        </is>
      </c>
      <c r="C65" s="2" t="inlineStr">
        <is>
          <t>other</t>
        </is>
      </c>
      <c r="D65" s="2" t="inlineStr">
        <is>
          <t>Autre</t>
        </is>
      </c>
      <c r="E65" t="inlineStr">
        <is>
          <t>أخرى (حدد)</t>
        </is>
      </c>
      <c r="F65" t="inlineStr">
        <is>
          <t>Otro (especificar)</t>
        </is>
      </c>
      <c r="G65" t="inlineStr">
        <is>
          <t>Other (specify)</t>
        </is>
      </c>
    </row>
    <row r="66">
      <c r="A66" s="11" t="n">
        <v>13901</v>
      </c>
      <c r="B66" s="2" t="inlineStr">
        <is>
          <t>groups</t>
        </is>
      </c>
      <c r="C66" s="2" t="inlineStr">
        <is>
          <t>youth</t>
        </is>
      </c>
      <c r="D66" s="4" t="n"/>
      <c r="G66" t="inlineStr">
        <is>
          <t>Youth</t>
        </is>
      </c>
    </row>
    <row r="67">
      <c r="A67" s="11" t="n">
        <v>13901</v>
      </c>
      <c r="B67" s="2" t="inlineStr">
        <is>
          <t>groups</t>
        </is>
      </c>
      <c r="C67" s="2" t="inlineStr">
        <is>
          <t>elderly</t>
        </is>
      </c>
      <c r="D67" s="4" t="n"/>
      <c r="G67" t="inlineStr">
        <is>
          <t>Older persons</t>
        </is>
      </c>
    </row>
    <row r="68">
      <c r="A68" s="11" t="n">
        <v>13901</v>
      </c>
      <c r="B68" s="2" t="inlineStr">
        <is>
          <t>groups</t>
        </is>
      </c>
      <c r="C68" s="2" t="inlineStr">
        <is>
          <t>disability</t>
        </is>
      </c>
      <c r="D68" s="4" t="n"/>
      <c r="G68" t="inlineStr">
        <is>
          <t>Persons with a disability</t>
        </is>
      </c>
    </row>
    <row r="69">
      <c r="A69" s="11" t="n">
        <v>13901</v>
      </c>
      <c r="B69" s="2" t="inlineStr">
        <is>
          <t>groups</t>
        </is>
      </c>
      <c r="C69" s="2" t="inlineStr">
        <is>
          <t>under5</t>
        </is>
      </c>
      <c r="D69" s="4" t="inlineStr">
        <is>
          <t>Enfants de moins de 5 ans</t>
        </is>
      </c>
      <c r="E69" t="inlineStr">
        <is>
          <t>أطفال دون 5 سنوات</t>
        </is>
      </c>
      <c r="F69" t="inlineStr">
        <is>
          <t>Niños menores de 5 años</t>
        </is>
      </c>
      <c r="G69" t="inlineStr">
        <is>
          <t>Children under 5</t>
        </is>
      </c>
    </row>
    <row r="70">
      <c r="A70" s="11" t="n">
        <v>13901</v>
      </c>
      <c r="B70" s="2" t="inlineStr">
        <is>
          <t>groups</t>
        </is>
      </c>
      <c r="C70" s="2" t="inlineStr">
        <is>
          <t>orphans</t>
        </is>
      </c>
      <c r="D70" s="4" t="n"/>
      <c r="G70" t="inlineStr">
        <is>
          <t>Orphans</t>
        </is>
      </c>
    </row>
    <row r="71">
      <c r="A71" s="11" t="n">
        <v>13901</v>
      </c>
      <c r="B71" s="2" t="inlineStr">
        <is>
          <t>groups</t>
        </is>
      </c>
      <c r="C71" s="2" t="inlineStr">
        <is>
          <t>female_hoh</t>
        </is>
      </c>
      <c r="D71" s="4" t="n"/>
      <c r="G71" t="inlineStr">
        <is>
          <t>Single female headed HHs</t>
        </is>
      </c>
    </row>
    <row r="72">
      <c r="A72" s="11" t="n">
        <v>13901</v>
      </c>
      <c r="B72" s="2" t="inlineStr">
        <is>
          <t>groups</t>
        </is>
      </c>
      <c r="C72" s="2" t="inlineStr">
        <is>
          <t>women</t>
        </is>
      </c>
      <c r="D72" s="4" t="inlineStr">
        <is>
          <t>Femmes</t>
        </is>
      </c>
      <c r="G72" t="inlineStr">
        <is>
          <t>Women</t>
        </is>
      </c>
    </row>
    <row r="73">
      <c r="A73" s="11" t="n">
        <v>13901</v>
      </c>
      <c r="B73" s="2" t="inlineStr">
        <is>
          <t>groups</t>
        </is>
      </c>
      <c r="C73" s="2" t="inlineStr">
        <is>
          <t>minorities</t>
        </is>
      </c>
      <c r="D73" s="4" t="n"/>
      <c r="G73" t="inlineStr">
        <is>
          <t>Minority groups</t>
        </is>
      </c>
    </row>
    <row r="74">
      <c r="A74" s="11" t="n">
        <v>13901</v>
      </c>
      <c r="B74" s="2" t="inlineStr">
        <is>
          <t>groups</t>
        </is>
      </c>
      <c r="C74" s="2" t="inlineStr">
        <is>
          <t>refugees</t>
        </is>
      </c>
      <c r="D74" s="4" t="n"/>
      <c r="G74" t="inlineStr">
        <is>
          <t>Refugees</t>
        </is>
      </c>
    </row>
    <row r="75">
      <c r="A75" s="11" t="n">
        <v>13901</v>
      </c>
      <c r="B75" s="2" t="inlineStr">
        <is>
          <t>groups</t>
        </is>
      </c>
      <c r="C75" s="2" t="inlineStr">
        <is>
          <t>migrants</t>
        </is>
      </c>
      <c r="D75" s="4" t="n"/>
      <c r="G75" t="inlineStr">
        <is>
          <t>Migrants</t>
        </is>
      </c>
    </row>
    <row r="76">
      <c r="A76" s="11" t="n">
        <v>13901</v>
      </c>
      <c r="B76" s="2" t="inlineStr">
        <is>
          <t>groups</t>
        </is>
      </c>
      <c r="C76" s="2" t="inlineStr">
        <is>
          <t>other</t>
        </is>
      </c>
      <c r="D76" s="4" t="n"/>
      <c r="G76" t="inlineStr">
        <is>
          <t>Other, specify</t>
        </is>
      </c>
    </row>
    <row r="77">
      <c r="A77" s="11" t="n">
        <v>13901</v>
      </c>
      <c r="B77" s="2" t="inlineStr">
        <is>
          <t>groups</t>
        </is>
      </c>
      <c r="C77" s="2" t="inlineStr">
        <is>
          <t>dnk</t>
        </is>
      </c>
      <c r="D77" s="4" t="inlineStr">
        <is>
          <t>Ne sait pas</t>
        </is>
      </c>
      <c r="E77" t="inlineStr">
        <is>
          <t>لا أعرف</t>
        </is>
      </c>
      <c r="F77" t="inlineStr">
        <is>
          <t>No sabe</t>
        </is>
      </c>
      <c r="G77" t="inlineStr">
        <is>
          <t>Don't know</t>
        </is>
      </c>
    </row>
  </sheetData>
  <conditionalFormatting sqref="C4:C6">
    <cfRule type="duplicateValues" priority="5" dxfId="0"/>
  </conditionalFormatting>
  <conditionalFormatting sqref="C7:C10">
    <cfRule type="duplicateValues" priority="4" dxfId="0"/>
  </conditionalFormatting>
  <conditionalFormatting sqref="C11:C12">
    <cfRule type="duplicateValues" priority="3" dxfId="0"/>
  </conditionalFormatting>
  <conditionalFormatting sqref="C21:C32">
    <cfRule type="duplicateValues" priority="2"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 (en)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2026-05-01T08:08:14Z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