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SUS\Desktop\BUSINESS ANALYTICS\PROJECT 1\"/>
    </mc:Choice>
  </mc:AlternateContent>
  <xr:revisionPtr revIDLastSave="0" documentId="8_{EBEFE13A-6124-42CD-8AEC-82AC04B16110}" xr6:coauthVersionLast="47" xr6:coauthVersionMax="47" xr10:uidLastSave="{00000000-0000-0000-0000-000000000000}"/>
  <bookViews>
    <workbookView xWindow="-120" yWindow="-120" windowWidth="29040" windowHeight="15720" firstSheet="3" activeTab="6" xr2:uid="{8DA7349B-CCBB-41FF-B063-B57820510EA6}"/>
  </bookViews>
  <sheets>
    <sheet name="Maximum New Cases Reported in a" sheetId="7" r:id="rId1"/>
    <sheet name="Total Number of Confirmed Death" sheetId="6" r:id="rId2"/>
    <sheet name="Countries with Most Active Case" sheetId="5" r:id="rId3"/>
    <sheet name=" Most Affected Continents" sheetId="4" r:id="rId4"/>
    <sheet name="Top 10 Countries by New Deaths" sheetId="3" r:id="rId5"/>
    <sheet name="Top 10 Covid 19 New cases repor" sheetId="2" r:id="rId6"/>
    <sheet name="Sheet1" sheetId="1" r:id="rId7"/>
  </sheets>
  <definedNames>
    <definedName name="Slicer_continent">#N/A</definedName>
  </definedNames>
  <calcPr calcId="191029"/>
  <pivotCaches>
    <pivotCache cacheId="372" r:id="rId8"/>
    <pivotCache cacheId="375" r:id="rId9"/>
    <pivotCache cacheId="378" r:id="rId10"/>
    <pivotCache cacheId="381" r:id="rId11"/>
    <pivotCache cacheId="384" r:id="rId12"/>
    <pivotCache cacheId="387" r:id="rId13"/>
  </pivotCaches>
  <extLst>
    <ext xmlns:x14="http://schemas.microsoft.com/office/spreadsheetml/2009/9/main" uri="{876F7934-8845-4945-9796-88D515C7AA90}">
      <x14:pivotCaches>
        <pivotCache cacheId="22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summary_data_62d8e238-82b5-48a7-9f96-63ec9f8e2c6a" name="worldometer_coronavirus_summary_data" connection="Text worldometer_coronavirus_summary_data"/>
          <x15:modelTable id="worldometer_coronavirus_daily_data_a8a92080-359f-4e9f-80f8-cb8ba97fe9d6" name="worldometer_coronavirus_daily_data" connection="Text worldometer_coronavirus_daily_data"/>
        </x15:modelTables>
        <x15:modelRelationships>
          <x15:modelRelationship fromTable="worldometer_coronavirus_daily_data" fromColumn="country" toTable="worldometer_coronavirus_summary_data" toColumn="country"/>
        </x15:modelRelationships>
        <x15:extLst>
          <ext xmlns:x16="http://schemas.microsoft.com/office/spreadsheetml/2014/11/main" uri="{9835A34E-60A6-4A7C-AAB8-D5F71C897F49}">
            <x16:modelTimeGroupings>
              <x16:modelTimeGrouping tableName="worldometer_coronavirus_daily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D1A150-64C8-426A-B3EE-EEACCD9E4CCA}" name="Text worldometer_coronavirus_daily_data" type="100" refreshedVersion="0">
    <extLst>
      <ext xmlns:x15="http://schemas.microsoft.com/office/spreadsheetml/2010/11/main" uri="{DE250136-89BD-433C-8126-D09CA5730AF9}">
        <x15:connection id="7f419634-4535-4179-9a07-a32e1dcdbc4b"/>
      </ext>
    </extLst>
  </connection>
  <connection id="2" xr16:uid="{789CF980-10CF-4AD7-9C75-1AE48869E4E9}" name="Text worldometer_coronavirus_summary_data" type="100" refreshedVersion="0">
    <extLst>
      <ext xmlns:x15="http://schemas.microsoft.com/office/spreadsheetml/2010/11/main" uri="{DE250136-89BD-433C-8126-D09CA5730AF9}">
        <x15:connection id="03bb4f14-fe4d-4799-a92d-53ab196cf138"/>
      </ext>
    </extLst>
  </connection>
  <connection id="3" xr16:uid="{E78E9950-7C0B-4EC6-87E9-ACE3B312F98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<sst xmlns="http://schemas.openxmlformats.org/spreadsheetml/2006/main" count="5258" uniqueCount="23">
  <si>
    <t>Row Labels</t>
  </si>
  <si>
    <t>Argentina</t>
  </si>
  <si>
    <t>Bolivia</t>
  </si>
  <si>
    <t>Brazil</t>
  </si>
  <si>
    <t>Chile</t>
  </si>
  <si>
    <t>Colombia</t>
  </si>
  <si>
    <t>Ecuador</t>
  </si>
  <si>
    <t>Falkland Islands Malvinas</t>
  </si>
  <si>
    <t>French Guiana</t>
  </si>
  <si>
    <t>Guyana</t>
  </si>
  <si>
    <t>Paraguay</t>
  </si>
  <si>
    <t>Peru</t>
  </si>
  <si>
    <t>Suriname</t>
  </si>
  <si>
    <t>Uruguay</t>
  </si>
  <si>
    <t>Venezuela</t>
  </si>
  <si>
    <t>Grand Total</t>
  </si>
  <si>
    <t>Sum of daily_new_cases</t>
  </si>
  <si>
    <t>Sum of daily_new_deaths</t>
  </si>
  <si>
    <t>South America</t>
  </si>
  <si>
    <t>Sum of total_confirmed</t>
  </si>
  <si>
    <t>Sum of active_cases</t>
  </si>
  <si>
    <t>Sum of total_deaths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</si>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</sst>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36"/>
      <color rgb="FFFF0000"/>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7E3CB976-6ABE-47E9-A266-00EFFF8D8BD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 (Pivot table).xlsx]Total Number of Confirmed Death!PivotTable1</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Number of Confirmed Death'!$B$3</c:f>
              <c:strCache>
                <c:ptCount val="1"/>
                <c:pt idx="0">
                  <c:v>Sum of total_confirmed</c:v>
                </c:pt>
              </c:strCache>
            </c:strRef>
          </c:tx>
          <c:spPr>
            <a:solidFill>
              <a:schemeClr val="accent1"/>
            </a:solidFill>
            <a:ln>
              <a:noFill/>
            </a:ln>
            <a:effectLst/>
          </c:spPr>
          <c:invertIfNegative val="0"/>
          <c:cat>
            <c:strRef>
              <c:f>'Total Number of Confirmed Death'!$B$4</c:f>
              <c:strCache>
                <c:ptCount val="1"/>
                <c:pt idx="0">
                  <c:v>Total</c:v>
                </c:pt>
              </c:strCache>
            </c:strRef>
          </c:cat>
          <c:val>
            <c:numRef>
              <c:f>'Total Number of Confirmed Death'!$B$4</c:f>
              <c:numCache>
                <c:formatCode>General</c:formatCode>
                <c:ptCount val="1"/>
                <c:pt idx="0">
                  <c:v>19346806</c:v>
                </c:pt>
              </c:numCache>
            </c:numRef>
          </c:val>
          <c:extLst>
            <c:ext xmlns:c16="http://schemas.microsoft.com/office/drawing/2014/chart" uri="{C3380CC4-5D6E-409C-BE32-E72D297353CC}">
              <c16:uniqueId val="{00000000-9A92-4415-BAC1-DE1C4128D992}"/>
            </c:ext>
          </c:extLst>
        </c:ser>
        <c:ser>
          <c:idx val="1"/>
          <c:order val="1"/>
          <c:tx>
            <c:strRef>
              <c:f>'Total Number of Confirmed Death'!$C$3</c:f>
              <c:strCache>
                <c:ptCount val="1"/>
                <c:pt idx="0">
                  <c:v>Sum of total_deaths</c:v>
                </c:pt>
              </c:strCache>
            </c:strRef>
          </c:tx>
          <c:spPr>
            <a:solidFill>
              <a:schemeClr val="accent2"/>
            </a:solidFill>
            <a:ln>
              <a:noFill/>
            </a:ln>
            <a:effectLst/>
          </c:spPr>
          <c:invertIfNegative val="0"/>
          <c:cat>
            <c:strRef>
              <c:f>'Total Number of Confirmed Death'!$B$4</c:f>
              <c:strCache>
                <c:ptCount val="1"/>
                <c:pt idx="0">
                  <c:v>Total</c:v>
                </c:pt>
              </c:strCache>
            </c:strRef>
          </c:cat>
          <c:val>
            <c:numRef>
              <c:f>'Total Number of Confirmed Death'!$C$4</c:f>
              <c:numCache>
                <c:formatCode>General</c:formatCode>
                <c:ptCount val="1"/>
                <c:pt idx="0">
                  <c:v>499992</c:v>
                </c:pt>
              </c:numCache>
            </c:numRef>
          </c:val>
          <c:extLst>
            <c:ext xmlns:c16="http://schemas.microsoft.com/office/drawing/2014/chart" uri="{C3380CC4-5D6E-409C-BE32-E72D297353CC}">
              <c16:uniqueId val="{00000001-9A92-4415-BAC1-DE1C4128D992}"/>
            </c:ext>
          </c:extLst>
        </c:ser>
        <c:dLbls>
          <c:showLegendKey val="0"/>
          <c:showVal val="0"/>
          <c:showCatName val="0"/>
          <c:showSerName val="0"/>
          <c:showPercent val="0"/>
          <c:showBubbleSize val="0"/>
        </c:dLbls>
        <c:gapWidth val="219"/>
        <c:overlap val="-27"/>
        <c:axId val="395171584"/>
        <c:axId val="395180224"/>
      </c:barChart>
      <c:catAx>
        <c:axId val="3951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80224"/>
        <c:crosses val="autoZero"/>
        <c:auto val="1"/>
        <c:lblAlgn val="ctr"/>
        <c:lblOffset val="100"/>
        <c:noMultiLvlLbl val="0"/>
      </c:catAx>
      <c:valAx>
        <c:axId val="39518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7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 (Pivot table).xlsx]Maximum New Cases Reported in a!PivotTable1</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'Maximum New Cases Reported in a'!$C$3</c:f>
              <c:strCache>
                <c:ptCount val="1"/>
                <c:pt idx="0">
                  <c:v>Total</c:v>
                </c:pt>
              </c:strCache>
            </c:strRef>
          </c:tx>
          <c:spPr>
            <a:solidFill>
              <a:schemeClr val="accent1"/>
            </a:solidFill>
            <a:ln>
              <a:noFill/>
            </a:ln>
            <a:effectLst/>
          </c:spPr>
          <c:invertIfNegative val="0"/>
          <c:cat>
            <c:multiLvlStrRef>
              <c:f>'Maximum New Cases Reported in a'!$B$4:$B$5593</c:f>
              <c:multiLvlStrCache>
                <c:ptCount val="5205"/>
                <c:lvl>
                  <c:pt idx="0">
                    <c:v>Venezuela</c:v>
                  </c:pt>
                  <c:pt idx="1">
                    <c:v>Uruguay</c:v>
                  </c:pt>
                  <c:pt idx="2">
                    <c:v>Suriname</c:v>
                  </c:pt>
                  <c:pt idx="3">
                    <c:v>Peru</c:v>
                  </c:pt>
                  <c:pt idx="4">
                    <c:v>Paraguay</c:v>
                  </c:pt>
                  <c:pt idx="5">
                    <c:v>Guyana</c:v>
                  </c:pt>
                  <c:pt idx="6">
                    <c:v>French Guiana</c:v>
                  </c:pt>
                  <c:pt idx="7">
                    <c:v>Falkland Islands Malvinas</c:v>
                  </c:pt>
                  <c:pt idx="8">
                    <c:v>Ecuador</c:v>
                  </c:pt>
                  <c:pt idx="9">
                    <c:v>Colombia</c:v>
                  </c:pt>
                  <c:pt idx="10">
                    <c:v>Chile</c:v>
                  </c:pt>
                  <c:pt idx="11">
                    <c:v>Brazil</c:v>
                  </c:pt>
                  <c:pt idx="12">
                    <c:v>Bolivia</c:v>
                  </c:pt>
                  <c:pt idx="13">
                    <c:v>Argentina</c:v>
                  </c:pt>
                  <c:pt idx="14">
                    <c:v>Venezuela</c:v>
                  </c:pt>
                  <c:pt idx="15">
                    <c:v>Uruguay</c:v>
                  </c:pt>
                  <c:pt idx="16">
                    <c:v>Suriname</c:v>
                  </c:pt>
                  <c:pt idx="17">
                    <c:v>Peru</c:v>
                  </c:pt>
                  <c:pt idx="18">
                    <c:v>Paraguay</c:v>
                  </c:pt>
                  <c:pt idx="19">
                    <c:v>Guyana</c:v>
                  </c:pt>
                  <c:pt idx="20">
                    <c:v>French Guiana</c:v>
                  </c:pt>
                  <c:pt idx="21">
                    <c:v>Falkland Islands Malvinas</c:v>
                  </c:pt>
                  <c:pt idx="22">
                    <c:v>Ecuador</c:v>
                  </c:pt>
                  <c:pt idx="23">
                    <c:v>Colombia</c:v>
                  </c:pt>
                  <c:pt idx="24">
                    <c:v>Chile</c:v>
                  </c:pt>
                  <c:pt idx="25">
                    <c:v>Brazil</c:v>
                  </c:pt>
                  <c:pt idx="26">
                    <c:v>Bolivia</c:v>
                  </c:pt>
                  <c:pt idx="27">
                    <c:v>Argentina</c:v>
                  </c:pt>
                  <c:pt idx="28">
                    <c:v>Venezuela</c:v>
                  </c:pt>
                  <c:pt idx="29">
                    <c:v>Uruguay</c:v>
                  </c:pt>
                  <c:pt idx="30">
                    <c:v>Suriname</c:v>
                  </c:pt>
                  <c:pt idx="31">
                    <c:v>Peru</c:v>
                  </c:pt>
                  <c:pt idx="32">
                    <c:v>Paraguay</c:v>
                  </c:pt>
                  <c:pt idx="33">
                    <c:v>Guyana</c:v>
                  </c:pt>
                  <c:pt idx="34">
                    <c:v>French Guiana</c:v>
                  </c:pt>
                  <c:pt idx="35">
                    <c:v>Falkland Islands Malvinas</c:v>
                  </c:pt>
                  <c:pt idx="36">
                    <c:v>Ecuador</c:v>
                  </c:pt>
                  <c:pt idx="37">
                    <c:v>Colombia</c:v>
                  </c:pt>
                  <c:pt idx="38">
                    <c:v>Chile</c:v>
                  </c:pt>
                  <c:pt idx="39">
                    <c:v>Brazil</c:v>
                  </c:pt>
                  <c:pt idx="40">
                    <c:v>Bolivia</c:v>
                  </c:pt>
                  <c:pt idx="41">
                    <c:v>Argentina</c:v>
                  </c:pt>
                  <c:pt idx="42">
                    <c:v>Venezuela</c:v>
                  </c:pt>
                  <c:pt idx="43">
                    <c:v>Uruguay</c:v>
                  </c:pt>
                  <c:pt idx="44">
                    <c:v>Suriname</c:v>
                  </c:pt>
                  <c:pt idx="45">
                    <c:v>Peru</c:v>
                  </c:pt>
                  <c:pt idx="46">
                    <c:v>Paraguay</c:v>
                  </c:pt>
                  <c:pt idx="47">
                    <c:v>Guyana</c:v>
                  </c:pt>
                  <c:pt idx="48">
                    <c:v>French Guiana</c:v>
                  </c:pt>
                  <c:pt idx="49">
                    <c:v>Falkland Islands Malvinas</c:v>
                  </c:pt>
                  <c:pt idx="50">
                    <c:v>Ecuador</c:v>
                  </c:pt>
                  <c:pt idx="51">
                    <c:v>Colombia</c:v>
                  </c:pt>
                  <c:pt idx="52">
                    <c:v>Chile</c:v>
                  </c:pt>
                  <c:pt idx="53">
                    <c:v>Brazil</c:v>
                  </c:pt>
                  <c:pt idx="54">
                    <c:v>Bolivia</c:v>
                  </c:pt>
                  <c:pt idx="55">
                    <c:v>Argentina</c:v>
                  </c:pt>
                  <c:pt idx="56">
                    <c:v>Venezuela</c:v>
                  </c:pt>
                  <c:pt idx="57">
                    <c:v>Uruguay</c:v>
                  </c:pt>
                  <c:pt idx="58">
                    <c:v>Suriname</c:v>
                  </c:pt>
                  <c:pt idx="59">
                    <c:v>Peru</c:v>
                  </c:pt>
                  <c:pt idx="60">
                    <c:v>Paraguay</c:v>
                  </c:pt>
                  <c:pt idx="61">
                    <c:v>Guyana</c:v>
                  </c:pt>
                  <c:pt idx="62">
                    <c:v>French Guiana</c:v>
                  </c:pt>
                  <c:pt idx="63">
                    <c:v>Falkland Islands Malvinas</c:v>
                  </c:pt>
                  <c:pt idx="64">
                    <c:v>Ecuador</c:v>
                  </c:pt>
                  <c:pt idx="65">
                    <c:v>Colombia</c:v>
                  </c:pt>
                  <c:pt idx="66">
                    <c:v>Chile</c:v>
                  </c:pt>
                  <c:pt idx="67">
                    <c:v>Brazil</c:v>
                  </c:pt>
                  <c:pt idx="68">
                    <c:v>Bolivia</c:v>
                  </c:pt>
                  <c:pt idx="69">
                    <c:v>Argentina</c:v>
                  </c:pt>
                  <c:pt idx="70">
                    <c:v>Venezuela</c:v>
                  </c:pt>
                  <c:pt idx="71">
                    <c:v>Uruguay</c:v>
                  </c:pt>
                  <c:pt idx="72">
                    <c:v>Suriname</c:v>
                  </c:pt>
                  <c:pt idx="73">
                    <c:v>Peru</c:v>
                  </c:pt>
                  <c:pt idx="74">
                    <c:v>Paraguay</c:v>
                  </c:pt>
                  <c:pt idx="75">
                    <c:v>Guyana</c:v>
                  </c:pt>
                  <c:pt idx="76">
                    <c:v>French Guiana</c:v>
                  </c:pt>
                  <c:pt idx="77">
                    <c:v>Falkland Islands Malvinas</c:v>
                  </c:pt>
                  <c:pt idx="78">
                    <c:v>Ecuador</c:v>
                  </c:pt>
                  <c:pt idx="79">
                    <c:v>Colombia</c:v>
                  </c:pt>
                  <c:pt idx="80">
                    <c:v>Chile</c:v>
                  </c:pt>
                  <c:pt idx="81">
                    <c:v>Brazil</c:v>
                  </c:pt>
                  <c:pt idx="82">
                    <c:v>Bolivia</c:v>
                  </c:pt>
                  <c:pt idx="83">
                    <c:v>Argentina</c:v>
                  </c:pt>
                  <c:pt idx="84">
                    <c:v>Venezuela</c:v>
                  </c:pt>
                  <c:pt idx="85">
                    <c:v>Uruguay</c:v>
                  </c:pt>
                  <c:pt idx="86">
                    <c:v>Suriname</c:v>
                  </c:pt>
                  <c:pt idx="87">
                    <c:v>Peru</c:v>
                  </c:pt>
                  <c:pt idx="88">
                    <c:v>Paraguay</c:v>
                  </c:pt>
                  <c:pt idx="89">
                    <c:v>Guyana</c:v>
                  </c:pt>
                  <c:pt idx="90">
                    <c:v>French Guiana</c:v>
                  </c:pt>
                  <c:pt idx="91">
                    <c:v>Falkland Islands Malvinas</c:v>
                  </c:pt>
                  <c:pt idx="92">
                    <c:v>Ecuador</c:v>
                  </c:pt>
                  <c:pt idx="93">
                    <c:v>Colombia</c:v>
                  </c:pt>
                  <c:pt idx="94">
                    <c:v>Chile</c:v>
                  </c:pt>
                  <c:pt idx="95">
                    <c:v>Brazil</c:v>
                  </c:pt>
                  <c:pt idx="96">
                    <c:v>Bolivia</c:v>
                  </c:pt>
                  <c:pt idx="97">
                    <c:v>Argentina</c:v>
                  </c:pt>
                  <c:pt idx="98">
                    <c:v>Venezuela</c:v>
                  </c:pt>
                  <c:pt idx="99">
                    <c:v>Uruguay</c:v>
                  </c:pt>
                  <c:pt idx="100">
                    <c:v>Suriname</c:v>
                  </c:pt>
                  <c:pt idx="101">
                    <c:v>Peru</c:v>
                  </c:pt>
                  <c:pt idx="102">
                    <c:v>Paraguay</c:v>
                  </c:pt>
                  <c:pt idx="103">
                    <c:v>Guyana</c:v>
                  </c:pt>
                  <c:pt idx="104">
                    <c:v>French Guiana</c:v>
                  </c:pt>
                  <c:pt idx="105">
                    <c:v>Falkland Islands Malvinas</c:v>
                  </c:pt>
                  <c:pt idx="106">
                    <c:v>Ecuador</c:v>
                  </c:pt>
                  <c:pt idx="107">
                    <c:v>Colombia</c:v>
                  </c:pt>
                  <c:pt idx="108">
                    <c:v>Chile</c:v>
                  </c:pt>
                  <c:pt idx="109">
                    <c:v>Brazil</c:v>
                  </c:pt>
                  <c:pt idx="110">
                    <c:v>Bolivia</c:v>
                  </c:pt>
                  <c:pt idx="111">
                    <c:v>Argentina</c:v>
                  </c:pt>
                  <c:pt idx="112">
                    <c:v>Venezuela</c:v>
                  </c:pt>
                  <c:pt idx="113">
                    <c:v>Uruguay</c:v>
                  </c:pt>
                  <c:pt idx="114">
                    <c:v>Suriname</c:v>
                  </c:pt>
                  <c:pt idx="115">
                    <c:v>Peru</c:v>
                  </c:pt>
                  <c:pt idx="116">
                    <c:v>Paraguay</c:v>
                  </c:pt>
                  <c:pt idx="117">
                    <c:v>Guyana</c:v>
                  </c:pt>
                  <c:pt idx="118">
                    <c:v>French Guiana</c:v>
                  </c:pt>
                  <c:pt idx="119">
                    <c:v>Falkland Islands Malvinas</c:v>
                  </c:pt>
                  <c:pt idx="120">
                    <c:v>Ecuador</c:v>
                  </c:pt>
                  <c:pt idx="121">
                    <c:v>Colombia</c:v>
                  </c:pt>
                  <c:pt idx="122">
                    <c:v>Chile</c:v>
                  </c:pt>
                  <c:pt idx="123">
                    <c:v>Brazil</c:v>
                  </c:pt>
                  <c:pt idx="124">
                    <c:v>Bolivia</c:v>
                  </c:pt>
                  <c:pt idx="125">
                    <c:v>Argentina</c:v>
                  </c:pt>
                  <c:pt idx="126">
                    <c:v>Venezuela</c:v>
                  </c:pt>
                  <c:pt idx="127">
                    <c:v>Uruguay</c:v>
                  </c:pt>
                  <c:pt idx="128">
                    <c:v>Suriname</c:v>
                  </c:pt>
                  <c:pt idx="129">
                    <c:v>Peru</c:v>
                  </c:pt>
                  <c:pt idx="130">
                    <c:v>Paraguay</c:v>
                  </c:pt>
                  <c:pt idx="131">
                    <c:v>Guyana</c:v>
                  </c:pt>
                  <c:pt idx="132">
                    <c:v>French Guiana</c:v>
                  </c:pt>
                  <c:pt idx="133">
                    <c:v>Falkland Islands Malvinas</c:v>
                  </c:pt>
                  <c:pt idx="134">
                    <c:v>Ecuador</c:v>
                  </c:pt>
                  <c:pt idx="135">
                    <c:v>Colombia</c:v>
                  </c:pt>
                  <c:pt idx="136">
                    <c:v>Chile</c:v>
                  </c:pt>
                  <c:pt idx="137">
                    <c:v>Brazil</c:v>
                  </c:pt>
                  <c:pt idx="138">
                    <c:v>Bolivia</c:v>
                  </c:pt>
                  <c:pt idx="139">
                    <c:v>Argentina</c:v>
                  </c:pt>
                  <c:pt idx="140">
                    <c:v>Venezuela</c:v>
                  </c:pt>
                  <c:pt idx="141">
                    <c:v>Uruguay</c:v>
                  </c:pt>
                  <c:pt idx="142">
                    <c:v>Suriname</c:v>
                  </c:pt>
                  <c:pt idx="143">
                    <c:v>Peru</c:v>
                  </c:pt>
                  <c:pt idx="144">
                    <c:v>Paraguay</c:v>
                  </c:pt>
                  <c:pt idx="145">
                    <c:v>Guyana</c:v>
                  </c:pt>
                  <c:pt idx="146">
                    <c:v>French Guiana</c:v>
                  </c:pt>
                  <c:pt idx="147">
                    <c:v>Falkland Islands Malvinas</c:v>
                  </c:pt>
                  <c:pt idx="148">
                    <c:v>Ecuador</c:v>
                  </c:pt>
                  <c:pt idx="149">
                    <c:v>Colombia</c:v>
                  </c:pt>
                  <c:pt idx="150">
                    <c:v>Chile</c:v>
                  </c:pt>
                  <c:pt idx="151">
                    <c:v>Brazil</c:v>
                  </c:pt>
                  <c:pt idx="152">
                    <c:v>Bolivia</c:v>
                  </c:pt>
                  <c:pt idx="153">
                    <c:v>Argentina</c:v>
                  </c:pt>
                  <c:pt idx="154">
                    <c:v>Venezuela</c:v>
                  </c:pt>
                  <c:pt idx="155">
                    <c:v>Uruguay</c:v>
                  </c:pt>
                  <c:pt idx="156">
                    <c:v>Suriname</c:v>
                  </c:pt>
                  <c:pt idx="157">
                    <c:v>Peru</c:v>
                  </c:pt>
                  <c:pt idx="158">
                    <c:v>Paraguay</c:v>
                  </c:pt>
                  <c:pt idx="159">
                    <c:v>Guyana</c:v>
                  </c:pt>
                  <c:pt idx="160">
                    <c:v>French Guiana</c:v>
                  </c:pt>
                  <c:pt idx="161">
                    <c:v>Falkland Islands Malvinas</c:v>
                  </c:pt>
                  <c:pt idx="162">
                    <c:v>Ecuador</c:v>
                  </c:pt>
                  <c:pt idx="163">
                    <c:v>Colombia</c:v>
                  </c:pt>
                  <c:pt idx="164">
                    <c:v>Chile</c:v>
                  </c:pt>
                  <c:pt idx="165">
                    <c:v>Brazil</c:v>
                  </c:pt>
                  <c:pt idx="166">
                    <c:v>Bolivia</c:v>
                  </c:pt>
                  <c:pt idx="167">
                    <c:v>Argentina</c:v>
                  </c:pt>
                  <c:pt idx="168">
                    <c:v>Venezuela</c:v>
                  </c:pt>
                  <c:pt idx="169">
                    <c:v>Uruguay</c:v>
                  </c:pt>
                  <c:pt idx="170">
                    <c:v>Suriname</c:v>
                  </c:pt>
                  <c:pt idx="171">
                    <c:v>Peru</c:v>
                  </c:pt>
                  <c:pt idx="172">
                    <c:v>Paraguay</c:v>
                  </c:pt>
                  <c:pt idx="173">
                    <c:v>Guyana</c:v>
                  </c:pt>
                  <c:pt idx="174">
                    <c:v>French Guiana</c:v>
                  </c:pt>
                  <c:pt idx="175">
                    <c:v>Falkland Islands Malvinas</c:v>
                  </c:pt>
                  <c:pt idx="176">
                    <c:v>Ecuador</c:v>
                  </c:pt>
                  <c:pt idx="177">
                    <c:v>Colombia</c:v>
                  </c:pt>
                  <c:pt idx="178">
                    <c:v>Chile</c:v>
                  </c:pt>
                  <c:pt idx="179">
                    <c:v>Brazil</c:v>
                  </c:pt>
                  <c:pt idx="180">
                    <c:v>Bolivia</c:v>
                  </c:pt>
                  <c:pt idx="181">
                    <c:v>Argentina</c:v>
                  </c:pt>
                  <c:pt idx="182">
                    <c:v>Venezuela</c:v>
                  </c:pt>
                  <c:pt idx="183">
                    <c:v>Uruguay</c:v>
                  </c:pt>
                  <c:pt idx="184">
                    <c:v>Suriname</c:v>
                  </c:pt>
                  <c:pt idx="185">
                    <c:v>Peru</c:v>
                  </c:pt>
                  <c:pt idx="186">
                    <c:v>Paraguay</c:v>
                  </c:pt>
                  <c:pt idx="187">
                    <c:v>Guyana</c:v>
                  </c:pt>
                  <c:pt idx="188">
                    <c:v>French Guiana</c:v>
                  </c:pt>
                  <c:pt idx="189">
                    <c:v>Falkland Islands Malvinas</c:v>
                  </c:pt>
                  <c:pt idx="190">
                    <c:v>Ecuador</c:v>
                  </c:pt>
                  <c:pt idx="191">
                    <c:v>Colombia</c:v>
                  </c:pt>
                  <c:pt idx="192">
                    <c:v>Chile</c:v>
                  </c:pt>
                  <c:pt idx="193">
                    <c:v>Brazil</c:v>
                  </c:pt>
                  <c:pt idx="194">
                    <c:v>Bolivia</c:v>
                  </c:pt>
                  <c:pt idx="195">
                    <c:v>Argentina</c:v>
                  </c:pt>
                  <c:pt idx="196">
                    <c:v>Venezuela</c:v>
                  </c:pt>
                  <c:pt idx="197">
                    <c:v>Uruguay</c:v>
                  </c:pt>
                  <c:pt idx="198">
                    <c:v>Suriname</c:v>
                  </c:pt>
                  <c:pt idx="199">
                    <c:v>Peru</c:v>
                  </c:pt>
                  <c:pt idx="200">
                    <c:v>Paraguay</c:v>
                  </c:pt>
                  <c:pt idx="201">
                    <c:v>Guyana</c:v>
                  </c:pt>
                  <c:pt idx="202">
                    <c:v>French Guiana</c:v>
                  </c:pt>
                  <c:pt idx="203">
                    <c:v>Falkland Islands Malvinas</c:v>
                  </c:pt>
                  <c:pt idx="204">
                    <c:v>Ecuador</c:v>
                  </c:pt>
                  <c:pt idx="205">
                    <c:v>Colombia</c:v>
                  </c:pt>
                  <c:pt idx="206">
                    <c:v>Chile</c:v>
                  </c:pt>
                  <c:pt idx="207">
                    <c:v>Brazil</c:v>
                  </c:pt>
                  <c:pt idx="208">
                    <c:v>Bolivia</c:v>
                  </c:pt>
                  <c:pt idx="209">
                    <c:v>Argentina</c:v>
                  </c:pt>
                  <c:pt idx="210">
                    <c:v>Venezuela</c:v>
                  </c:pt>
                  <c:pt idx="211">
                    <c:v>Uruguay</c:v>
                  </c:pt>
                  <c:pt idx="212">
                    <c:v>Suriname</c:v>
                  </c:pt>
                  <c:pt idx="213">
                    <c:v>Peru</c:v>
                  </c:pt>
                  <c:pt idx="214">
                    <c:v>Paraguay</c:v>
                  </c:pt>
                  <c:pt idx="215">
                    <c:v>Guyana</c:v>
                  </c:pt>
                  <c:pt idx="216">
                    <c:v>French Guiana</c:v>
                  </c:pt>
                  <c:pt idx="217">
                    <c:v>Falkland Islands Malvinas</c:v>
                  </c:pt>
                  <c:pt idx="218">
                    <c:v>Ecuador</c:v>
                  </c:pt>
                  <c:pt idx="219">
                    <c:v>Colombia</c:v>
                  </c:pt>
                  <c:pt idx="220">
                    <c:v>Chile</c:v>
                  </c:pt>
                  <c:pt idx="221">
                    <c:v>Brazil</c:v>
                  </c:pt>
                  <c:pt idx="222">
                    <c:v>Bolivia</c:v>
                  </c:pt>
                  <c:pt idx="223">
                    <c:v>Argentina</c:v>
                  </c:pt>
                  <c:pt idx="224">
                    <c:v>Venezuela</c:v>
                  </c:pt>
                  <c:pt idx="225">
                    <c:v>Uruguay</c:v>
                  </c:pt>
                  <c:pt idx="226">
                    <c:v>Suriname</c:v>
                  </c:pt>
                  <c:pt idx="227">
                    <c:v>Peru</c:v>
                  </c:pt>
                  <c:pt idx="228">
                    <c:v>Paraguay</c:v>
                  </c:pt>
                  <c:pt idx="229">
                    <c:v>Guyana</c:v>
                  </c:pt>
                  <c:pt idx="230">
                    <c:v>French Guiana</c:v>
                  </c:pt>
                  <c:pt idx="231">
                    <c:v>Falkland Islands Malvinas</c:v>
                  </c:pt>
                  <c:pt idx="232">
                    <c:v>Ecuador</c:v>
                  </c:pt>
                  <c:pt idx="233">
                    <c:v>Colombia</c:v>
                  </c:pt>
                  <c:pt idx="234">
                    <c:v>Chile</c:v>
                  </c:pt>
                  <c:pt idx="235">
                    <c:v>Brazil</c:v>
                  </c:pt>
                  <c:pt idx="236">
                    <c:v>Bolivia</c:v>
                  </c:pt>
                  <c:pt idx="237">
                    <c:v>Argentina</c:v>
                  </c:pt>
                  <c:pt idx="238">
                    <c:v>Venezuela</c:v>
                  </c:pt>
                  <c:pt idx="239">
                    <c:v>Uruguay</c:v>
                  </c:pt>
                  <c:pt idx="240">
                    <c:v>Suriname</c:v>
                  </c:pt>
                  <c:pt idx="241">
                    <c:v>Peru</c:v>
                  </c:pt>
                  <c:pt idx="242">
                    <c:v>Paraguay</c:v>
                  </c:pt>
                  <c:pt idx="243">
                    <c:v>Guyana</c:v>
                  </c:pt>
                  <c:pt idx="244">
                    <c:v>French Guiana</c:v>
                  </c:pt>
                  <c:pt idx="245">
                    <c:v>Falkland Islands Malvinas</c:v>
                  </c:pt>
                  <c:pt idx="246">
                    <c:v>Ecuador</c:v>
                  </c:pt>
                  <c:pt idx="247">
                    <c:v>Colombia</c:v>
                  </c:pt>
                  <c:pt idx="248">
                    <c:v>Chile</c:v>
                  </c:pt>
                  <c:pt idx="249">
                    <c:v>Brazil</c:v>
                  </c:pt>
                  <c:pt idx="250">
                    <c:v>Bolivia</c:v>
                  </c:pt>
                  <c:pt idx="251">
                    <c:v>Argentina</c:v>
                  </c:pt>
                  <c:pt idx="252">
                    <c:v>Venezuela</c:v>
                  </c:pt>
                  <c:pt idx="253">
                    <c:v>Uruguay</c:v>
                  </c:pt>
                  <c:pt idx="254">
                    <c:v>Suriname</c:v>
                  </c:pt>
                  <c:pt idx="255">
                    <c:v>Peru</c:v>
                  </c:pt>
                  <c:pt idx="256">
                    <c:v>Paraguay</c:v>
                  </c:pt>
                  <c:pt idx="257">
                    <c:v>Guyana</c:v>
                  </c:pt>
                  <c:pt idx="258">
                    <c:v>French Guiana</c:v>
                  </c:pt>
                  <c:pt idx="259">
                    <c:v>Falkland Islands Malvinas</c:v>
                  </c:pt>
                  <c:pt idx="260">
                    <c:v>Ecuador</c:v>
                  </c:pt>
                  <c:pt idx="261">
                    <c:v>Colombia</c:v>
                  </c:pt>
                  <c:pt idx="262">
                    <c:v>Chile</c:v>
                  </c:pt>
                  <c:pt idx="263">
                    <c:v>Brazil</c:v>
                  </c:pt>
                  <c:pt idx="264">
                    <c:v>Bolivia</c:v>
                  </c:pt>
                  <c:pt idx="265">
                    <c:v>Argentina</c:v>
                  </c:pt>
                  <c:pt idx="266">
                    <c:v>Venezuela</c:v>
                  </c:pt>
                  <c:pt idx="267">
                    <c:v>Uruguay</c:v>
                  </c:pt>
                  <c:pt idx="268">
                    <c:v>Suriname</c:v>
                  </c:pt>
                  <c:pt idx="269">
                    <c:v>Peru</c:v>
                  </c:pt>
                  <c:pt idx="270">
                    <c:v>Paraguay</c:v>
                  </c:pt>
                  <c:pt idx="271">
                    <c:v>Guyana</c:v>
                  </c:pt>
                  <c:pt idx="272">
                    <c:v>French Guiana</c:v>
                  </c:pt>
                  <c:pt idx="273">
                    <c:v>Falkland Islands Malvinas</c:v>
                  </c:pt>
                  <c:pt idx="274">
                    <c:v>Ecuador</c:v>
                  </c:pt>
                  <c:pt idx="275">
                    <c:v>Colombia</c:v>
                  </c:pt>
                  <c:pt idx="276">
                    <c:v>Chile</c:v>
                  </c:pt>
                  <c:pt idx="277">
                    <c:v>Brazil</c:v>
                  </c:pt>
                  <c:pt idx="278">
                    <c:v>Bolivia</c:v>
                  </c:pt>
                  <c:pt idx="279">
                    <c:v>Argentina</c:v>
                  </c:pt>
                  <c:pt idx="280">
                    <c:v>Venezuela</c:v>
                  </c:pt>
                  <c:pt idx="281">
                    <c:v>Uruguay</c:v>
                  </c:pt>
                  <c:pt idx="282">
                    <c:v>Suriname</c:v>
                  </c:pt>
                  <c:pt idx="283">
                    <c:v>Peru</c:v>
                  </c:pt>
                  <c:pt idx="284">
                    <c:v>Paraguay</c:v>
                  </c:pt>
                  <c:pt idx="285">
                    <c:v>Guyana</c:v>
                  </c:pt>
                  <c:pt idx="286">
                    <c:v>French Guiana</c:v>
                  </c:pt>
                  <c:pt idx="287">
                    <c:v>Falkland Islands Malvinas</c:v>
                  </c:pt>
                  <c:pt idx="288">
                    <c:v>Ecuador</c:v>
                  </c:pt>
                  <c:pt idx="289">
                    <c:v>Colombia</c:v>
                  </c:pt>
                  <c:pt idx="290">
                    <c:v>Chile</c:v>
                  </c:pt>
                  <c:pt idx="291">
                    <c:v>Brazil</c:v>
                  </c:pt>
                  <c:pt idx="292">
                    <c:v>Bolivia</c:v>
                  </c:pt>
                  <c:pt idx="293">
                    <c:v>Argentina</c:v>
                  </c:pt>
                  <c:pt idx="294">
                    <c:v>Venezuela</c:v>
                  </c:pt>
                  <c:pt idx="295">
                    <c:v>Uruguay</c:v>
                  </c:pt>
                  <c:pt idx="296">
                    <c:v>Suriname</c:v>
                  </c:pt>
                  <c:pt idx="297">
                    <c:v>Peru</c:v>
                  </c:pt>
                  <c:pt idx="298">
                    <c:v>Paraguay</c:v>
                  </c:pt>
                  <c:pt idx="299">
                    <c:v>Guyana</c:v>
                  </c:pt>
                  <c:pt idx="300">
                    <c:v>French Guiana</c:v>
                  </c:pt>
                  <c:pt idx="301">
                    <c:v>Falkland Islands Malvinas</c:v>
                  </c:pt>
                  <c:pt idx="302">
                    <c:v>Ecuador</c:v>
                  </c:pt>
                  <c:pt idx="303">
                    <c:v>Colombia</c:v>
                  </c:pt>
                  <c:pt idx="304">
                    <c:v>Chile</c:v>
                  </c:pt>
                  <c:pt idx="305">
                    <c:v>Brazil</c:v>
                  </c:pt>
                  <c:pt idx="306">
                    <c:v>Bolivia</c:v>
                  </c:pt>
                  <c:pt idx="307">
                    <c:v>Argentina</c:v>
                  </c:pt>
                  <c:pt idx="308">
                    <c:v>Venezuela</c:v>
                  </c:pt>
                  <c:pt idx="309">
                    <c:v>Uruguay</c:v>
                  </c:pt>
                  <c:pt idx="310">
                    <c:v>Suriname</c:v>
                  </c:pt>
                  <c:pt idx="311">
                    <c:v>Peru</c:v>
                  </c:pt>
                  <c:pt idx="312">
                    <c:v>Paraguay</c:v>
                  </c:pt>
                  <c:pt idx="313">
                    <c:v>Guyana</c:v>
                  </c:pt>
                  <c:pt idx="314">
                    <c:v>French Guiana</c:v>
                  </c:pt>
                  <c:pt idx="315">
                    <c:v>Falkland Islands Malvinas</c:v>
                  </c:pt>
                  <c:pt idx="316">
                    <c:v>Ecuador</c:v>
                  </c:pt>
                  <c:pt idx="317">
                    <c:v>Colombia</c:v>
                  </c:pt>
                  <c:pt idx="318">
                    <c:v>Chile</c:v>
                  </c:pt>
                  <c:pt idx="319">
                    <c:v>Brazil</c:v>
                  </c:pt>
                  <c:pt idx="320">
                    <c:v>Bolivia</c:v>
                  </c:pt>
                  <c:pt idx="321">
                    <c:v>Argentina</c:v>
                  </c:pt>
                  <c:pt idx="322">
                    <c:v>Venezuela</c:v>
                  </c:pt>
                  <c:pt idx="323">
                    <c:v>Uruguay</c:v>
                  </c:pt>
                  <c:pt idx="324">
                    <c:v>Suriname</c:v>
                  </c:pt>
                  <c:pt idx="325">
                    <c:v>Peru</c:v>
                  </c:pt>
                  <c:pt idx="326">
                    <c:v>Paraguay</c:v>
                  </c:pt>
                  <c:pt idx="327">
                    <c:v>Guyana</c:v>
                  </c:pt>
                  <c:pt idx="328">
                    <c:v>French Guiana</c:v>
                  </c:pt>
                  <c:pt idx="329">
                    <c:v>Falkland Islands Malvinas</c:v>
                  </c:pt>
                  <c:pt idx="330">
                    <c:v>Ecuador</c:v>
                  </c:pt>
                  <c:pt idx="331">
                    <c:v>Colombia</c:v>
                  </c:pt>
                  <c:pt idx="332">
                    <c:v>Chile</c:v>
                  </c:pt>
                  <c:pt idx="333">
                    <c:v>Brazil</c:v>
                  </c:pt>
                  <c:pt idx="334">
                    <c:v>Bolivia</c:v>
                  </c:pt>
                  <c:pt idx="335">
                    <c:v>Argentina</c:v>
                  </c:pt>
                  <c:pt idx="336">
                    <c:v>Venezuela</c:v>
                  </c:pt>
                  <c:pt idx="337">
                    <c:v>Uruguay</c:v>
                  </c:pt>
                  <c:pt idx="338">
                    <c:v>Suriname</c:v>
                  </c:pt>
                  <c:pt idx="339">
                    <c:v>Peru</c:v>
                  </c:pt>
                  <c:pt idx="340">
                    <c:v>Paraguay</c:v>
                  </c:pt>
                  <c:pt idx="341">
                    <c:v>Guyana</c:v>
                  </c:pt>
                  <c:pt idx="342">
                    <c:v>French Guiana</c:v>
                  </c:pt>
                  <c:pt idx="343">
                    <c:v>Falkland Islands Malvinas</c:v>
                  </c:pt>
                  <c:pt idx="344">
                    <c:v>Ecuador</c:v>
                  </c:pt>
                  <c:pt idx="345">
                    <c:v>Colombia</c:v>
                  </c:pt>
                  <c:pt idx="346">
                    <c:v>Chile</c:v>
                  </c:pt>
                  <c:pt idx="347">
                    <c:v>Brazil</c:v>
                  </c:pt>
                  <c:pt idx="348">
                    <c:v>Bolivia</c:v>
                  </c:pt>
                  <c:pt idx="349">
                    <c:v>Argentina</c:v>
                  </c:pt>
                  <c:pt idx="350">
                    <c:v>Venezuela</c:v>
                  </c:pt>
                  <c:pt idx="351">
                    <c:v>Uruguay</c:v>
                  </c:pt>
                  <c:pt idx="352">
                    <c:v>Suriname</c:v>
                  </c:pt>
                  <c:pt idx="353">
                    <c:v>Peru</c:v>
                  </c:pt>
                  <c:pt idx="354">
                    <c:v>Paraguay</c:v>
                  </c:pt>
                  <c:pt idx="355">
                    <c:v>Guyana</c:v>
                  </c:pt>
                  <c:pt idx="356">
                    <c:v>French Guiana</c:v>
                  </c:pt>
                  <c:pt idx="357">
                    <c:v>Falkland Islands Malvinas</c:v>
                  </c:pt>
                  <c:pt idx="358">
                    <c:v>Ecuador</c:v>
                  </c:pt>
                  <c:pt idx="359">
                    <c:v>Colombia</c:v>
                  </c:pt>
                  <c:pt idx="360">
                    <c:v>Chile</c:v>
                  </c:pt>
                  <c:pt idx="361">
                    <c:v>Brazil</c:v>
                  </c:pt>
                  <c:pt idx="362">
                    <c:v>Bolivia</c:v>
                  </c:pt>
                  <c:pt idx="363">
                    <c:v>Argentina</c:v>
                  </c:pt>
                  <c:pt idx="364">
                    <c:v>Venezuela</c:v>
                  </c:pt>
                  <c:pt idx="365">
                    <c:v>Uruguay</c:v>
                  </c:pt>
                  <c:pt idx="366">
                    <c:v>Suriname</c:v>
                  </c:pt>
                  <c:pt idx="367">
                    <c:v>Peru</c:v>
                  </c:pt>
                  <c:pt idx="368">
                    <c:v>Paraguay</c:v>
                  </c:pt>
                  <c:pt idx="369">
                    <c:v>Guyana</c:v>
                  </c:pt>
                  <c:pt idx="370">
                    <c:v>French Guiana</c:v>
                  </c:pt>
                  <c:pt idx="371">
                    <c:v>Falkland Islands Malvinas</c:v>
                  </c:pt>
                  <c:pt idx="372">
                    <c:v>Ecuador</c:v>
                  </c:pt>
                  <c:pt idx="373">
                    <c:v>Colombia</c:v>
                  </c:pt>
                  <c:pt idx="374">
                    <c:v>Chile</c:v>
                  </c:pt>
                  <c:pt idx="375">
                    <c:v>Brazil</c:v>
                  </c:pt>
                  <c:pt idx="376">
                    <c:v>Bolivia</c:v>
                  </c:pt>
                  <c:pt idx="377">
                    <c:v>Argentina</c:v>
                  </c:pt>
                  <c:pt idx="378">
                    <c:v>Venezuela</c:v>
                  </c:pt>
                  <c:pt idx="379">
                    <c:v>Uruguay</c:v>
                  </c:pt>
                  <c:pt idx="380">
                    <c:v>Suriname</c:v>
                  </c:pt>
                  <c:pt idx="381">
                    <c:v>Peru</c:v>
                  </c:pt>
                  <c:pt idx="382">
                    <c:v>Paraguay</c:v>
                  </c:pt>
                  <c:pt idx="383">
                    <c:v>Guyana</c:v>
                  </c:pt>
                  <c:pt idx="384">
                    <c:v>French Guiana</c:v>
                  </c:pt>
                  <c:pt idx="385">
                    <c:v>Falkland Islands Malvinas</c:v>
                  </c:pt>
                  <c:pt idx="386">
                    <c:v>Ecuador</c:v>
                  </c:pt>
                  <c:pt idx="387">
                    <c:v>Colombia</c:v>
                  </c:pt>
                  <c:pt idx="388">
                    <c:v>Chile</c:v>
                  </c:pt>
                  <c:pt idx="389">
                    <c:v>Brazil</c:v>
                  </c:pt>
                  <c:pt idx="390">
                    <c:v>Bolivia</c:v>
                  </c:pt>
                  <c:pt idx="391">
                    <c:v>Argentina</c:v>
                  </c:pt>
                  <c:pt idx="392">
                    <c:v>Venezuela</c:v>
                  </c:pt>
                  <c:pt idx="393">
                    <c:v>Uruguay</c:v>
                  </c:pt>
                  <c:pt idx="394">
                    <c:v>Suriname</c:v>
                  </c:pt>
                  <c:pt idx="395">
                    <c:v>Peru</c:v>
                  </c:pt>
                  <c:pt idx="396">
                    <c:v>Paraguay</c:v>
                  </c:pt>
                  <c:pt idx="397">
                    <c:v>Guyana</c:v>
                  </c:pt>
                  <c:pt idx="398">
                    <c:v>French Guiana</c:v>
                  </c:pt>
                  <c:pt idx="399">
                    <c:v>Falkland Islands Malvinas</c:v>
                  </c:pt>
                  <c:pt idx="400">
                    <c:v>Ecuador</c:v>
                  </c:pt>
                  <c:pt idx="401">
                    <c:v>Colombia</c:v>
                  </c:pt>
                  <c:pt idx="402">
                    <c:v>Chile</c:v>
                  </c:pt>
                  <c:pt idx="403">
                    <c:v>Brazil</c:v>
                  </c:pt>
                  <c:pt idx="404">
                    <c:v>Bolivia</c:v>
                  </c:pt>
                  <c:pt idx="405">
                    <c:v>Argentina</c:v>
                  </c:pt>
                  <c:pt idx="406">
                    <c:v>Venezuela</c:v>
                  </c:pt>
                  <c:pt idx="407">
                    <c:v>Uruguay</c:v>
                  </c:pt>
                  <c:pt idx="408">
                    <c:v>Suriname</c:v>
                  </c:pt>
                  <c:pt idx="409">
                    <c:v>Peru</c:v>
                  </c:pt>
                  <c:pt idx="410">
                    <c:v>Paraguay</c:v>
                  </c:pt>
                  <c:pt idx="411">
                    <c:v>Guyana</c:v>
                  </c:pt>
                  <c:pt idx="412">
                    <c:v>French Guiana</c:v>
                  </c:pt>
                  <c:pt idx="413">
                    <c:v>Falkland Islands Malvinas</c:v>
                  </c:pt>
                  <c:pt idx="414">
                    <c:v>Ecuador</c:v>
                  </c:pt>
                  <c:pt idx="415">
                    <c:v>Colombia</c:v>
                  </c:pt>
                  <c:pt idx="416">
                    <c:v>Chile</c:v>
                  </c:pt>
                  <c:pt idx="417">
                    <c:v>Brazil</c:v>
                  </c:pt>
                  <c:pt idx="418">
                    <c:v>Bolivia</c:v>
                  </c:pt>
                  <c:pt idx="419">
                    <c:v>Argentina</c:v>
                  </c:pt>
                  <c:pt idx="420">
                    <c:v>Venezuela</c:v>
                  </c:pt>
                  <c:pt idx="421">
                    <c:v>Uruguay</c:v>
                  </c:pt>
                  <c:pt idx="422">
                    <c:v>Suriname</c:v>
                  </c:pt>
                  <c:pt idx="423">
                    <c:v>Peru</c:v>
                  </c:pt>
                  <c:pt idx="424">
                    <c:v>Paraguay</c:v>
                  </c:pt>
                  <c:pt idx="425">
                    <c:v>Guyana</c:v>
                  </c:pt>
                  <c:pt idx="426">
                    <c:v>French Guiana</c:v>
                  </c:pt>
                  <c:pt idx="427">
                    <c:v>Falkland Islands Malvinas</c:v>
                  </c:pt>
                  <c:pt idx="428">
                    <c:v>Ecuador</c:v>
                  </c:pt>
                  <c:pt idx="429">
                    <c:v>Colombia</c:v>
                  </c:pt>
                  <c:pt idx="430">
                    <c:v>Chile</c:v>
                  </c:pt>
                  <c:pt idx="431">
                    <c:v>Brazil</c:v>
                  </c:pt>
                  <c:pt idx="432">
                    <c:v>Bolivia</c:v>
                  </c:pt>
                  <c:pt idx="433">
                    <c:v>Argentina</c:v>
                  </c:pt>
                  <c:pt idx="434">
                    <c:v>Venezuela</c:v>
                  </c:pt>
                  <c:pt idx="435">
                    <c:v>Uruguay</c:v>
                  </c:pt>
                  <c:pt idx="436">
                    <c:v>Suriname</c:v>
                  </c:pt>
                  <c:pt idx="437">
                    <c:v>Peru</c:v>
                  </c:pt>
                  <c:pt idx="438">
                    <c:v>Paraguay</c:v>
                  </c:pt>
                  <c:pt idx="439">
                    <c:v>Guyana</c:v>
                  </c:pt>
                  <c:pt idx="440">
                    <c:v>French Guiana</c:v>
                  </c:pt>
                  <c:pt idx="441">
                    <c:v>Falkland Islands Malvinas</c:v>
                  </c:pt>
                  <c:pt idx="442">
                    <c:v>Ecuador</c:v>
                  </c:pt>
                  <c:pt idx="443">
                    <c:v>Colombia</c:v>
                  </c:pt>
                  <c:pt idx="444">
                    <c:v>Chile</c:v>
                  </c:pt>
                  <c:pt idx="445">
                    <c:v>Brazil</c:v>
                  </c:pt>
                  <c:pt idx="446">
                    <c:v>Bolivia</c:v>
                  </c:pt>
                  <c:pt idx="447">
                    <c:v>Argentina</c:v>
                  </c:pt>
                  <c:pt idx="448">
                    <c:v>Venezuela</c:v>
                  </c:pt>
                  <c:pt idx="449">
                    <c:v>Uruguay</c:v>
                  </c:pt>
                  <c:pt idx="450">
                    <c:v>Suriname</c:v>
                  </c:pt>
                  <c:pt idx="451">
                    <c:v>Peru</c:v>
                  </c:pt>
                  <c:pt idx="452">
                    <c:v>Paraguay</c:v>
                  </c:pt>
                  <c:pt idx="453">
                    <c:v>Guyana</c:v>
                  </c:pt>
                  <c:pt idx="454">
                    <c:v>French Guiana</c:v>
                  </c:pt>
                  <c:pt idx="455">
                    <c:v>Falkland Islands Malvinas</c:v>
                  </c:pt>
                  <c:pt idx="456">
                    <c:v>Ecuador</c:v>
                  </c:pt>
                  <c:pt idx="457">
                    <c:v>Colombia</c:v>
                  </c:pt>
                  <c:pt idx="458">
                    <c:v>Chile</c:v>
                  </c:pt>
                  <c:pt idx="459">
                    <c:v>Brazil</c:v>
                  </c:pt>
                  <c:pt idx="460">
                    <c:v>Bolivia</c:v>
                  </c:pt>
                  <c:pt idx="461">
                    <c:v>Argentina</c:v>
                  </c:pt>
                  <c:pt idx="462">
                    <c:v>Venezuela</c:v>
                  </c:pt>
                  <c:pt idx="463">
                    <c:v>Uruguay</c:v>
                  </c:pt>
                  <c:pt idx="464">
                    <c:v>Suriname</c:v>
                  </c:pt>
                  <c:pt idx="465">
                    <c:v>Peru</c:v>
                  </c:pt>
                  <c:pt idx="466">
                    <c:v>Paraguay</c:v>
                  </c:pt>
                  <c:pt idx="467">
                    <c:v>Guyana</c:v>
                  </c:pt>
                  <c:pt idx="468">
                    <c:v>French Guiana</c:v>
                  </c:pt>
                  <c:pt idx="469">
                    <c:v>Falkland Islands Malvinas</c:v>
                  </c:pt>
                  <c:pt idx="470">
                    <c:v>Ecuador</c:v>
                  </c:pt>
                  <c:pt idx="471">
                    <c:v>Colombia</c:v>
                  </c:pt>
                  <c:pt idx="472">
                    <c:v>Chile</c:v>
                  </c:pt>
                  <c:pt idx="473">
                    <c:v>Brazil</c:v>
                  </c:pt>
                  <c:pt idx="474">
                    <c:v>Bolivia</c:v>
                  </c:pt>
                  <c:pt idx="475">
                    <c:v>Argentina</c:v>
                  </c:pt>
                  <c:pt idx="476">
                    <c:v>Venezuela</c:v>
                  </c:pt>
                  <c:pt idx="477">
                    <c:v>Uruguay</c:v>
                  </c:pt>
                  <c:pt idx="478">
                    <c:v>Suriname</c:v>
                  </c:pt>
                  <c:pt idx="479">
                    <c:v>Peru</c:v>
                  </c:pt>
                  <c:pt idx="480">
                    <c:v>Paraguay</c:v>
                  </c:pt>
                  <c:pt idx="481">
                    <c:v>Guyana</c:v>
                  </c:pt>
                  <c:pt idx="482">
                    <c:v>French Guiana</c:v>
                  </c:pt>
                  <c:pt idx="483">
                    <c:v>Falkland Islands Malvinas</c:v>
                  </c:pt>
                  <c:pt idx="484">
                    <c:v>Ecuador</c:v>
                  </c:pt>
                  <c:pt idx="485">
                    <c:v>Colombia</c:v>
                  </c:pt>
                  <c:pt idx="486">
                    <c:v>Chile</c:v>
                  </c:pt>
                  <c:pt idx="487">
                    <c:v>Brazil</c:v>
                  </c:pt>
                  <c:pt idx="488">
                    <c:v>Bolivia</c:v>
                  </c:pt>
                  <c:pt idx="489">
                    <c:v>Argentina</c:v>
                  </c:pt>
                  <c:pt idx="490">
                    <c:v>Venezuela</c:v>
                  </c:pt>
                  <c:pt idx="491">
                    <c:v>Uruguay</c:v>
                  </c:pt>
                  <c:pt idx="492">
                    <c:v>Suriname</c:v>
                  </c:pt>
                  <c:pt idx="493">
                    <c:v>Peru</c:v>
                  </c:pt>
                  <c:pt idx="494">
                    <c:v>Paraguay</c:v>
                  </c:pt>
                  <c:pt idx="495">
                    <c:v>Guyana</c:v>
                  </c:pt>
                  <c:pt idx="496">
                    <c:v>French Guiana</c:v>
                  </c:pt>
                  <c:pt idx="497">
                    <c:v>Falkland Islands Malvinas</c:v>
                  </c:pt>
                  <c:pt idx="498">
                    <c:v>Ecuador</c:v>
                  </c:pt>
                  <c:pt idx="499">
                    <c:v>Colombia</c:v>
                  </c:pt>
                  <c:pt idx="500">
                    <c:v>Chile</c:v>
                  </c:pt>
                  <c:pt idx="501">
                    <c:v>Brazil</c:v>
                  </c:pt>
                  <c:pt idx="502">
                    <c:v>Bolivia</c:v>
                  </c:pt>
                  <c:pt idx="503">
                    <c:v>Argentina</c:v>
                  </c:pt>
                  <c:pt idx="504">
                    <c:v>Venezuela</c:v>
                  </c:pt>
                  <c:pt idx="505">
                    <c:v>Uruguay</c:v>
                  </c:pt>
                  <c:pt idx="506">
                    <c:v>Suriname</c:v>
                  </c:pt>
                  <c:pt idx="507">
                    <c:v>Peru</c:v>
                  </c:pt>
                  <c:pt idx="508">
                    <c:v>Paraguay</c:v>
                  </c:pt>
                  <c:pt idx="509">
                    <c:v>Guyana</c:v>
                  </c:pt>
                  <c:pt idx="510">
                    <c:v>French Guiana</c:v>
                  </c:pt>
                  <c:pt idx="511">
                    <c:v>Falkland Islands Malvinas</c:v>
                  </c:pt>
                  <c:pt idx="512">
                    <c:v>Ecuador</c:v>
                  </c:pt>
                  <c:pt idx="513">
                    <c:v>Colombia</c:v>
                  </c:pt>
                  <c:pt idx="514">
                    <c:v>Chile</c:v>
                  </c:pt>
                  <c:pt idx="515">
                    <c:v>Brazil</c:v>
                  </c:pt>
                  <c:pt idx="516">
                    <c:v>Bolivia</c:v>
                  </c:pt>
                  <c:pt idx="517">
                    <c:v>Argentina</c:v>
                  </c:pt>
                  <c:pt idx="518">
                    <c:v>Venezuela</c:v>
                  </c:pt>
                  <c:pt idx="519">
                    <c:v>Uruguay</c:v>
                  </c:pt>
                  <c:pt idx="520">
                    <c:v>Suriname</c:v>
                  </c:pt>
                  <c:pt idx="521">
                    <c:v>Peru</c:v>
                  </c:pt>
                  <c:pt idx="522">
                    <c:v>Paraguay</c:v>
                  </c:pt>
                  <c:pt idx="523">
                    <c:v>Guyana</c:v>
                  </c:pt>
                  <c:pt idx="524">
                    <c:v>French Guiana</c:v>
                  </c:pt>
                  <c:pt idx="525">
                    <c:v>Falkland Islands Malvinas</c:v>
                  </c:pt>
                  <c:pt idx="526">
                    <c:v>Ecuador</c:v>
                  </c:pt>
                  <c:pt idx="527">
                    <c:v>Colombia</c:v>
                  </c:pt>
                  <c:pt idx="528">
                    <c:v>Chile</c:v>
                  </c:pt>
                  <c:pt idx="529">
                    <c:v>Brazil</c:v>
                  </c:pt>
                  <c:pt idx="530">
                    <c:v>Bolivia</c:v>
                  </c:pt>
                  <c:pt idx="531">
                    <c:v>Argentina</c:v>
                  </c:pt>
                  <c:pt idx="532">
                    <c:v>Venezuela</c:v>
                  </c:pt>
                  <c:pt idx="533">
                    <c:v>Uruguay</c:v>
                  </c:pt>
                  <c:pt idx="534">
                    <c:v>Suriname</c:v>
                  </c:pt>
                  <c:pt idx="535">
                    <c:v>Peru</c:v>
                  </c:pt>
                  <c:pt idx="536">
                    <c:v>Paraguay</c:v>
                  </c:pt>
                  <c:pt idx="537">
                    <c:v>Guyana</c:v>
                  </c:pt>
                  <c:pt idx="538">
                    <c:v>French Guiana</c:v>
                  </c:pt>
                  <c:pt idx="539">
                    <c:v>Falkland Islands Malvinas</c:v>
                  </c:pt>
                  <c:pt idx="540">
                    <c:v>Ecuador</c:v>
                  </c:pt>
                  <c:pt idx="541">
                    <c:v>Colombia</c:v>
                  </c:pt>
                  <c:pt idx="542">
                    <c:v>Chile</c:v>
                  </c:pt>
                  <c:pt idx="543">
                    <c:v>Brazil</c:v>
                  </c:pt>
                  <c:pt idx="544">
                    <c:v>Bolivia</c:v>
                  </c:pt>
                  <c:pt idx="545">
                    <c:v>Argentina</c:v>
                  </c:pt>
                  <c:pt idx="546">
                    <c:v>Venezuela</c:v>
                  </c:pt>
                  <c:pt idx="547">
                    <c:v>Uruguay</c:v>
                  </c:pt>
                  <c:pt idx="548">
                    <c:v>Suriname</c:v>
                  </c:pt>
                  <c:pt idx="549">
                    <c:v>Peru</c:v>
                  </c:pt>
                  <c:pt idx="550">
                    <c:v>Paraguay</c:v>
                  </c:pt>
                  <c:pt idx="551">
                    <c:v>Guyana</c:v>
                  </c:pt>
                  <c:pt idx="552">
                    <c:v>French Guiana</c:v>
                  </c:pt>
                  <c:pt idx="553">
                    <c:v>Falkland Islands Malvinas</c:v>
                  </c:pt>
                  <c:pt idx="554">
                    <c:v>Ecuador</c:v>
                  </c:pt>
                  <c:pt idx="555">
                    <c:v>Colombia</c:v>
                  </c:pt>
                  <c:pt idx="556">
                    <c:v>Chile</c:v>
                  </c:pt>
                  <c:pt idx="557">
                    <c:v>Brazil</c:v>
                  </c:pt>
                  <c:pt idx="558">
                    <c:v>Bolivia</c:v>
                  </c:pt>
                  <c:pt idx="559">
                    <c:v>Argentina</c:v>
                  </c:pt>
                  <c:pt idx="560">
                    <c:v>Venezuela</c:v>
                  </c:pt>
                  <c:pt idx="561">
                    <c:v>Uruguay</c:v>
                  </c:pt>
                  <c:pt idx="562">
                    <c:v>Suriname</c:v>
                  </c:pt>
                  <c:pt idx="563">
                    <c:v>Peru</c:v>
                  </c:pt>
                  <c:pt idx="564">
                    <c:v>Paraguay</c:v>
                  </c:pt>
                  <c:pt idx="565">
                    <c:v>Guyana</c:v>
                  </c:pt>
                  <c:pt idx="566">
                    <c:v>French Guiana</c:v>
                  </c:pt>
                  <c:pt idx="567">
                    <c:v>Falkland Islands Malvinas</c:v>
                  </c:pt>
                  <c:pt idx="568">
                    <c:v>Ecuador</c:v>
                  </c:pt>
                  <c:pt idx="569">
                    <c:v>Colombia</c:v>
                  </c:pt>
                  <c:pt idx="570">
                    <c:v>Chile</c:v>
                  </c:pt>
                  <c:pt idx="571">
                    <c:v>Brazil</c:v>
                  </c:pt>
                  <c:pt idx="572">
                    <c:v>Bolivia</c:v>
                  </c:pt>
                  <c:pt idx="573">
                    <c:v>Argentina</c:v>
                  </c:pt>
                  <c:pt idx="574">
                    <c:v>Venezuela</c:v>
                  </c:pt>
                  <c:pt idx="575">
                    <c:v>Uruguay</c:v>
                  </c:pt>
                  <c:pt idx="576">
                    <c:v>Suriname</c:v>
                  </c:pt>
                  <c:pt idx="577">
                    <c:v>Peru</c:v>
                  </c:pt>
                  <c:pt idx="578">
                    <c:v>Paraguay</c:v>
                  </c:pt>
                  <c:pt idx="579">
                    <c:v>Guyana</c:v>
                  </c:pt>
                  <c:pt idx="580">
                    <c:v>French Guiana</c:v>
                  </c:pt>
                  <c:pt idx="581">
                    <c:v>Falkland Islands Malvinas</c:v>
                  </c:pt>
                  <c:pt idx="582">
                    <c:v>Ecuador</c:v>
                  </c:pt>
                  <c:pt idx="583">
                    <c:v>Colombia</c:v>
                  </c:pt>
                  <c:pt idx="584">
                    <c:v>Chile</c:v>
                  </c:pt>
                  <c:pt idx="585">
                    <c:v>Brazil</c:v>
                  </c:pt>
                  <c:pt idx="586">
                    <c:v>Bolivia</c:v>
                  </c:pt>
                  <c:pt idx="587">
                    <c:v>Argentina</c:v>
                  </c:pt>
                  <c:pt idx="588">
                    <c:v>Venezuela</c:v>
                  </c:pt>
                  <c:pt idx="589">
                    <c:v>Uruguay</c:v>
                  </c:pt>
                  <c:pt idx="590">
                    <c:v>Suriname</c:v>
                  </c:pt>
                  <c:pt idx="591">
                    <c:v>Peru</c:v>
                  </c:pt>
                  <c:pt idx="592">
                    <c:v>Paraguay</c:v>
                  </c:pt>
                  <c:pt idx="593">
                    <c:v>Guyana</c:v>
                  </c:pt>
                  <c:pt idx="594">
                    <c:v>French Guiana</c:v>
                  </c:pt>
                  <c:pt idx="595">
                    <c:v>Falkland Islands Malvinas</c:v>
                  </c:pt>
                  <c:pt idx="596">
                    <c:v>Ecuador</c:v>
                  </c:pt>
                  <c:pt idx="597">
                    <c:v>Colombia</c:v>
                  </c:pt>
                  <c:pt idx="598">
                    <c:v>Chile</c:v>
                  </c:pt>
                  <c:pt idx="599">
                    <c:v>Brazil</c:v>
                  </c:pt>
                  <c:pt idx="600">
                    <c:v>Bolivia</c:v>
                  </c:pt>
                  <c:pt idx="601">
                    <c:v>Argentina</c:v>
                  </c:pt>
                  <c:pt idx="602">
                    <c:v>Venezuela</c:v>
                  </c:pt>
                  <c:pt idx="603">
                    <c:v>Uruguay</c:v>
                  </c:pt>
                  <c:pt idx="604">
                    <c:v>Suriname</c:v>
                  </c:pt>
                  <c:pt idx="605">
                    <c:v>Peru</c:v>
                  </c:pt>
                  <c:pt idx="606">
                    <c:v>Paraguay</c:v>
                  </c:pt>
                  <c:pt idx="607">
                    <c:v>Guyana</c:v>
                  </c:pt>
                  <c:pt idx="608">
                    <c:v>French Guiana</c:v>
                  </c:pt>
                  <c:pt idx="609">
                    <c:v>Falkland Islands Malvinas</c:v>
                  </c:pt>
                  <c:pt idx="610">
                    <c:v>Ecuador</c:v>
                  </c:pt>
                  <c:pt idx="611">
                    <c:v>Colombia</c:v>
                  </c:pt>
                  <c:pt idx="612">
                    <c:v>Chile</c:v>
                  </c:pt>
                  <c:pt idx="613">
                    <c:v>Brazil</c:v>
                  </c:pt>
                  <c:pt idx="614">
                    <c:v>Bolivia</c:v>
                  </c:pt>
                  <c:pt idx="615">
                    <c:v>Argentina</c:v>
                  </c:pt>
                  <c:pt idx="616">
                    <c:v>Venezuela</c:v>
                  </c:pt>
                  <c:pt idx="617">
                    <c:v>Uruguay</c:v>
                  </c:pt>
                  <c:pt idx="618">
                    <c:v>Suriname</c:v>
                  </c:pt>
                  <c:pt idx="619">
                    <c:v>Peru</c:v>
                  </c:pt>
                  <c:pt idx="620">
                    <c:v>Paraguay</c:v>
                  </c:pt>
                  <c:pt idx="621">
                    <c:v>Guyana</c:v>
                  </c:pt>
                  <c:pt idx="622">
                    <c:v>French Guiana</c:v>
                  </c:pt>
                  <c:pt idx="623">
                    <c:v>Falkland Islands Malvinas</c:v>
                  </c:pt>
                  <c:pt idx="624">
                    <c:v>Ecuador</c:v>
                  </c:pt>
                  <c:pt idx="625">
                    <c:v>Colombia</c:v>
                  </c:pt>
                  <c:pt idx="626">
                    <c:v>Chile</c:v>
                  </c:pt>
                  <c:pt idx="627">
                    <c:v>Brazil</c:v>
                  </c:pt>
                  <c:pt idx="628">
                    <c:v>Bolivia</c:v>
                  </c:pt>
                  <c:pt idx="629">
                    <c:v>Argentina</c:v>
                  </c:pt>
                  <c:pt idx="630">
                    <c:v>Venezuela</c:v>
                  </c:pt>
                  <c:pt idx="631">
                    <c:v>Uruguay</c:v>
                  </c:pt>
                  <c:pt idx="632">
                    <c:v>Suriname</c:v>
                  </c:pt>
                  <c:pt idx="633">
                    <c:v>Peru</c:v>
                  </c:pt>
                  <c:pt idx="634">
                    <c:v>Paraguay</c:v>
                  </c:pt>
                  <c:pt idx="635">
                    <c:v>Guyana</c:v>
                  </c:pt>
                  <c:pt idx="636">
                    <c:v>French Guiana</c:v>
                  </c:pt>
                  <c:pt idx="637">
                    <c:v>Falkland Islands Malvinas</c:v>
                  </c:pt>
                  <c:pt idx="638">
                    <c:v>Ecuador</c:v>
                  </c:pt>
                  <c:pt idx="639">
                    <c:v>Colombia</c:v>
                  </c:pt>
                  <c:pt idx="640">
                    <c:v>Chile</c:v>
                  </c:pt>
                  <c:pt idx="641">
                    <c:v>Brazil</c:v>
                  </c:pt>
                  <c:pt idx="642">
                    <c:v>Bolivia</c:v>
                  </c:pt>
                  <c:pt idx="643">
                    <c:v>Argentina</c:v>
                  </c:pt>
                  <c:pt idx="644">
                    <c:v>Venezuela</c:v>
                  </c:pt>
                  <c:pt idx="645">
                    <c:v>Uruguay</c:v>
                  </c:pt>
                  <c:pt idx="646">
                    <c:v>Suriname</c:v>
                  </c:pt>
                  <c:pt idx="647">
                    <c:v>Peru</c:v>
                  </c:pt>
                  <c:pt idx="648">
                    <c:v>Paraguay</c:v>
                  </c:pt>
                  <c:pt idx="649">
                    <c:v>Guyana</c:v>
                  </c:pt>
                  <c:pt idx="650">
                    <c:v>French Guiana</c:v>
                  </c:pt>
                  <c:pt idx="651">
                    <c:v>Falkland Islands Malvinas</c:v>
                  </c:pt>
                  <c:pt idx="652">
                    <c:v>Ecuador</c:v>
                  </c:pt>
                  <c:pt idx="653">
                    <c:v>Colombia</c:v>
                  </c:pt>
                  <c:pt idx="654">
                    <c:v>Chile</c:v>
                  </c:pt>
                  <c:pt idx="655">
                    <c:v>Brazil</c:v>
                  </c:pt>
                  <c:pt idx="656">
                    <c:v>Bolivia</c:v>
                  </c:pt>
                  <c:pt idx="657">
                    <c:v>Argentina</c:v>
                  </c:pt>
                  <c:pt idx="658">
                    <c:v>Venezuela</c:v>
                  </c:pt>
                  <c:pt idx="659">
                    <c:v>Uruguay</c:v>
                  </c:pt>
                  <c:pt idx="660">
                    <c:v>Suriname</c:v>
                  </c:pt>
                  <c:pt idx="661">
                    <c:v>Peru</c:v>
                  </c:pt>
                  <c:pt idx="662">
                    <c:v>Paraguay</c:v>
                  </c:pt>
                  <c:pt idx="663">
                    <c:v>Guyana</c:v>
                  </c:pt>
                  <c:pt idx="664">
                    <c:v>French Guiana</c:v>
                  </c:pt>
                  <c:pt idx="665">
                    <c:v>Falkland Islands Malvinas</c:v>
                  </c:pt>
                  <c:pt idx="666">
                    <c:v>Ecuador</c:v>
                  </c:pt>
                  <c:pt idx="667">
                    <c:v>Colombia</c:v>
                  </c:pt>
                  <c:pt idx="668">
                    <c:v>Chile</c:v>
                  </c:pt>
                  <c:pt idx="669">
                    <c:v>Brazil</c:v>
                  </c:pt>
                  <c:pt idx="670">
                    <c:v>Bolivia</c:v>
                  </c:pt>
                  <c:pt idx="671">
                    <c:v>Argentina</c:v>
                  </c:pt>
                  <c:pt idx="672">
                    <c:v>Venezuela</c:v>
                  </c:pt>
                  <c:pt idx="673">
                    <c:v>Uruguay</c:v>
                  </c:pt>
                  <c:pt idx="674">
                    <c:v>Suriname</c:v>
                  </c:pt>
                  <c:pt idx="675">
                    <c:v>Peru</c:v>
                  </c:pt>
                  <c:pt idx="676">
                    <c:v>Paraguay</c:v>
                  </c:pt>
                  <c:pt idx="677">
                    <c:v>Guyana</c:v>
                  </c:pt>
                  <c:pt idx="678">
                    <c:v>French Guiana</c:v>
                  </c:pt>
                  <c:pt idx="679">
                    <c:v>Falkland Islands Malvinas</c:v>
                  </c:pt>
                  <c:pt idx="680">
                    <c:v>Ecuador</c:v>
                  </c:pt>
                  <c:pt idx="681">
                    <c:v>Colombia</c:v>
                  </c:pt>
                  <c:pt idx="682">
                    <c:v>Chile</c:v>
                  </c:pt>
                  <c:pt idx="683">
                    <c:v>Brazil</c:v>
                  </c:pt>
                  <c:pt idx="684">
                    <c:v>Bolivia</c:v>
                  </c:pt>
                  <c:pt idx="685">
                    <c:v>Argentina</c:v>
                  </c:pt>
                  <c:pt idx="686">
                    <c:v>Venezuela</c:v>
                  </c:pt>
                  <c:pt idx="687">
                    <c:v>Uruguay</c:v>
                  </c:pt>
                  <c:pt idx="688">
                    <c:v>Suriname</c:v>
                  </c:pt>
                  <c:pt idx="689">
                    <c:v>Peru</c:v>
                  </c:pt>
                  <c:pt idx="690">
                    <c:v>Paraguay</c:v>
                  </c:pt>
                  <c:pt idx="691">
                    <c:v>Guyana</c:v>
                  </c:pt>
                  <c:pt idx="692">
                    <c:v>French Guiana</c:v>
                  </c:pt>
                  <c:pt idx="693">
                    <c:v>Falkland Islands Malvinas</c:v>
                  </c:pt>
                  <c:pt idx="694">
                    <c:v>Ecuador</c:v>
                  </c:pt>
                  <c:pt idx="695">
                    <c:v>Colombia</c:v>
                  </c:pt>
                  <c:pt idx="696">
                    <c:v>Chile</c:v>
                  </c:pt>
                  <c:pt idx="697">
                    <c:v>Brazil</c:v>
                  </c:pt>
                  <c:pt idx="698">
                    <c:v>Bolivia</c:v>
                  </c:pt>
                  <c:pt idx="699">
                    <c:v>Argentina</c:v>
                  </c:pt>
                  <c:pt idx="700">
                    <c:v>Venezuela</c:v>
                  </c:pt>
                  <c:pt idx="701">
                    <c:v>Uruguay</c:v>
                  </c:pt>
                  <c:pt idx="702">
                    <c:v>Suriname</c:v>
                  </c:pt>
                  <c:pt idx="703">
                    <c:v>Peru</c:v>
                  </c:pt>
                  <c:pt idx="704">
                    <c:v>Paraguay</c:v>
                  </c:pt>
                  <c:pt idx="705">
                    <c:v>Guyana</c:v>
                  </c:pt>
                  <c:pt idx="706">
                    <c:v>French Guiana</c:v>
                  </c:pt>
                  <c:pt idx="707">
                    <c:v>Falkland Islands Malvinas</c:v>
                  </c:pt>
                  <c:pt idx="708">
                    <c:v>Ecuador</c:v>
                  </c:pt>
                  <c:pt idx="709">
                    <c:v>Colombia</c:v>
                  </c:pt>
                  <c:pt idx="710">
                    <c:v>Chile</c:v>
                  </c:pt>
                  <c:pt idx="711">
                    <c:v>Brazil</c:v>
                  </c:pt>
                  <c:pt idx="712">
                    <c:v>Bolivia</c:v>
                  </c:pt>
                  <c:pt idx="713">
                    <c:v>Argentina</c:v>
                  </c:pt>
                  <c:pt idx="714">
                    <c:v>Venezuela</c:v>
                  </c:pt>
                  <c:pt idx="715">
                    <c:v>Uruguay</c:v>
                  </c:pt>
                  <c:pt idx="716">
                    <c:v>Suriname</c:v>
                  </c:pt>
                  <c:pt idx="717">
                    <c:v>Peru</c:v>
                  </c:pt>
                  <c:pt idx="718">
                    <c:v>Paraguay</c:v>
                  </c:pt>
                  <c:pt idx="719">
                    <c:v>Guyana</c:v>
                  </c:pt>
                  <c:pt idx="720">
                    <c:v>French Guiana</c:v>
                  </c:pt>
                  <c:pt idx="721">
                    <c:v>Falkland Islands Malvinas</c:v>
                  </c:pt>
                  <c:pt idx="722">
                    <c:v>Ecuador</c:v>
                  </c:pt>
                  <c:pt idx="723">
                    <c:v>Colombia</c:v>
                  </c:pt>
                  <c:pt idx="724">
                    <c:v>Chile</c:v>
                  </c:pt>
                  <c:pt idx="725">
                    <c:v>Brazil</c:v>
                  </c:pt>
                  <c:pt idx="726">
                    <c:v>Bolivia</c:v>
                  </c:pt>
                  <c:pt idx="727">
                    <c:v>Argentina</c:v>
                  </c:pt>
                  <c:pt idx="728">
                    <c:v>Venezuela</c:v>
                  </c:pt>
                  <c:pt idx="729">
                    <c:v>Uruguay</c:v>
                  </c:pt>
                  <c:pt idx="730">
                    <c:v>Suriname</c:v>
                  </c:pt>
                  <c:pt idx="731">
                    <c:v>Peru</c:v>
                  </c:pt>
                  <c:pt idx="732">
                    <c:v>Paraguay</c:v>
                  </c:pt>
                  <c:pt idx="733">
                    <c:v>Guyana</c:v>
                  </c:pt>
                  <c:pt idx="734">
                    <c:v>French Guiana</c:v>
                  </c:pt>
                  <c:pt idx="735">
                    <c:v>Falkland Islands Malvinas</c:v>
                  </c:pt>
                  <c:pt idx="736">
                    <c:v>Ecuador</c:v>
                  </c:pt>
                  <c:pt idx="737">
                    <c:v>Colombia</c:v>
                  </c:pt>
                  <c:pt idx="738">
                    <c:v>Chile</c:v>
                  </c:pt>
                  <c:pt idx="739">
                    <c:v>Brazil</c:v>
                  </c:pt>
                  <c:pt idx="740">
                    <c:v>Bolivia</c:v>
                  </c:pt>
                  <c:pt idx="741">
                    <c:v>Argentina</c:v>
                  </c:pt>
                  <c:pt idx="742">
                    <c:v>Venezuela</c:v>
                  </c:pt>
                  <c:pt idx="743">
                    <c:v>Uruguay</c:v>
                  </c:pt>
                  <c:pt idx="744">
                    <c:v>Suriname</c:v>
                  </c:pt>
                  <c:pt idx="745">
                    <c:v>Peru</c:v>
                  </c:pt>
                  <c:pt idx="746">
                    <c:v>Paraguay</c:v>
                  </c:pt>
                  <c:pt idx="747">
                    <c:v>Guyana</c:v>
                  </c:pt>
                  <c:pt idx="748">
                    <c:v>French Guiana</c:v>
                  </c:pt>
                  <c:pt idx="749">
                    <c:v>Falkland Islands Malvinas</c:v>
                  </c:pt>
                  <c:pt idx="750">
                    <c:v>Ecuador</c:v>
                  </c:pt>
                  <c:pt idx="751">
                    <c:v>Colombia</c:v>
                  </c:pt>
                  <c:pt idx="752">
                    <c:v>Chile</c:v>
                  </c:pt>
                  <c:pt idx="753">
                    <c:v>Brazil</c:v>
                  </c:pt>
                  <c:pt idx="754">
                    <c:v>Bolivia</c:v>
                  </c:pt>
                  <c:pt idx="755">
                    <c:v>Argentina</c:v>
                  </c:pt>
                  <c:pt idx="756">
                    <c:v>Venezuela</c:v>
                  </c:pt>
                  <c:pt idx="757">
                    <c:v>Uruguay</c:v>
                  </c:pt>
                  <c:pt idx="758">
                    <c:v>Suriname</c:v>
                  </c:pt>
                  <c:pt idx="759">
                    <c:v>Peru</c:v>
                  </c:pt>
                  <c:pt idx="760">
                    <c:v>Paraguay</c:v>
                  </c:pt>
                  <c:pt idx="761">
                    <c:v>Guyana</c:v>
                  </c:pt>
                  <c:pt idx="762">
                    <c:v>French Guiana</c:v>
                  </c:pt>
                  <c:pt idx="763">
                    <c:v>Falkland Islands Malvinas</c:v>
                  </c:pt>
                  <c:pt idx="764">
                    <c:v>Ecuador</c:v>
                  </c:pt>
                  <c:pt idx="765">
                    <c:v>Colombia</c:v>
                  </c:pt>
                  <c:pt idx="766">
                    <c:v>Chile</c:v>
                  </c:pt>
                  <c:pt idx="767">
                    <c:v>Brazil</c:v>
                  </c:pt>
                  <c:pt idx="768">
                    <c:v>Bolivia</c:v>
                  </c:pt>
                  <c:pt idx="769">
                    <c:v>Argentina</c:v>
                  </c:pt>
                  <c:pt idx="770">
                    <c:v>Venezuela</c:v>
                  </c:pt>
                  <c:pt idx="771">
                    <c:v>Uruguay</c:v>
                  </c:pt>
                  <c:pt idx="772">
                    <c:v>Suriname</c:v>
                  </c:pt>
                  <c:pt idx="773">
                    <c:v>Peru</c:v>
                  </c:pt>
                  <c:pt idx="774">
                    <c:v>Paraguay</c:v>
                  </c:pt>
                  <c:pt idx="775">
                    <c:v>Guyana</c:v>
                  </c:pt>
                  <c:pt idx="776">
                    <c:v>French Guiana</c:v>
                  </c:pt>
                  <c:pt idx="777">
                    <c:v>Falkland Islands Malvinas</c:v>
                  </c:pt>
                  <c:pt idx="778">
                    <c:v>Ecuador</c:v>
                  </c:pt>
                  <c:pt idx="779">
                    <c:v>Colombia</c:v>
                  </c:pt>
                  <c:pt idx="780">
                    <c:v>Chile</c:v>
                  </c:pt>
                  <c:pt idx="781">
                    <c:v>Brazil</c:v>
                  </c:pt>
                  <c:pt idx="782">
                    <c:v>Bolivia</c:v>
                  </c:pt>
                  <c:pt idx="783">
                    <c:v>Argentina</c:v>
                  </c:pt>
                  <c:pt idx="784">
                    <c:v>Venezuela</c:v>
                  </c:pt>
                  <c:pt idx="785">
                    <c:v>Uruguay</c:v>
                  </c:pt>
                  <c:pt idx="786">
                    <c:v>Suriname</c:v>
                  </c:pt>
                  <c:pt idx="787">
                    <c:v>Peru</c:v>
                  </c:pt>
                  <c:pt idx="788">
                    <c:v>Paraguay</c:v>
                  </c:pt>
                  <c:pt idx="789">
                    <c:v>Guyana</c:v>
                  </c:pt>
                  <c:pt idx="790">
                    <c:v>French Guiana</c:v>
                  </c:pt>
                  <c:pt idx="791">
                    <c:v>Falkland Islands Malvinas</c:v>
                  </c:pt>
                  <c:pt idx="792">
                    <c:v>Ecuador</c:v>
                  </c:pt>
                  <c:pt idx="793">
                    <c:v>Colombia</c:v>
                  </c:pt>
                  <c:pt idx="794">
                    <c:v>Chile</c:v>
                  </c:pt>
                  <c:pt idx="795">
                    <c:v>Brazil</c:v>
                  </c:pt>
                  <c:pt idx="796">
                    <c:v>Bolivia</c:v>
                  </c:pt>
                  <c:pt idx="797">
                    <c:v>Argentina</c:v>
                  </c:pt>
                  <c:pt idx="798">
                    <c:v>Venezuela</c:v>
                  </c:pt>
                  <c:pt idx="799">
                    <c:v>Uruguay</c:v>
                  </c:pt>
                  <c:pt idx="800">
                    <c:v>Suriname</c:v>
                  </c:pt>
                  <c:pt idx="801">
                    <c:v>Peru</c:v>
                  </c:pt>
                  <c:pt idx="802">
                    <c:v>Paraguay</c:v>
                  </c:pt>
                  <c:pt idx="803">
                    <c:v>Guyana</c:v>
                  </c:pt>
                  <c:pt idx="804">
                    <c:v>French Guiana</c:v>
                  </c:pt>
                  <c:pt idx="805">
                    <c:v>Falkland Islands Malvinas</c:v>
                  </c:pt>
                  <c:pt idx="806">
                    <c:v>Ecuador</c:v>
                  </c:pt>
                  <c:pt idx="807">
                    <c:v>Colombia</c:v>
                  </c:pt>
                  <c:pt idx="808">
                    <c:v>Chile</c:v>
                  </c:pt>
                  <c:pt idx="809">
                    <c:v>Brazil</c:v>
                  </c:pt>
                  <c:pt idx="810">
                    <c:v>Bolivia</c:v>
                  </c:pt>
                  <c:pt idx="811">
                    <c:v>Argentina</c:v>
                  </c:pt>
                  <c:pt idx="812">
                    <c:v>Venezuela</c:v>
                  </c:pt>
                  <c:pt idx="813">
                    <c:v>Uruguay</c:v>
                  </c:pt>
                  <c:pt idx="814">
                    <c:v>Suriname</c:v>
                  </c:pt>
                  <c:pt idx="815">
                    <c:v>Peru</c:v>
                  </c:pt>
                  <c:pt idx="816">
                    <c:v>Paraguay</c:v>
                  </c:pt>
                  <c:pt idx="817">
                    <c:v>Guyana</c:v>
                  </c:pt>
                  <c:pt idx="818">
                    <c:v>French Guiana</c:v>
                  </c:pt>
                  <c:pt idx="819">
                    <c:v>Falkland Islands Malvinas</c:v>
                  </c:pt>
                  <c:pt idx="820">
                    <c:v>Ecuador</c:v>
                  </c:pt>
                  <c:pt idx="821">
                    <c:v>Colombia</c:v>
                  </c:pt>
                  <c:pt idx="822">
                    <c:v>Chile</c:v>
                  </c:pt>
                  <c:pt idx="823">
                    <c:v>Brazil</c:v>
                  </c:pt>
                  <c:pt idx="824">
                    <c:v>Bolivia</c:v>
                  </c:pt>
                  <c:pt idx="825">
                    <c:v>Argentina</c:v>
                  </c:pt>
                  <c:pt idx="826">
                    <c:v>Venezuela</c:v>
                  </c:pt>
                  <c:pt idx="827">
                    <c:v>Uruguay</c:v>
                  </c:pt>
                  <c:pt idx="828">
                    <c:v>Suriname</c:v>
                  </c:pt>
                  <c:pt idx="829">
                    <c:v>Peru</c:v>
                  </c:pt>
                  <c:pt idx="830">
                    <c:v>Paraguay</c:v>
                  </c:pt>
                  <c:pt idx="831">
                    <c:v>Guyana</c:v>
                  </c:pt>
                  <c:pt idx="832">
                    <c:v>French Guiana</c:v>
                  </c:pt>
                  <c:pt idx="833">
                    <c:v>Falkland Islands Malvinas</c:v>
                  </c:pt>
                  <c:pt idx="834">
                    <c:v>Ecuador</c:v>
                  </c:pt>
                  <c:pt idx="835">
                    <c:v>Colombia</c:v>
                  </c:pt>
                  <c:pt idx="836">
                    <c:v>Chile</c:v>
                  </c:pt>
                  <c:pt idx="837">
                    <c:v>Brazil</c:v>
                  </c:pt>
                  <c:pt idx="838">
                    <c:v>Bolivia</c:v>
                  </c:pt>
                  <c:pt idx="839">
                    <c:v>Argentina</c:v>
                  </c:pt>
                  <c:pt idx="840">
                    <c:v>Venezuela</c:v>
                  </c:pt>
                  <c:pt idx="841">
                    <c:v>Uruguay</c:v>
                  </c:pt>
                  <c:pt idx="842">
                    <c:v>Suriname</c:v>
                  </c:pt>
                  <c:pt idx="843">
                    <c:v>Peru</c:v>
                  </c:pt>
                  <c:pt idx="844">
                    <c:v>Paraguay</c:v>
                  </c:pt>
                  <c:pt idx="845">
                    <c:v>Guyana</c:v>
                  </c:pt>
                  <c:pt idx="846">
                    <c:v>French Guiana</c:v>
                  </c:pt>
                  <c:pt idx="847">
                    <c:v>Falkland Islands Malvinas</c:v>
                  </c:pt>
                  <c:pt idx="848">
                    <c:v>Ecuador</c:v>
                  </c:pt>
                  <c:pt idx="849">
                    <c:v>Colombia</c:v>
                  </c:pt>
                  <c:pt idx="850">
                    <c:v>Chile</c:v>
                  </c:pt>
                  <c:pt idx="851">
                    <c:v>Brazil</c:v>
                  </c:pt>
                  <c:pt idx="852">
                    <c:v>Bolivia</c:v>
                  </c:pt>
                  <c:pt idx="853">
                    <c:v>Argentina</c:v>
                  </c:pt>
                  <c:pt idx="854">
                    <c:v>Venezuela</c:v>
                  </c:pt>
                  <c:pt idx="855">
                    <c:v>Uruguay</c:v>
                  </c:pt>
                  <c:pt idx="856">
                    <c:v>Suriname</c:v>
                  </c:pt>
                  <c:pt idx="857">
                    <c:v>Peru</c:v>
                  </c:pt>
                  <c:pt idx="858">
                    <c:v>Paraguay</c:v>
                  </c:pt>
                  <c:pt idx="859">
                    <c:v>Guyana</c:v>
                  </c:pt>
                  <c:pt idx="860">
                    <c:v>French Guiana</c:v>
                  </c:pt>
                  <c:pt idx="861">
                    <c:v>Falkland Islands Malvinas</c:v>
                  </c:pt>
                  <c:pt idx="862">
                    <c:v>Ecuador</c:v>
                  </c:pt>
                  <c:pt idx="863">
                    <c:v>Colombia</c:v>
                  </c:pt>
                  <c:pt idx="864">
                    <c:v>Chile</c:v>
                  </c:pt>
                  <c:pt idx="865">
                    <c:v>Brazil</c:v>
                  </c:pt>
                  <c:pt idx="866">
                    <c:v>Bolivia</c:v>
                  </c:pt>
                  <c:pt idx="867">
                    <c:v>Argentina</c:v>
                  </c:pt>
                  <c:pt idx="868">
                    <c:v>Venezuela</c:v>
                  </c:pt>
                  <c:pt idx="869">
                    <c:v>Uruguay</c:v>
                  </c:pt>
                  <c:pt idx="870">
                    <c:v>Suriname</c:v>
                  </c:pt>
                  <c:pt idx="871">
                    <c:v>Peru</c:v>
                  </c:pt>
                  <c:pt idx="872">
                    <c:v>Paraguay</c:v>
                  </c:pt>
                  <c:pt idx="873">
                    <c:v>Guyana</c:v>
                  </c:pt>
                  <c:pt idx="874">
                    <c:v>French Guiana</c:v>
                  </c:pt>
                  <c:pt idx="875">
                    <c:v>Falkland Islands Malvinas</c:v>
                  </c:pt>
                  <c:pt idx="876">
                    <c:v>Ecuador</c:v>
                  </c:pt>
                  <c:pt idx="877">
                    <c:v>Colombia</c:v>
                  </c:pt>
                  <c:pt idx="878">
                    <c:v>Chile</c:v>
                  </c:pt>
                  <c:pt idx="879">
                    <c:v>Brazil</c:v>
                  </c:pt>
                  <c:pt idx="880">
                    <c:v>Bolivia</c:v>
                  </c:pt>
                  <c:pt idx="881">
                    <c:v>Argentina</c:v>
                  </c:pt>
                  <c:pt idx="882">
                    <c:v>Venezuela</c:v>
                  </c:pt>
                  <c:pt idx="883">
                    <c:v>Uruguay</c:v>
                  </c:pt>
                  <c:pt idx="884">
                    <c:v>Suriname</c:v>
                  </c:pt>
                  <c:pt idx="885">
                    <c:v>Peru</c:v>
                  </c:pt>
                  <c:pt idx="886">
                    <c:v>Paraguay</c:v>
                  </c:pt>
                  <c:pt idx="887">
                    <c:v>Guyana</c:v>
                  </c:pt>
                  <c:pt idx="888">
                    <c:v>French Guiana</c:v>
                  </c:pt>
                  <c:pt idx="889">
                    <c:v>Falkland Islands Malvinas</c:v>
                  </c:pt>
                  <c:pt idx="890">
                    <c:v>Ecuador</c:v>
                  </c:pt>
                  <c:pt idx="891">
                    <c:v>Colombia</c:v>
                  </c:pt>
                  <c:pt idx="892">
                    <c:v>Chile</c:v>
                  </c:pt>
                  <c:pt idx="893">
                    <c:v>Brazil</c:v>
                  </c:pt>
                  <c:pt idx="894">
                    <c:v>Bolivia</c:v>
                  </c:pt>
                  <c:pt idx="895">
                    <c:v>Argentina</c:v>
                  </c:pt>
                  <c:pt idx="896">
                    <c:v>Venezuela</c:v>
                  </c:pt>
                  <c:pt idx="897">
                    <c:v>Uruguay</c:v>
                  </c:pt>
                  <c:pt idx="898">
                    <c:v>Suriname</c:v>
                  </c:pt>
                  <c:pt idx="899">
                    <c:v>Peru</c:v>
                  </c:pt>
                  <c:pt idx="900">
                    <c:v>Paraguay</c:v>
                  </c:pt>
                  <c:pt idx="901">
                    <c:v>Guyana</c:v>
                  </c:pt>
                  <c:pt idx="902">
                    <c:v>French Guiana</c:v>
                  </c:pt>
                  <c:pt idx="903">
                    <c:v>Falkland Islands Malvinas</c:v>
                  </c:pt>
                  <c:pt idx="904">
                    <c:v>Ecuador</c:v>
                  </c:pt>
                  <c:pt idx="905">
                    <c:v>Colombia</c:v>
                  </c:pt>
                  <c:pt idx="906">
                    <c:v>Chile</c:v>
                  </c:pt>
                  <c:pt idx="907">
                    <c:v>Brazil</c:v>
                  </c:pt>
                  <c:pt idx="908">
                    <c:v>Bolivia</c:v>
                  </c:pt>
                  <c:pt idx="909">
                    <c:v>Argentina</c:v>
                  </c:pt>
                  <c:pt idx="910">
                    <c:v>Venezuela</c:v>
                  </c:pt>
                  <c:pt idx="911">
                    <c:v>Uruguay</c:v>
                  </c:pt>
                  <c:pt idx="912">
                    <c:v>Suriname</c:v>
                  </c:pt>
                  <c:pt idx="913">
                    <c:v>Peru</c:v>
                  </c:pt>
                  <c:pt idx="914">
                    <c:v>Paraguay</c:v>
                  </c:pt>
                  <c:pt idx="915">
                    <c:v>Guyana</c:v>
                  </c:pt>
                  <c:pt idx="916">
                    <c:v>French Guiana</c:v>
                  </c:pt>
                  <c:pt idx="917">
                    <c:v>Falkland Islands Malvinas</c:v>
                  </c:pt>
                  <c:pt idx="918">
                    <c:v>Ecuador</c:v>
                  </c:pt>
                  <c:pt idx="919">
                    <c:v>Colombia</c:v>
                  </c:pt>
                  <c:pt idx="920">
                    <c:v>Chile</c:v>
                  </c:pt>
                  <c:pt idx="921">
                    <c:v>Brazil</c:v>
                  </c:pt>
                  <c:pt idx="922">
                    <c:v>Bolivia</c:v>
                  </c:pt>
                  <c:pt idx="923">
                    <c:v>Argentina</c:v>
                  </c:pt>
                  <c:pt idx="924">
                    <c:v>Venezuela</c:v>
                  </c:pt>
                  <c:pt idx="925">
                    <c:v>Uruguay</c:v>
                  </c:pt>
                  <c:pt idx="926">
                    <c:v>Suriname</c:v>
                  </c:pt>
                  <c:pt idx="927">
                    <c:v>Peru</c:v>
                  </c:pt>
                  <c:pt idx="928">
                    <c:v>Paraguay</c:v>
                  </c:pt>
                  <c:pt idx="929">
                    <c:v>Guyana</c:v>
                  </c:pt>
                  <c:pt idx="930">
                    <c:v>French Guiana</c:v>
                  </c:pt>
                  <c:pt idx="931">
                    <c:v>Falkland Islands Malvinas</c:v>
                  </c:pt>
                  <c:pt idx="932">
                    <c:v>Ecuador</c:v>
                  </c:pt>
                  <c:pt idx="933">
                    <c:v>Colombia</c:v>
                  </c:pt>
                  <c:pt idx="934">
                    <c:v>Chile</c:v>
                  </c:pt>
                  <c:pt idx="935">
                    <c:v>Brazil</c:v>
                  </c:pt>
                  <c:pt idx="936">
                    <c:v>Bolivia</c:v>
                  </c:pt>
                  <c:pt idx="937">
                    <c:v>Argentina</c:v>
                  </c:pt>
                  <c:pt idx="938">
                    <c:v>Venezuela</c:v>
                  </c:pt>
                  <c:pt idx="939">
                    <c:v>Uruguay</c:v>
                  </c:pt>
                  <c:pt idx="940">
                    <c:v>Suriname</c:v>
                  </c:pt>
                  <c:pt idx="941">
                    <c:v>Peru</c:v>
                  </c:pt>
                  <c:pt idx="942">
                    <c:v>Paraguay</c:v>
                  </c:pt>
                  <c:pt idx="943">
                    <c:v>Guyana</c:v>
                  </c:pt>
                  <c:pt idx="944">
                    <c:v>French Guiana</c:v>
                  </c:pt>
                  <c:pt idx="945">
                    <c:v>Falkland Islands Malvinas</c:v>
                  </c:pt>
                  <c:pt idx="946">
                    <c:v>Ecuador</c:v>
                  </c:pt>
                  <c:pt idx="947">
                    <c:v>Colombia</c:v>
                  </c:pt>
                  <c:pt idx="948">
                    <c:v>Chile</c:v>
                  </c:pt>
                  <c:pt idx="949">
                    <c:v>Brazil</c:v>
                  </c:pt>
                  <c:pt idx="950">
                    <c:v>Bolivia</c:v>
                  </c:pt>
                  <c:pt idx="951">
                    <c:v>Argentina</c:v>
                  </c:pt>
                  <c:pt idx="952">
                    <c:v>Venezuela</c:v>
                  </c:pt>
                  <c:pt idx="953">
                    <c:v>Uruguay</c:v>
                  </c:pt>
                  <c:pt idx="954">
                    <c:v>Suriname</c:v>
                  </c:pt>
                  <c:pt idx="955">
                    <c:v>Peru</c:v>
                  </c:pt>
                  <c:pt idx="956">
                    <c:v>Paraguay</c:v>
                  </c:pt>
                  <c:pt idx="957">
                    <c:v>Guyana</c:v>
                  </c:pt>
                  <c:pt idx="958">
                    <c:v>French Guiana</c:v>
                  </c:pt>
                  <c:pt idx="959">
                    <c:v>Falkland Islands Malvinas</c:v>
                  </c:pt>
                  <c:pt idx="960">
                    <c:v>Ecuador</c:v>
                  </c:pt>
                  <c:pt idx="961">
                    <c:v>Colombia</c:v>
                  </c:pt>
                  <c:pt idx="962">
                    <c:v>Chile</c:v>
                  </c:pt>
                  <c:pt idx="963">
                    <c:v>Brazil</c:v>
                  </c:pt>
                  <c:pt idx="964">
                    <c:v>Bolivia</c:v>
                  </c:pt>
                  <c:pt idx="965">
                    <c:v>Argentina</c:v>
                  </c:pt>
                  <c:pt idx="966">
                    <c:v>Venezuela</c:v>
                  </c:pt>
                  <c:pt idx="967">
                    <c:v>Uruguay</c:v>
                  </c:pt>
                  <c:pt idx="968">
                    <c:v>Suriname</c:v>
                  </c:pt>
                  <c:pt idx="969">
                    <c:v>Peru</c:v>
                  </c:pt>
                  <c:pt idx="970">
                    <c:v>Paraguay</c:v>
                  </c:pt>
                  <c:pt idx="971">
                    <c:v>Guyana</c:v>
                  </c:pt>
                  <c:pt idx="972">
                    <c:v>French Guiana</c:v>
                  </c:pt>
                  <c:pt idx="973">
                    <c:v>Falkland Islands Malvinas</c:v>
                  </c:pt>
                  <c:pt idx="974">
                    <c:v>Ecuador</c:v>
                  </c:pt>
                  <c:pt idx="975">
                    <c:v>Colombia</c:v>
                  </c:pt>
                  <c:pt idx="976">
                    <c:v>Chile</c:v>
                  </c:pt>
                  <c:pt idx="977">
                    <c:v>Brazil</c:v>
                  </c:pt>
                  <c:pt idx="978">
                    <c:v>Bolivia</c:v>
                  </c:pt>
                  <c:pt idx="979">
                    <c:v>Argentina</c:v>
                  </c:pt>
                  <c:pt idx="980">
                    <c:v>Venezuela</c:v>
                  </c:pt>
                  <c:pt idx="981">
                    <c:v>Uruguay</c:v>
                  </c:pt>
                  <c:pt idx="982">
                    <c:v>Suriname</c:v>
                  </c:pt>
                  <c:pt idx="983">
                    <c:v>Peru</c:v>
                  </c:pt>
                  <c:pt idx="984">
                    <c:v>Paraguay</c:v>
                  </c:pt>
                  <c:pt idx="985">
                    <c:v>Guyana</c:v>
                  </c:pt>
                  <c:pt idx="986">
                    <c:v>French Guiana</c:v>
                  </c:pt>
                  <c:pt idx="987">
                    <c:v>Falkland Islands Malvinas</c:v>
                  </c:pt>
                  <c:pt idx="988">
                    <c:v>Ecuador</c:v>
                  </c:pt>
                  <c:pt idx="989">
                    <c:v>Colombia</c:v>
                  </c:pt>
                  <c:pt idx="990">
                    <c:v>Chile</c:v>
                  </c:pt>
                  <c:pt idx="991">
                    <c:v>Brazil</c:v>
                  </c:pt>
                  <c:pt idx="992">
                    <c:v>Bolivia</c:v>
                  </c:pt>
                  <c:pt idx="993">
                    <c:v>Argentina</c:v>
                  </c:pt>
                  <c:pt idx="994">
                    <c:v>Venezuela</c:v>
                  </c:pt>
                  <c:pt idx="995">
                    <c:v>Uruguay</c:v>
                  </c:pt>
                  <c:pt idx="996">
                    <c:v>Suriname</c:v>
                  </c:pt>
                  <c:pt idx="997">
                    <c:v>Peru</c:v>
                  </c:pt>
                  <c:pt idx="998">
                    <c:v>Paraguay</c:v>
                  </c:pt>
                  <c:pt idx="999">
                    <c:v>Guyana</c:v>
                  </c:pt>
                  <c:pt idx="1000">
                    <c:v>French Guiana</c:v>
                  </c:pt>
                  <c:pt idx="1001">
                    <c:v>Falkland Islands Malvinas</c:v>
                  </c:pt>
                  <c:pt idx="1002">
                    <c:v>Ecuador</c:v>
                  </c:pt>
                  <c:pt idx="1003">
                    <c:v>Colombia</c:v>
                  </c:pt>
                  <c:pt idx="1004">
                    <c:v>Chile</c:v>
                  </c:pt>
                  <c:pt idx="1005">
                    <c:v>Brazil</c:v>
                  </c:pt>
                  <c:pt idx="1006">
                    <c:v>Bolivia</c:v>
                  </c:pt>
                  <c:pt idx="1007">
                    <c:v>Argentina</c:v>
                  </c:pt>
                  <c:pt idx="1008">
                    <c:v>Venezuela</c:v>
                  </c:pt>
                  <c:pt idx="1009">
                    <c:v>Uruguay</c:v>
                  </c:pt>
                  <c:pt idx="1010">
                    <c:v>Suriname</c:v>
                  </c:pt>
                  <c:pt idx="1011">
                    <c:v>Peru</c:v>
                  </c:pt>
                  <c:pt idx="1012">
                    <c:v>Paraguay</c:v>
                  </c:pt>
                  <c:pt idx="1013">
                    <c:v>Guyana</c:v>
                  </c:pt>
                  <c:pt idx="1014">
                    <c:v>French Guiana</c:v>
                  </c:pt>
                  <c:pt idx="1015">
                    <c:v>Falkland Islands Malvinas</c:v>
                  </c:pt>
                  <c:pt idx="1016">
                    <c:v>Ecuador</c:v>
                  </c:pt>
                  <c:pt idx="1017">
                    <c:v>Colombia</c:v>
                  </c:pt>
                  <c:pt idx="1018">
                    <c:v>Chile</c:v>
                  </c:pt>
                  <c:pt idx="1019">
                    <c:v>Brazil</c:v>
                  </c:pt>
                  <c:pt idx="1020">
                    <c:v>Bolivia</c:v>
                  </c:pt>
                  <c:pt idx="1021">
                    <c:v>Argentina</c:v>
                  </c:pt>
                  <c:pt idx="1022">
                    <c:v>Venezuela</c:v>
                  </c:pt>
                  <c:pt idx="1023">
                    <c:v>Uruguay</c:v>
                  </c:pt>
                  <c:pt idx="1024">
                    <c:v>Suriname</c:v>
                  </c:pt>
                  <c:pt idx="1025">
                    <c:v>Peru</c:v>
                  </c:pt>
                  <c:pt idx="1026">
                    <c:v>Paraguay</c:v>
                  </c:pt>
                  <c:pt idx="1027">
                    <c:v>Guyana</c:v>
                  </c:pt>
                  <c:pt idx="1028">
                    <c:v>French Guiana</c:v>
                  </c:pt>
                  <c:pt idx="1029">
                    <c:v>Falkland Islands Malvinas</c:v>
                  </c:pt>
                  <c:pt idx="1030">
                    <c:v>Ecuador</c:v>
                  </c:pt>
                  <c:pt idx="1031">
                    <c:v>Colombia</c:v>
                  </c:pt>
                  <c:pt idx="1032">
                    <c:v>Chile</c:v>
                  </c:pt>
                  <c:pt idx="1033">
                    <c:v>Brazil</c:v>
                  </c:pt>
                  <c:pt idx="1034">
                    <c:v>Bolivia</c:v>
                  </c:pt>
                  <c:pt idx="1035">
                    <c:v>Argentina</c:v>
                  </c:pt>
                  <c:pt idx="1036">
                    <c:v>Venezuela</c:v>
                  </c:pt>
                  <c:pt idx="1037">
                    <c:v>Uruguay</c:v>
                  </c:pt>
                  <c:pt idx="1038">
                    <c:v>Suriname</c:v>
                  </c:pt>
                  <c:pt idx="1039">
                    <c:v>Peru</c:v>
                  </c:pt>
                  <c:pt idx="1040">
                    <c:v>Paraguay</c:v>
                  </c:pt>
                  <c:pt idx="1041">
                    <c:v>Guyana</c:v>
                  </c:pt>
                  <c:pt idx="1042">
                    <c:v>French Guiana</c:v>
                  </c:pt>
                  <c:pt idx="1043">
                    <c:v>Falkland Islands Malvinas</c:v>
                  </c:pt>
                  <c:pt idx="1044">
                    <c:v>Ecuador</c:v>
                  </c:pt>
                  <c:pt idx="1045">
                    <c:v>Colombia</c:v>
                  </c:pt>
                  <c:pt idx="1046">
                    <c:v>Chile</c:v>
                  </c:pt>
                  <c:pt idx="1047">
                    <c:v>Brazil</c:v>
                  </c:pt>
                  <c:pt idx="1048">
                    <c:v>Bolivia</c:v>
                  </c:pt>
                  <c:pt idx="1049">
                    <c:v>Argentina</c:v>
                  </c:pt>
                  <c:pt idx="1050">
                    <c:v>Venezuela</c:v>
                  </c:pt>
                  <c:pt idx="1051">
                    <c:v>Uruguay</c:v>
                  </c:pt>
                  <c:pt idx="1052">
                    <c:v>Suriname</c:v>
                  </c:pt>
                  <c:pt idx="1053">
                    <c:v>Peru</c:v>
                  </c:pt>
                  <c:pt idx="1054">
                    <c:v>Paraguay</c:v>
                  </c:pt>
                  <c:pt idx="1055">
                    <c:v>Guyana</c:v>
                  </c:pt>
                  <c:pt idx="1056">
                    <c:v>French Guiana</c:v>
                  </c:pt>
                  <c:pt idx="1057">
                    <c:v>Falkland Islands Malvinas</c:v>
                  </c:pt>
                  <c:pt idx="1058">
                    <c:v>Ecuador</c:v>
                  </c:pt>
                  <c:pt idx="1059">
                    <c:v>Colombia</c:v>
                  </c:pt>
                  <c:pt idx="1060">
                    <c:v>Chile</c:v>
                  </c:pt>
                  <c:pt idx="1061">
                    <c:v>Brazil</c:v>
                  </c:pt>
                  <c:pt idx="1062">
                    <c:v>Bolivia</c:v>
                  </c:pt>
                  <c:pt idx="1063">
                    <c:v>Argentina</c:v>
                  </c:pt>
                  <c:pt idx="1064">
                    <c:v>Venezuela</c:v>
                  </c:pt>
                  <c:pt idx="1065">
                    <c:v>Uruguay</c:v>
                  </c:pt>
                  <c:pt idx="1066">
                    <c:v>Suriname</c:v>
                  </c:pt>
                  <c:pt idx="1067">
                    <c:v>Peru</c:v>
                  </c:pt>
                  <c:pt idx="1068">
                    <c:v>Paraguay</c:v>
                  </c:pt>
                  <c:pt idx="1069">
                    <c:v>Guyana</c:v>
                  </c:pt>
                  <c:pt idx="1070">
                    <c:v>French Guiana</c:v>
                  </c:pt>
                  <c:pt idx="1071">
                    <c:v>Falkland Islands Malvinas</c:v>
                  </c:pt>
                  <c:pt idx="1072">
                    <c:v>Ecuador</c:v>
                  </c:pt>
                  <c:pt idx="1073">
                    <c:v>Colombia</c:v>
                  </c:pt>
                  <c:pt idx="1074">
                    <c:v>Chile</c:v>
                  </c:pt>
                  <c:pt idx="1075">
                    <c:v>Brazil</c:v>
                  </c:pt>
                  <c:pt idx="1076">
                    <c:v>Bolivia</c:v>
                  </c:pt>
                  <c:pt idx="1077">
                    <c:v>Argentina</c:v>
                  </c:pt>
                  <c:pt idx="1078">
                    <c:v>Venezuela</c:v>
                  </c:pt>
                  <c:pt idx="1079">
                    <c:v>Uruguay</c:v>
                  </c:pt>
                  <c:pt idx="1080">
                    <c:v>Suriname</c:v>
                  </c:pt>
                  <c:pt idx="1081">
                    <c:v>Peru</c:v>
                  </c:pt>
                  <c:pt idx="1082">
                    <c:v>Paraguay</c:v>
                  </c:pt>
                  <c:pt idx="1083">
                    <c:v>Guyana</c:v>
                  </c:pt>
                  <c:pt idx="1084">
                    <c:v>French Guiana</c:v>
                  </c:pt>
                  <c:pt idx="1085">
                    <c:v>Falkland Islands Malvinas</c:v>
                  </c:pt>
                  <c:pt idx="1086">
                    <c:v>Ecuador</c:v>
                  </c:pt>
                  <c:pt idx="1087">
                    <c:v>Colombia</c:v>
                  </c:pt>
                  <c:pt idx="1088">
                    <c:v>Chile</c:v>
                  </c:pt>
                  <c:pt idx="1089">
                    <c:v>Brazil</c:v>
                  </c:pt>
                  <c:pt idx="1090">
                    <c:v>Bolivia</c:v>
                  </c:pt>
                  <c:pt idx="1091">
                    <c:v>Argentina</c:v>
                  </c:pt>
                  <c:pt idx="1092">
                    <c:v>Venezuela</c:v>
                  </c:pt>
                  <c:pt idx="1093">
                    <c:v>Uruguay</c:v>
                  </c:pt>
                  <c:pt idx="1094">
                    <c:v>Suriname</c:v>
                  </c:pt>
                  <c:pt idx="1095">
                    <c:v>Peru</c:v>
                  </c:pt>
                  <c:pt idx="1096">
                    <c:v>Paraguay</c:v>
                  </c:pt>
                  <c:pt idx="1097">
                    <c:v>Guyana</c:v>
                  </c:pt>
                  <c:pt idx="1098">
                    <c:v>French Guiana</c:v>
                  </c:pt>
                  <c:pt idx="1099">
                    <c:v>Falkland Islands Malvinas</c:v>
                  </c:pt>
                  <c:pt idx="1100">
                    <c:v>Ecuador</c:v>
                  </c:pt>
                  <c:pt idx="1101">
                    <c:v>Colombia</c:v>
                  </c:pt>
                  <c:pt idx="1102">
                    <c:v>Chile</c:v>
                  </c:pt>
                  <c:pt idx="1103">
                    <c:v>Brazil</c:v>
                  </c:pt>
                  <c:pt idx="1104">
                    <c:v>Bolivia</c:v>
                  </c:pt>
                  <c:pt idx="1105">
                    <c:v>Argentina</c:v>
                  </c:pt>
                  <c:pt idx="1106">
                    <c:v>Venezuela</c:v>
                  </c:pt>
                  <c:pt idx="1107">
                    <c:v>Uruguay</c:v>
                  </c:pt>
                  <c:pt idx="1108">
                    <c:v>Suriname</c:v>
                  </c:pt>
                  <c:pt idx="1109">
                    <c:v>Peru</c:v>
                  </c:pt>
                  <c:pt idx="1110">
                    <c:v>Paraguay</c:v>
                  </c:pt>
                  <c:pt idx="1111">
                    <c:v>Guyana</c:v>
                  </c:pt>
                  <c:pt idx="1112">
                    <c:v>French Guiana</c:v>
                  </c:pt>
                  <c:pt idx="1113">
                    <c:v>Falkland Islands Malvinas</c:v>
                  </c:pt>
                  <c:pt idx="1114">
                    <c:v>Ecuador</c:v>
                  </c:pt>
                  <c:pt idx="1115">
                    <c:v>Colombia</c:v>
                  </c:pt>
                  <c:pt idx="1116">
                    <c:v>Chile</c:v>
                  </c:pt>
                  <c:pt idx="1117">
                    <c:v>Brazil</c:v>
                  </c:pt>
                  <c:pt idx="1118">
                    <c:v>Bolivia</c:v>
                  </c:pt>
                  <c:pt idx="1119">
                    <c:v>Argentina</c:v>
                  </c:pt>
                  <c:pt idx="1120">
                    <c:v>Venezuela</c:v>
                  </c:pt>
                  <c:pt idx="1121">
                    <c:v>Uruguay</c:v>
                  </c:pt>
                  <c:pt idx="1122">
                    <c:v>Suriname</c:v>
                  </c:pt>
                  <c:pt idx="1123">
                    <c:v>Peru</c:v>
                  </c:pt>
                  <c:pt idx="1124">
                    <c:v>Paraguay</c:v>
                  </c:pt>
                  <c:pt idx="1125">
                    <c:v>Guyana</c:v>
                  </c:pt>
                  <c:pt idx="1126">
                    <c:v>French Guiana</c:v>
                  </c:pt>
                  <c:pt idx="1127">
                    <c:v>Falkland Islands Malvinas</c:v>
                  </c:pt>
                  <c:pt idx="1128">
                    <c:v>Ecuador</c:v>
                  </c:pt>
                  <c:pt idx="1129">
                    <c:v>Colombia</c:v>
                  </c:pt>
                  <c:pt idx="1130">
                    <c:v>Chile</c:v>
                  </c:pt>
                  <c:pt idx="1131">
                    <c:v>Brazil</c:v>
                  </c:pt>
                  <c:pt idx="1132">
                    <c:v>Bolivia</c:v>
                  </c:pt>
                  <c:pt idx="1133">
                    <c:v>Argentina</c:v>
                  </c:pt>
                  <c:pt idx="1134">
                    <c:v>Venezuela</c:v>
                  </c:pt>
                  <c:pt idx="1135">
                    <c:v>Uruguay</c:v>
                  </c:pt>
                  <c:pt idx="1136">
                    <c:v>Suriname</c:v>
                  </c:pt>
                  <c:pt idx="1137">
                    <c:v>Peru</c:v>
                  </c:pt>
                  <c:pt idx="1138">
                    <c:v>Paraguay</c:v>
                  </c:pt>
                  <c:pt idx="1139">
                    <c:v>Guyana</c:v>
                  </c:pt>
                  <c:pt idx="1140">
                    <c:v>French Guiana</c:v>
                  </c:pt>
                  <c:pt idx="1141">
                    <c:v>Falkland Islands Malvinas</c:v>
                  </c:pt>
                  <c:pt idx="1142">
                    <c:v>Ecuador</c:v>
                  </c:pt>
                  <c:pt idx="1143">
                    <c:v>Colombia</c:v>
                  </c:pt>
                  <c:pt idx="1144">
                    <c:v>Chile</c:v>
                  </c:pt>
                  <c:pt idx="1145">
                    <c:v>Brazil</c:v>
                  </c:pt>
                  <c:pt idx="1146">
                    <c:v>Bolivia</c:v>
                  </c:pt>
                  <c:pt idx="1147">
                    <c:v>Argentina</c:v>
                  </c:pt>
                  <c:pt idx="1148">
                    <c:v>Venezuela</c:v>
                  </c:pt>
                  <c:pt idx="1149">
                    <c:v>Uruguay</c:v>
                  </c:pt>
                  <c:pt idx="1150">
                    <c:v>Suriname</c:v>
                  </c:pt>
                  <c:pt idx="1151">
                    <c:v>Peru</c:v>
                  </c:pt>
                  <c:pt idx="1152">
                    <c:v>Paraguay</c:v>
                  </c:pt>
                  <c:pt idx="1153">
                    <c:v>Guyana</c:v>
                  </c:pt>
                  <c:pt idx="1154">
                    <c:v>French Guiana</c:v>
                  </c:pt>
                  <c:pt idx="1155">
                    <c:v>Falkland Islands Malvinas</c:v>
                  </c:pt>
                  <c:pt idx="1156">
                    <c:v>Ecuador</c:v>
                  </c:pt>
                  <c:pt idx="1157">
                    <c:v>Colombia</c:v>
                  </c:pt>
                  <c:pt idx="1158">
                    <c:v>Chile</c:v>
                  </c:pt>
                  <c:pt idx="1159">
                    <c:v>Brazil</c:v>
                  </c:pt>
                  <c:pt idx="1160">
                    <c:v>Bolivia</c:v>
                  </c:pt>
                  <c:pt idx="1161">
                    <c:v>Argentina</c:v>
                  </c:pt>
                  <c:pt idx="1162">
                    <c:v>Venezuela</c:v>
                  </c:pt>
                  <c:pt idx="1163">
                    <c:v>Uruguay</c:v>
                  </c:pt>
                  <c:pt idx="1164">
                    <c:v>Suriname</c:v>
                  </c:pt>
                  <c:pt idx="1165">
                    <c:v>Peru</c:v>
                  </c:pt>
                  <c:pt idx="1166">
                    <c:v>Paraguay</c:v>
                  </c:pt>
                  <c:pt idx="1167">
                    <c:v>Guyana</c:v>
                  </c:pt>
                  <c:pt idx="1168">
                    <c:v>French Guiana</c:v>
                  </c:pt>
                  <c:pt idx="1169">
                    <c:v>Falkland Islands Malvinas</c:v>
                  </c:pt>
                  <c:pt idx="1170">
                    <c:v>Ecuador</c:v>
                  </c:pt>
                  <c:pt idx="1171">
                    <c:v>Colombia</c:v>
                  </c:pt>
                  <c:pt idx="1172">
                    <c:v>Chile</c:v>
                  </c:pt>
                  <c:pt idx="1173">
                    <c:v>Brazil</c:v>
                  </c:pt>
                  <c:pt idx="1174">
                    <c:v>Bolivia</c:v>
                  </c:pt>
                  <c:pt idx="1175">
                    <c:v>Argentina</c:v>
                  </c:pt>
                  <c:pt idx="1176">
                    <c:v>Venezuela</c:v>
                  </c:pt>
                  <c:pt idx="1177">
                    <c:v>Uruguay</c:v>
                  </c:pt>
                  <c:pt idx="1178">
                    <c:v>Suriname</c:v>
                  </c:pt>
                  <c:pt idx="1179">
                    <c:v>Peru</c:v>
                  </c:pt>
                  <c:pt idx="1180">
                    <c:v>Paraguay</c:v>
                  </c:pt>
                  <c:pt idx="1181">
                    <c:v>Guyana</c:v>
                  </c:pt>
                  <c:pt idx="1182">
                    <c:v>French Guiana</c:v>
                  </c:pt>
                  <c:pt idx="1183">
                    <c:v>Falkland Islands Malvinas</c:v>
                  </c:pt>
                  <c:pt idx="1184">
                    <c:v>Ecuador</c:v>
                  </c:pt>
                  <c:pt idx="1185">
                    <c:v>Colombia</c:v>
                  </c:pt>
                  <c:pt idx="1186">
                    <c:v>Chile</c:v>
                  </c:pt>
                  <c:pt idx="1187">
                    <c:v>Brazil</c:v>
                  </c:pt>
                  <c:pt idx="1188">
                    <c:v>Bolivia</c:v>
                  </c:pt>
                  <c:pt idx="1189">
                    <c:v>Argentina</c:v>
                  </c:pt>
                  <c:pt idx="1190">
                    <c:v>Venezuela</c:v>
                  </c:pt>
                  <c:pt idx="1191">
                    <c:v>Uruguay</c:v>
                  </c:pt>
                  <c:pt idx="1192">
                    <c:v>Suriname</c:v>
                  </c:pt>
                  <c:pt idx="1193">
                    <c:v>Peru</c:v>
                  </c:pt>
                  <c:pt idx="1194">
                    <c:v>Paraguay</c:v>
                  </c:pt>
                  <c:pt idx="1195">
                    <c:v>Guyana</c:v>
                  </c:pt>
                  <c:pt idx="1196">
                    <c:v>French Guiana</c:v>
                  </c:pt>
                  <c:pt idx="1197">
                    <c:v>Falkland Islands Malvinas</c:v>
                  </c:pt>
                  <c:pt idx="1198">
                    <c:v>Ecuador</c:v>
                  </c:pt>
                  <c:pt idx="1199">
                    <c:v>Colombia</c:v>
                  </c:pt>
                  <c:pt idx="1200">
                    <c:v>Chile</c:v>
                  </c:pt>
                  <c:pt idx="1201">
                    <c:v>Brazil</c:v>
                  </c:pt>
                  <c:pt idx="1202">
                    <c:v>Bolivia</c:v>
                  </c:pt>
                  <c:pt idx="1203">
                    <c:v>Argentina</c:v>
                  </c:pt>
                  <c:pt idx="1204">
                    <c:v>Venezuela</c:v>
                  </c:pt>
                  <c:pt idx="1205">
                    <c:v>Uruguay</c:v>
                  </c:pt>
                  <c:pt idx="1206">
                    <c:v>Suriname</c:v>
                  </c:pt>
                  <c:pt idx="1207">
                    <c:v>Peru</c:v>
                  </c:pt>
                  <c:pt idx="1208">
                    <c:v>Paraguay</c:v>
                  </c:pt>
                  <c:pt idx="1209">
                    <c:v>Guyana</c:v>
                  </c:pt>
                  <c:pt idx="1210">
                    <c:v>French Guiana</c:v>
                  </c:pt>
                  <c:pt idx="1211">
                    <c:v>Falkland Islands Malvinas</c:v>
                  </c:pt>
                  <c:pt idx="1212">
                    <c:v>Ecuador</c:v>
                  </c:pt>
                  <c:pt idx="1213">
                    <c:v>Colombia</c:v>
                  </c:pt>
                  <c:pt idx="1214">
                    <c:v>Chile</c:v>
                  </c:pt>
                  <c:pt idx="1215">
                    <c:v>Brazil</c:v>
                  </c:pt>
                  <c:pt idx="1216">
                    <c:v>Bolivia</c:v>
                  </c:pt>
                  <c:pt idx="1217">
                    <c:v>Argentina</c:v>
                  </c:pt>
                  <c:pt idx="1218">
                    <c:v>Venezuela</c:v>
                  </c:pt>
                  <c:pt idx="1219">
                    <c:v>Uruguay</c:v>
                  </c:pt>
                  <c:pt idx="1220">
                    <c:v>Suriname</c:v>
                  </c:pt>
                  <c:pt idx="1221">
                    <c:v>Peru</c:v>
                  </c:pt>
                  <c:pt idx="1222">
                    <c:v>Paraguay</c:v>
                  </c:pt>
                  <c:pt idx="1223">
                    <c:v>Guyana</c:v>
                  </c:pt>
                  <c:pt idx="1224">
                    <c:v>French Guiana</c:v>
                  </c:pt>
                  <c:pt idx="1225">
                    <c:v>Falkland Islands Malvinas</c:v>
                  </c:pt>
                  <c:pt idx="1226">
                    <c:v>Ecuador</c:v>
                  </c:pt>
                  <c:pt idx="1227">
                    <c:v>Colombia</c:v>
                  </c:pt>
                  <c:pt idx="1228">
                    <c:v>Chile</c:v>
                  </c:pt>
                  <c:pt idx="1229">
                    <c:v>Brazil</c:v>
                  </c:pt>
                  <c:pt idx="1230">
                    <c:v>Bolivia</c:v>
                  </c:pt>
                  <c:pt idx="1231">
                    <c:v>Argentina</c:v>
                  </c:pt>
                  <c:pt idx="1232">
                    <c:v>Venezuela</c:v>
                  </c:pt>
                  <c:pt idx="1233">
                    <c:v>Uruguay</c:v>
                  </c:pt>
                  <c:pt idx="1234">
                    <c:v>Suriname</c:v>
                  </c:pt>
                  <c:pt idx="1235">
                    <c:v>Peru</c:v>
                  </c:pt>
                  <c:pt idx="1236">
                    <c:v>Paraguay</c:v>
                  </c:pt>
                  <c:pt idx="1237">
                    <c:v>Guyana</c:v>
                  </c:pt>
                  <c:pt idx="1238">
                    <c:v>French Guiana</c:v>
                  </c:pt>
                  <c:pt idx="1239">
                    <c:v>Falkland Islands Malvinas</c:v>
                  </c:pt>
                  <c:pt idx="1240">
                    <c:v>Ecuador</c:v>
                  </c:pt>
                  <c:pt idx="1241">
                    <c:v>Colombia</c:v>
                  </c:pt>
                  <c:pt idx="1242">
                    <c:v>Chile</c:v>
                  </c:pt>
                  <c:pt idx="1243">
                    <c:v>Brazil</c:v>
                  </c:pt>
                  <c:pt idx="1244">
                    <c:v>Bolivia</c:v>
                  </c:pt>
                  <c:pt idx="1245">
                    <c:v>Argentina</c:v>
                  </c:pt>
                  <c:pt idx="1246">
                    <c:v>Venezuela</c:v>
                  </c:pt>
                  <c:pt idx="1247">
                    <c:v>Uruguay</c:v>
                  </c:pt>
                  <c:pt idx="1248">
                    <c:v>Suriname</c:v>
                  </c:pt>
                  <c:pt idx="1249">
                    <c:v>Peru</c:v>
                  </c:pt>
                  <c:pt idx="1250">
                    <c:v>Paraguay</c:v>
                  </c:pt>
                  <c:pt idx="1251">
                    <c:v>Guyana</c:v>
                  </c:pt>
                  <c:pt idx="1252">
                    <c:v>French Guiana</c:v>
                  </c:pt>
                  <c:pt idx="1253">
                    <c:v>Falkland Islands Malvinas</c:v>
                  </c:pt>
                  <c:pt idx="1254">
                    <c:v>Ecuador</c:v>
                  </c:pt>
                  <c:pt idx="1255">
                    <c:v>Colombia</c:v>
                  </c:pt>
                  <c:pt idx="1256">
                    <c:v>Chile</c:v>
                  </c:pt>
                  <c:pt idx="1257">
                    <c:v>Brazil</c:v>
                  </c:pt>
                  <c:pt idx="1258">
                    <c:v>Bolivia</c:v>
                  </c:pt>
                  <c:pt idx="1259">
                    <c:v>Argentina</c:v>
                  </c:pt>
                  <c:pt idx="1260">
                    <c:v>Venezuela</c:v>
                  </c:pt>
                  <c:pt idx="1261">
                    <c:v>Uruguay</c:v>
                  </c:pt>
                  <c:pt idx="1262">
                    <c:v>Suriname</c:v>
                  </c:pt>
                  <c:pt idx="1263">
                    <c:v>Peru</c:v>
                  </c:pt>
                  <c:pt idx="1264">
                    <c:v>Paraguay</c:v>
                  </c:pt>
                  <c:pt idx="1265">
                    <c:v>Guyana</c:v>
                  </c:pt>
                  <c:pt idx="1266">
                    <c:v>French Guiana</c:v>
                  </c:pt>
                  <c:pt idx="1267">
                    <c:v>Falkland Islands Malvinas</c:v>
                  </c:pt>
                  <c:pt idx="1268">
                    <c:v>Ecuador</c:v>
                  </c:pt>
                  <c:pt idx="1269">
                    <c:v>Colombia</c:v>
                  </c:pt>
                  <c:pt idx="1270">
                    <c:v>Chile</c:v>
                  </c:pt>
                  <c:pt idx="1271">
                    <c:v>Brazil</c:v>
                  </c:pt>
                  <c:pt idx="1272">
                    <c:v>Bolivia</c:v>
                  </c:pt>
                  <c:pt idx="1273">
                    <c:v>Argentina</c:v>
                  </c:pt>
                  <c:pt idx="1274">
                    <c:v>Venezuela</c:v>
                  </c:pt>
                  <c:pt idx="1275">
                    <c:v>Uruguay</c:v>
                  </c:pt>
                  <c:pt idx="1276">
                    <c:v>Suriname</c:v>
                  </c:pt>
                  <c:pt idx="1277">
                    <c:v>Peru</c:v>
                  </c:pt>
                  <c:pt idx="1278">
                    <c:v>Paraguay</c:v>
                  </c:pt>
                  <c:pt idx="1279">
                    <c:v>Guyana</c:v>
                  </c:pt>
                  <c:pt idx="1280">
                    <c:v>French Guiana</c:v>
                  </c:pt>
                  <c:pt idx="1281">
                    <c:v>Falkland Islands Malvinas</c:v>
                  </c:pt>
                  <c:pt idx="1282">
                    <c:v>Ecuador</c:v>
                  </c:pt>
                  <c:pt idx="1283">
                    <c:v>Colombia</c:v>
                  </c:pt>
                  <c:pt idx="1284">
                    <c:v>Chile</c:v>
                  </c:pt>
                  <c:pt idx="1285">
                    <c:v>Brazil</c:v>
                  </c:pt>
                  <c:pt idx="1286">
                    <c:v>Bolivia</c:v>
                  </c:pt>
                  <c:pt idx="1287">
                    <c:v>Argentina</c:v>
                  </c:pt>
                  <c:pt idx="1288">
                    <c:v>Venezuela</c:v>
                  </c:pt>
                  <c:pt idx="1289">
                    <c:v>Uruguay</c:v>
                  </c:pt>
                  <c:pt idx="1290">
                    <c:v>Suriname</c:v>
                  </c:pt>
                  <c:pt idx="1291">
                    <c:v>Peru</c:v>
                  </c:pt>
                  <c:pt idx="1292">
                    <c:v>Paraguay</c:v>
                  </c:pt>
                  <c:pt idx="1293">
                    <c:v>Guyana</c:v>
                  </c:pt>
                  <c:pt idx="1294">
                    <c:v>French Guiana</c:v>
                  </c:pt>
                  <c:pt idx="1295">
                    <c:v>Falkland Islands Malvinas</c:v>
                  </c:pt>
                  <c:pt idx="1296">
                    <c:v>Ecuador</c:v>
                  </c:pt>
                  <c:pt idx="1297">
                    <c:v>Colombia</c:v>
                  </c:pt>
                  <c:pt idx="1298">
                    <c:v>Chile</c:v>
                  </c:pt>
                  <c:pt idx="1299">
                    <c:v>Brazil</c:v>
                  </c:pt>
                  <c:pt idx="1300">
                    <c:v>Bolivia</c:v>
                  </c:pt>
                  <c:pt idx="1301">
                    <c:v>Argentina</c:v>
                  </c:pt>
                  <c:pt idx="1302">
                    <c:v>Venezuela</c:v>
                  </c:pt>
                  <c:pt idx="1303">
                    <c:v>Uruguay</c:v>
                  </c:pt>
                  <c:pt idx="1304">
                    <c:v>Suriname</c:v>
                  </c:pt>
                  <c:pt idx="1305">
                    <c:v>Peru</c:v>
                  </c:pt>
                  <c:pt idx="1306">
                    <c:v>Paraguay</c:v>
                  </c:pt>
                  <c:pt idx="1307">
                    <c:v>Guyana</c:v>
                  </c:pt>
                  <c:pt idx="1308">
                    <c:v>French Guiana</c:v>
                  </c:pt>
                  <c:pt idx="1309">
                    <c:v>Falkland Islands Malvinas</c:v>
                  </c:pt>
                  <c:pt idx="1310">
                    <c:v>Ecuador</c:v>
                  </c:pt>
                  <c:pt idx="1311">
                    <c:v>Colombia</c:v>
                  </c:pt>
                  <c:pt idx="1312">
                    <c:v>Chile</c:v>
                  </c:pt>
                  <c:pt idx="1313">
                    <c:v>Brazil</c:v>
                  </c:pt>
                  <c:pt idx="1314">
                    <c:v>Bolivia</c:v>
                  </c:pt>
                  <c:pt idx="1315">
                    <c:v>Argentina</c:v>
                  </c:pt>
                  <c:pt idx="1316">
                    <c:v>Venezuela</c:v>
                  </c:pt>
                  <c:pt idx="1317">
                    <c:v>Uruguay</c:v>
                  </c:pt>
                  <c:pt idx="1318">
                    <c:v>Suriname</c:v>
                  </c:pt>
                  <c:pt idx="1319">
                    <c:v>Peru</c:v>
                  </c:pt>
                  <c:pt idx="1320">
                    <c:v>Paraguay</c:v>
                  </c:pt>
                  <c:pt idx="1321">
                    <c:v>Guyana</c:v>
                  </c:pt>
                  <c:pt idx="1322">
                    <c:v>French Guiana</c:v>
                  </c:pt>
                  <c:pt idx="1323">
                    <c:v>Falkland Islands Malvinas</c:v>
                  </c:pt>
                  <c:pt idx="1324">
                    <c:v>Ecuador</c:v>
                  </c:pt>
                  <c:pt idx="1325">
                    <c:v>Colombia</c:v>
                  </c:pt>
                  <c:pt idx="1326">
                    <c:v>Chile</c:v>
                  </c:pt>
                  <c:pt idx="1327">
                    <c:v>Brazil</c:v>
                  </c:pt>
                  <c:pt idx="1328">
                    <c:v>Bolivia</c:v>
                  </c:pt>
                  <c:pt idx="1329">
                    <c:v>Argentina</c:v>
                  </c:pt>
                  <c:pt idx="1330">
                    <c:v>Venezuela</c:v>
                  </c:pt>
                  <c:pt idx="1331">
                    <c:v>Uruguay</c:v>
                  </c:pt>
                  <c:pt idx="1332">
                    <c:v>Suriname</c:v>
                  </c:pt>
                  <c:pt idx="1333">
                    <c:v>Peru</c:v>
                  </c:pt>
                  <c:pt idx="1334">
                    <c:v>Paraguay</c:v>
                  </c:pt>
                  <c:pt idx="1335">
                    <c:v>Guyana</c:v>
                  </c:pt>
                  <c:pt idx="1336">
                    <c:v>French Guiana</c:v>
                  </c:pt>
                  <c:pt idx="1337">
                    <c:v>Falkland Islands Malvinas</c:v>
                  </c:pt>
                  <c:pt idx="1338">
                    <c:v>Ecuador</c:v>
                  </c:pt>
                  <c:pt idx="1339">
                    <c:v>Colombia</c:v>
                  </c:pt>
                  <c:pt idx="1340">
                    <c:v>Chile</c:v>
                  </c:pt>
                  <c:pt idx="1341">
                    <c:v>Brazil</c:v>
                  </c:pt>
                  <c:pt idx="1342">
                    <c:v>Bolivia</c:v>
                  </c:pt>
                  <c:pt idx="1343">
                    <c:v>Argentina</c:v>
                  </c:pt>
                  <c:pt idx="1344">
                    <c:v>Venezuela</c:v>
                  </c:pt>
                  <c:pt idx="1345">
                    <c:v>Uruguay</c:v>
                  </c:pt>
                  <c:pt idx="1346">
                    <c:v>Suriname</c:v>
                  </c:pt>
                  <c:pt idx="1347">
                    <c:v>Peru</c:v>
                  </c:pt>
                  <c:pt idx="1348">
                    <c:v>Paraguay</c:v>
                  </c:pt>
                  <c:pt idx="1349">
                    <c:v>Guyana</c:v>
                  </c:pt>
                  <c:pt idx="1350">
                    <c:v>French Guiana</c:v>
                  </c:pt>
                  <c:pt idx="1351">
                    <c:v>Falkland Islands Malvinas</c:v>
                  </c:pt>
                  <c:pt idx="1352">
                    <c:v>Ecuador</c:v>
                  </c:pt>
                  <c:pt idx="1353">
                    <c:v>Colombia</c:v>
                  </c:pt>
                  <c:pt idx="1354">
                    <c:v>Chile</c:v>
                  </c:pt>
                  <c:pt idx="1355">
                    <c:v>Brazil</c:v>
                  </c:pt>
                  <c:pt idx="1356">
                    <c:v>Bolivia</c:v>
                  </c:pt>
                  <c:pt idx="1357">
                    <c:v>Argentina</c:v>
                  </c:pt>
                  <c:pt idx="1358">
                    <c:v>Venezuela</c:v>
                  </c:pt>
                  <c:pt idx="1359">
                    <c:v>Uruguay</c:v>
                  </c:pt>
                  <c:pt idx="1360">
                    <c:v>Suriname</c:v>
                  </c:pt>
                  <c:pt idx="1361">
                    <c:v>Peru</c:v>
                  </c:pt>
                  <c:pt idx="1362">
                    <c:v>Paraguay</c:v>
                  </c:pt>
                  <c:pt idx="1363">
                    <c:v>Guyana</c:v>
                  </c:pt>
                  <c:pt idx="1364">
                    <c:v>French Guiana</c:v>
                  </c:pt>
                  <c:pt idx="1365">
                    <c:v>Falkland Islands Malvinas</c:v>
                  </c:pt>
                  <c:pt idx="1366">
                    <c:v>Ecuador</c:v>
                  </c:pt>
                  <c:pt idx="1367">
                    <c:v>Colombia</c:v>
                  </c:pt>
                  <c:pt idx="1368">
                    <c:v>Chile</c:v>
                  </c:pt>
                  <c:pt idx="1369">
                    <c:v>Brazil</c:v>
                  </c:pt>
                  <c:pt idx="1370">
                    <c:v>Bolivia</c:v>
                  </c:pt>
                  <c:pt idx="1371">
                    <c:v>Argentina</c:v>
                  </c:pt>
                  <c:pt idx="1372">
                    <c:v>Venezuela</c:v>
                  </c:pt>
                  <c:pt idx="1373">
                    <c:v>Uruguay</c:v>
                  </c:pt>
                  <c:pt idx="1374">
                    <c:v>Suriname</c:v>
                  </c:pt>
                  <c:pt idx="1375">
                    <c:v>Peru</c:v>
                  </c:pt>
                  <c:pt idx="1376">
                    <c:v>Paraguay</c:v>
                  </c:pt>
                  <c:pt idx="1377">
                    <c:v>Guyana</c:v>
                  </c:pt>
                  <c:pt idx="1378">
                    <c:v>French Guiana</c:v>
                  </c:pt>
                  <c:pt idx="1379">
                    <c:v>Falkland Islands Malvinas</c:v>
                  </c:pt>
                  <c:pt idx="1380">
                    <c:v>Ecuador</c:v>
                  </c:pt>
                  <c:pt idx="1381">
                    <c:v>Colombia</c:v>
                  </c:pt>
                  <c:pt idx="1382">
                    <c:v>Chile</c:v>
                  </c:pt>
                  <c:pt idx="1383">
                    <c:v>Brazil</c:v>
                  </c:pt>
                  <c:pt idx="1384">
                    <c:v>Bolivia</c:v>
                  </c:pt>
                  <c:pt idx="1385">
                    <c:v>Argentina</c:v>
                  </c:pt>
                  <c:pt idx="1386">
                    <c:v>Venezuela</c:v>
                  </c:pt>
                  <c:pt idx="1387">
                    <c:v>Uruguay</c:v>
                  </c:pt>
                  <c:pt idx="1388">
                    <c:v>Suriname</c:v>
                  </c:pt>
                  <c:pt idx="1389">
                    <c:v>Peru</c:v>
                  </c:pt>
                  <c:pt idx="1390">
                    <c:v>Paraguay</c:v>
                  </c:pt>
                  <c:pt idx="1391">
                    <c:v>Guyana</c:v>
                  </c:pt>
                  <c:pt idx="1392">
                    <c:v>French Guiana</c:v>
                  </c:pt>
                  <c:pt idx="1393">
                    <c:v>Falkland Islands Malvinas</c:v>
                  </c:pt>
                  <c:pt idx="1394">
                    <c:v>Ecuador</c:v>
                  </c:pt>
                  <c:pt idx="1395">
                    <c:v>Colombia</c:v>
                  </c:pt>
                  <c:pt idx="1396">
                    <c:v>Chile</c:v>
                  </c:pt>
                  <c:pt idx="1397">
                    <c:v>Brazil</c:v>
                  </c:pt>
                  <c:pt idx="1398">
                    <c:v>Bolivia</c:v>
                  </c:pt>
                  <c:pt idx="1399">
                    <c:v>Argentina</c:v>
                  </c:pt>
                  <c:pt idx="1400">
                    <c:v>Venezuela</c:v>
                  </c:pt>
                  <c:pt idx="1401">
                    <c:v>Uruguay</c:v>
                  </c:pt>
                  <c:pt idx="1402">
                    <c:v>Suriname</c:v>
                  </c:pt>
                  <c:pt idx="1403">
                    <c:v>Peru</c:v>
                  </c:pt>
                  <c:pt idx="1404">
                    <c:v>Paraguay</c:v>
                  </c:pt>
                  <c:pt idx="1405">
                    <c:v>Guyana</c:v>
                  </c:pt>
                  <c:pt idx="1406">
                    <c:v>French Guiana</c:v>
                  </c:pt>
                  <c:pt idx="1407">
                    <c:v>Falkland Islands Malvinas</c:v>
                  </c:pt>
                  <c:pt idx="1408">
                    <c:v>Ecuador</c:v>
                  </c:pt>
                  <c:pt idx="1409">
                    <c:v>Colombia</c:v>
                  </c:pt>
                  <c:pt idx="1410">
                    <c:v>Chile</c:v>
                  </c:pt>
                  <c:pt idx="1411">
                    <c:v>Brazil</c:v>
                  </c:pt>
                  <c:pt idx="1412">
                    <c:v>Bolivia</c:v>
                  </c:pt>
                  <c:pt idx="1413">
                    <c:v>Argentina</c:v>
                  </c:pt>
                  <c:pt idx="1414">
                    <c:v>Venezuela</c:v>
                  </c:pt>
                  <c:pt idx="1415">
                    <c:v>Uruguay</c:v>
                  </c:pt>
                  <c:pt idx="1416">
                    <c:v>Suriname</c:v>
                  </c:pt>
                  <c:pt idx="1417">
                    <c:v>Peru</c:v>
                  </c:pt>
                  <c:pt idx="1418">
                    <c:v>Paraguay</c:v>
                  </c:pt>
                  <c:pt idx="1419">
                    <c:v>Guyana</c:v>
                  </c:pt>
                  <c:pt idx="1420">
                    <c:v>French Guiana</c:v>
                  </c:pt>
                  <c:pt idx="1421">
                    <c:v>Falkland Islands Malvinas</c:v>
                  </c:pt>
                  <c:pt idx="1422">
                    <c:v>Ecuador</c:v>
                  </c:pt>
                  <c:pt idx="1423">
                    <c:v>Colombia</c:v>
                  </c:pt>
                  <c:pt idx="1424">
                    <c:v>Chile</c:v>
                  </c:pt>
                  <c:pt idx="1425">
                    <c:v>Brazil</c:v>
                  </c:pt>
                  <c:pt idx="1426">
                    <c:v>Bolivia</c:v>
                  </c:pt>
                  <c:pt idx="1427">
                    <c:v>Argentina</c:v>
                  </c:pt>
                  <c:pt idx="1428">
                    <c:v>Venezuela</c:v>
                  </c:pt>
                  <c:pt idx="1429">
                    <c:v>Uruguay</c:v>
                  </c:pt>
                  <c:pt idx="1430">
                    <c:v>Suriname</c:v>
                  </c:pt>
                  <c:pt idx="1431">
                    <c:v>Peru</c:v>
                  </c:pt>
                  <c:pt idx="1432">
                    <c:v>Paraguay</c:v>
                  </c:pt>
                  <c:pt idx="1433">
                    <c:v>Guyana</c:v>
                  </c:pt>
                  <c:pt idx="1434">
                    <c:v>French Guiana</c:v>
                  </c:pt>
                  <c:pt idx="1435">
                    <c:v>Falkland Islands Malvinas</c:v>
                  </c:pt>
                  <c:pt idx="1436">
                    <c:v>Ecuador</c:v>
                  </c:pt>
                  <c:pt idx="1437">
                    <c:v>Colombia</c:v>
                  </c:pt>
                  <c:pt idx="1438">
                    <c:v>Chile</c:v>
                  </c:pt>
                  <c:pt idx="1439">
                    <c:v>Brazil</c:v>
                  </c:pt>
                  <c:pt idx="1440">
                    <c:v>Bolivia</c:v>
                  </c:pt>
                  <c:pt idx="1441">
                    <c:v>Argentina</c:v>
                  </c:pt>
                  <c:pt idx="1442">
                    <c:v>Venezuela</c:v>
                  </c:pt>
                  <c:pt idx="1443">
                    <c:v>Uruguay</c:v>
                  </c:pt>
                  <c:pt idx="1444">
                    <c:v>Suriname</c:v>
                  </c:pt>
                  <c:pt idx="1445">
                    <c:v>Peru</c:v>
                  </c:pt>
                  <c:pt idx="1446">
                    <c:v>Paraguay</c:v>
                  </c:pt>
                  <c:pt idx="1447">
                    <c:v>Guyana</c:v>
                  </c:pt>
                  <c:pt idx="1448">
                    <c:v>French Guiana</c:v>
                  </c:pt>
                  <c:pt idx="1449">
                    <c:v>Falkland Islands Malvinas</c:v>
                  </c:pt>
                  <c:pt idx="1450">
                    <c:v>Ecuador</c:v>
                  </c:pt>
                  <c:pt idx="1451">
                    <c:v>Colombia</c:v>
                  </c:pt>
                  <c:pt idx="1452">
                    <c:v>Chile</c:v>
                  </c:pt>
                  <c:pt idx="1453">
                    <c:v>Brazil</c:v>
                  </c:pt>
                  <c:pt idx="1454">
                    <c:v>Bolivia</c:v>
                  </c:pt>
                  <c:pt idx="1455">
                    <c:v>Argentina</c:v>
                  </c:pt>
                  <c:pt idx="1456">
                    <c:v>Venezuela</c:v>
                  </c:pt>
                  <c:pt idx="1457">
                    <c:v>Uruguay</c:v>
                  </c:pt>
                  <c:pt idx="1458">
                    <c:v>Suriname</c:v>
                  </c:pt>
                  <c:pt idx="1459">
                    <c:v>Peru</c:v>
                  </c:pt>
                  <c:pt idx="1460">
                    <c:v>Paraguay</c:v>
                  </c:pt>
                  <c:pt idx="1461">
                    <c:v>Guyana</c:v>
                  </c:pt>
                  <c:pt idx="1462">
                    <c:v>French Guiana</c:v>
                  </c:pt>
                  <c:pt idx="1463">
                    <c:v>Falkland Islands Malvinas</c:v>
                  </c:pt>
                  <c:pt idx="1464">
                    <c:v>Ecuador</c:v>
                  </c:pt>
                  <c:pt idx="1465">
                    <c:v>Colombia</c:v>
                  </c:pt>
                  <c:pt idx="1466">
                    <c:v>Chile</c:v>
                  </c:pt>
                  <c:pt idx="1467">
                    <c:v>Brazil</c:v>
                  </c:pt>
                  <c:pt idx="1468">
                    <c:v>Bolivia</c:v>
                  </c:pt>
                  <c:pt idx="1469">
                    <c:v>Argentina</c:v>
                  </c:pt>
                  <c:pt idx="1470">
                    <c:v>Venezuela</c:v>
                  </c:pt>
                  <c:pt idx="1471">
                    <c:v>Uruguay</c:v>
                  </c:pt>
                  <c:pt idx="1472">
                    <c:v>Suriname</c:v>
                  </c:pt>
                  <c:pt idx="1473">
                    <c:v>Peru</c:v>
                  </c:pt>
                  <c:pt idx="1474">
                    <c:v>Paraguay</c:v>
                  </c:pt>
                  <c:pt idx="1475">
                    <c:v>Guyana</c:v>
                  </c:pt>
                  <c:pt idx="1476">
                    <c:v>French Guiana</c:v>
                  </c:pt>
                  <c:pt idx="1477">
                    <c:v>Falkland Islands Malvinas</c:v>
                  </c:pt>
                  <c:pt idx="1478">
                    <c:v>Ecuador</c:v>
                  </c:pt>
                  <c:pt idx="1479">
                    <c:v>Colombia</c:v>
                  </c:pt>
                  <c:pt idx="1480">
                    <c:v>Chile</c:v>
                  </c:pt>
                  <c:pt idx="1481">
                    <c:v>Brazil</c:v>
                  </c:pt>
                  <c:pt idx="1482">
                    <c:v>Bolivia</c:v>
                  </c:pt>
                  <c:pt idx="1483">
                    <c:v>Argentina</c:v>
                  </c:pt>
                  <c:pt idx="1484">
                    <c:v>Venezuela</c:v>
                  </c:pt>
                  <c:pt idx="1485">
                    <c:v>Uruguay</c:v>
                  </c:pt>
                  <c:pt idx="1486">
                    <c:v>Suriname</c:v>
                  </c:pt>
                  <c:pt idx="1487">
                    <c:v>Peru</c:v>
                  </c:pt>
                  <c:pt idx="1488">
                    <c:v>Paraguay</c:v>
                  </c:pt>
                  <c:pt idx="1489">
                    <c:v>Guyana</c:v>
                  </c:pt>
                  <c:pt idx="1490">
                    <c:v>French Guiana</c:v>
                  </c:pt>
                  <c:pt idx="1491">
                    <c:v>Falkland Islands Malvinas</c:v>
                  </c:pt>
                  <c:pt idx="1492">
                    <c:v>Ecuador</c:v>
                  </c:pt>
                  <c:pt idx="1493">
                    <c:v>Colombia</c:v>
                  </c:pt>
                  <c:pt idx="1494">
                    <c:v>Chile</c:v>
                  </c:pt>
                  <c:pt idx="1495">
                    <c:v>Brazil</c:v>
                  </c:pt>
                  <c:pt idx="1496">
                    <c:v>Bolivia</c:v>
                  </c:pt>
                  <c:pt idx="1497">
                    <c:v>Argentina</c:v>
                  </c:pt>
                  <c:pt idx="1498">
                    <c:v>Venezuela</c:v>
                  </c:pt>
                  <c:pt idx="1499">
                    <c:v>Uruguay</c:v>
                  </c:pt>
                  <c:pt idx="1500">
                    <c:v>Suriname</c:v>
                  </c:pt>
                  <c:pt idx="1501">
                    <c:v>Peru</c:v>
                  </c:pt>
                  <c:pt idx="1502">
                    <c:v>Paraguay</c:v>
                  </c:pt>
                  <c:pt idx="1503">
                    <c:v>Guyana</c:v>
                  </c:pt>
                  <c:pt idx="1504">
                    <c:v>French Guiana</c:v>
                  </c:pt>
                  <c:pt idx="1505">
                    <c:v>Falkland Islands Malvinas</c:v>
                  </c:pt>
                  <c:pt idx="1506">
                    <c:v>Ecuador</c:v>
                  </c:pt>
                  <c:pt idx="1507">
                    <c:v>Colombia</c:v>
                  </c:pt>
                  <c:pt idx="1508">
                    <c:v>Chile</c:v>
                  </c:pt>
                  <c:pt idx="1509">
                    <c:v>Brazil</c:v>
                  </c:pt>
                  <c:pt idx="1510">
                    <c:v>Bolivia</c:v>
                  </c:pt>
                  <c:pt idx="1511">
                    <c:v>Argentina</c:v>
                  </c:pt>
                  <c:pt idx="1512">
                    <c:v>Venezuela</c:v>
                  </c:pt>
                  <c:pt idx="1513">
                    <c:v>Uruguay</c:v>
                  </c:pt>
                  <c:pt idx="1514">
                    <c:v>Suriname</c:v>
                  </c:pt>
                  <c:pt idx="1515">
                    <c:v>Peru</c:v>
                  </c:pt>
                  <c:pt idx="1516">
                    <c:v>Paraguay</c:v>
                  </c:pt>
                  <c:pt idx="1517">
                    <c:v>Guyana</c:v>
                  </c:pt>
                  <c:pt idx="1518">
                    <c:v>French Guiana</c:v>
                  </c:pt>
                  <c:pt idx="1519">
                    <c:v>Falkland Islands Malvinas</c:v>
                  </c:pt>
                  <c:pt idx="1520">
                    <c:v>Ecuador</c:v>
                  </c:pt>
                  <c:pt idx="1521">
                    <c:v>Colombia</c:v>
                  </c:pt>
                  <c:pt idx="1522">
                    <c:v>Chile</c:v>
                  </c:pt>
                  <c:pt idx="1523">
                    <c:v>Brazil</c:v>
                  </c:pt>
                  <c:pt idx="1524">
                    <c:v>Bolivia</c:v>
                  </c:pt>
                  <c:pt idx="1525">
                    <c:v>Argentina</c:v>
                  </c:pt>
                  <c:pt idx="1526">
                    <c:v>Venezuela</c:v>
                  </c:pt>
                  <c:pt idx="1527">
                    <c:v>Uruguay</c:v>
                  </c:pt>
                  <c:pt idx="1528">
                    <c:v>Suriname</c:v>
                  </c:pt>
                  <c:pt idx="1529">
                    <c:v>Peru</c:v>
                  </c:pt>
                  <c:pt idx="1530">
                    <c:v>Paraguay</c:v>
                  </c:pt>
                  <c:pt idx="1531">
                    <c:v>Guyana</c:v>
                  </c:pt>
                  <c:pt idx="1532">
                    <c:v>French Guiana</c:v>
                  </c:pt>
                  <c:pt idx="1533">
                    <c:v>Falkland Islands Malvinas</c:v>
                  </c:pt>
                  <c:pt idx="1534">
                    <c:v>Ecuador</c:v>
                  </c:pt>
                  <c:pt idx="1535">
                    <c:v>Colombia</c:v>
                  </c:pt>
                  <c:pt idx="1536">
                    <c:v>Chile</c:v>
                  </c:pt>
                  <c:pt idx="1537">
                    <c:v>Brazil</c:v>
                  </c:pt>
                  <c:pt idx="1538">
                    <c:v>Bolivia</c:v>
                  </c:pt>
                  <c:pt idx="1539">
                    <c:v>Argentina</c:v>
                  </c:pt>
                  <c:pt idx="1540">
                    <c:v>Venezuela</c:v>
                  </c:pt>
                  <c:pt idx="1541">
                    <c:v>Uruguay</c:v>
                  </c:pt>
                  <c:pt idx="1542">
                    <c:v>Suriname</c:v>
                  </c:pt>
                  <c:pt idx="1543">
                    <c:v>Peru</c:v>
                  </c:pt>
                  <c:pt idx="1544">
                    <c:v>Paraguay</c:v>
                  </c:pt>
                  <c:pt idx="1545">
                    <c:v>Guyana</c:v>
                  </c:pt>
                  <c:pt idx="1546">
                    <c:v>French Guiana</c:v>
                  </c:pt>
                  <c:pt idx="1547">
                    <c:v>Falkland Islands Malvinas</c:v>
                  </c:pt>
                  <c:pt idx="1548">
                    <c:v>Ecuador</c:v>
                  </c:pt>
                  <c:pt idx="1549">
                    <c:v>Colombia</c:v>
                  </c:pt>
                  <c:pt idx="1550">
                    <c:v>Chile</c:v>
                  </c:pt>
                  <c:pt idx="1551">
                    <c:v>Brazil</c:v>
                  </c:pt>
                  <c:pt idx="1552">
                    <c:v>Bolivia</c:v>
                  </c:pt>
                  <c:pt idx="1553">
                    <c:v>Argentina</c:v>
                  </c:pt>
                  <c:pt idx="1554">
                    <c:v>Venezuela</c:v>
                  </c:pt>
                  <c:pt idx="1555">
                    <c:v>Uruguay</c:v>
                  </c:pt>
                  <c:pt idx="1556">
                    <c:v>Suriname</c:v>
                  </c:pt>
                  <c:pt idx="1557">
                    <c:v>Peru</c:v>
                  </c:pt>
                  <c:pt idx="1558">
                    <c:v>Paraguay</c:v>
                  </c:pt>
                  <c:pt idx="1559">
                    <c:v>Guyana</c:v>
                  </c:pt>
                  <c:pt idx="1560">
                    <c:v>French Guiana</c:v>
                  </c:pt>
                  <c:pt idx="1561">
                    <c:v>Falkland Islands Malvinas</c:v>
                  </c:pt>
                  <c:pt idx="1562">
                    <c:v>Ecuador</c:v>
                  </c:pt>
                  <c:pt idx="1563">
                    <c:v>Colombia</c:v>
                  </c:pt>
                  <c:pt idx="1564">
                    <c:v>Chile</c:v>
                  </c:pt>
                  <c:pt idx="1565">
                    <c:v>Brazil</c:v>
                  </c:pt>
                  <c:pt idx="1566">
                    <c:v>Bolivia</c:v>
                  </c:pt>
                  <c:pt idx="1567">
                    <c:v>Argentina</c:v>
                  </c:pt>
                  <c:pt idx="1568">
                    <c:v>Venezuela</c:v>
                  </c:pt>
                  <c:pt idx="1569">
                    <c:v>Uruguay</c:v>
                  </c:pt>
                  <c:pt idx="1570">
                    <c:v>Suriname</c:v>
                  </c:pt>
                  <c:pt idx="1571">
                    <c:v>Peru</c:v>
                  </c:pt>
                  <c:pt idx="1572">
                    <c:v>Paraguay</c:v>
                  </c:pt>
                  <c:pt idx="1573">
                    <c:v>Guyana</c:v>
                  </c:pt>
                  <c:pt idx="1574">
                    <c:v>French Guiana</c:v>
                  </c:pt>
                  <c:pt idx="1575">
                    <c:v>Falkland Islands Malvinas</c:v>
                  </c:pt>
                  <c:pt idx="1576">
                    <c:v>Ecuador</c:v>
                  </c:pt>
                  <c:pt idx="1577">
                    <c:v>Colombia</c:v>
                  </c:pt>
                  <c:pt idx="1578">
                    <c:v>Chile</c:v>
                  </c:pt>
                  <c:pt idx="1579">
                    <c:v>Brazil</c:v>
                  </c:pt>
                  <c:pt idx="1580">
                    <c:v>Bolivia</c:v>
                  </c:pt>
                  <c:pt idx="1581">
                    <c:v>Argentina</c:v>
                  </c:pt>
                  <c:pt idx="1582">
                    <c:v>Venezuela</c:v>
                  </c:pt>
                  <c:pt idx="1583">
                    <c:v>Uruguay</c:v>
                  </c:pt>
                  <c:pt idx="1584">
                    <c:v>Suriname</c:v>
                  </c:pt>
                  <c:pt idx="1585">
                    <c:v>Peru</c:v>
                  </c:pt>
                  <c:pt idx="1586">
                    <c:v>Paraguay</c:v>
                  </c:pt>
                  <c:pt idx="1587">
                    <c:v>Guyana</c:v>
                  </c:pt>
                  <c:pt idx="1588">
                    <c:v>French Guiana</c:v>
                  </c:pt>
                  <c:pt idx="1589">
                    <c:v>Falkland Islands Malvinas</c:v>
                  </c:pt>
                  <c:pt idx="1590">
                    <c:v>Ecuador</c:v>
                  </c:pt>
                  <c:pt idx="1591">
                    <c:v>Colombia</c:v>
                  </c:pt>
                  <c:pt idx="1592">
                    <c:v>Chile</c:v>
                  </c:pt>
                  <c:pt idx="1593">
                    <c:v>Brazil</c:v>
                  </c:pt>
                  <c:pt idx="1594">
                    <c:v>Bolivia</c:v>
                  </c:pt>
                  <c:pt idx="1595">
                    <c:v>Argentina</c:v>
                  </c:pt>
                  <c:pt idx="1596">
                    <c:v>Venezuela</c:v>
                  </c:pt>
                  <c:pt idx="1597">
                    <c:v>Uruguay</c:v>
                  </c:pt>
                  <c:pt idx="1598">
                    <c:v>Suriname</c:v>
                  </c:pt>
                  <c:pt idx="1599">
                    <c:v>Peru</c:v>
                  </c:pt>
                  <c:pt idx="1600">
                    <c:v>Paraguay</c:v>
                  </c:pt>
                  <c:pt idx="1601">
                    <c:v>Guyana</c:v>
                  </c:pt>
                  <c:pt idx="1602">
                    <c:v>French Guiana</c:v>
                  </c:pt>
                  <c:pt idx="1603">
                    <c:v>Falkland Islands Malvinas</c:v>
                  </c:pt>
                  <c:pt idx="1604">
                    <c:v>Ecuador</c:v>
                  </c:pt>
                  <c:pt idx="1605">
                    <c:v>Colombia</c:v>
                  </c:pt>
                  <c:pt idx="1606">
                    <c:v>Chile</c:v>
                  </c:pt>
                  <c:pt idx="1607">
                    <c:v>Brazil</c:v>
                  </c:pt>
                  <c:pt idx="1608">
                    <c:v>Bolivia</c:v>
                  </c:pt>
                  <c:pt idx="1609">
                    <c:v>Argentina</c:v>
                  </c:pt>
                  <c:pt idx="1610">
                    <c:v>Venezuela</c:v>
                  </c:pt>
                  <c:pt idx="1611">
                    <c:v>Uruguay</c:v>
                  </c:pt>
                  <c:pt idx="1612">
                    <c:v>Suriname</c:v>
                  </c:pt>
                  <c:pt idx="1613">
                    <c:v>Peru</c:v>
                  </c:pt>
                  <c:pt idx="1614">
                    <c:v>Paraguay</c:v>
                  </c:pt>
                  <c:pt idx="1615">
                    <c:v>Guyana</c:v>
                  </c:pt>
                  <c:pt idx="1616">
                    <c:v>French Guiana</c:v>
                  </c:pt>
                  <c:pt idx="1617">
                    <c:v>Falkland Islands Malvinas</c:v>
                  </c:pt>
                  <c:pt idx="1618">
                    <c:v>Ecuador</c:v>
                  </c:pt>
                  <c:pt idx="1619">
                    <c:v>Colombia</c:v>
                  </c:pt>
                  <c:pt idx="1620">
                    <c:v>Chile</c:v>
                  </c:pt>
                  <c:pt idx="1621">
                    <c:v>Brazil</c:v>
                  </c:pt>
                  <c:pt idx="1622">
                    <c:v>Bolivia</c:v>
                  </c:pt>
                  <c:pt idx="1623">
                    <c:v>Argentina</c:v>
                  </c:pt>
                  <c:pt idx="1624">
                    <c:v>Venezuela</c:v>
                  </c:pt>
                  <c:pt idx="1625">
                    <c:v>Uruguay</c:v>
                  </c:pt>
                  <c:pt idx="1626">
                    <c:v>Suriname</c:v>
                  </c:pt>
                  <c:pt idx="1627">
                    <c:v>Peru</c:v>
                  </c:pt>
                  <c:pt idx="1628">
                    <c:v>Paraguay</c:v>
                  </c:pt>
                  <c:pt idx="1629">
                    <c:v>Guyana</c:v>
                  </c:pt>
                  <c:pt idx="1630">
                    <c:v>French Guiana</c:v>
                  </c:pt>
                  <c:pt idx="1631">
                    <c:v>Falkland Islands Malvinas</c:v>
                  </c:pt>
                  <c:pt idx="1632">
                    <c:v>Ecuador</c:v>
                  </c:pt>
                  <c:pt idx="1633">
                    <c:v>Colombia</c:v>
                  </c:pt>
                  <c:pt idx="1634">
                    <c:v>Chile</c:v>
                  </c:pt>
                  <c:pt idx="1635">
                    <c:v>Brazil</c:v>
                  </c:pt>
                  <c:pt idx="1636">
                    <c:v>Bolivia</c:v>
                  </c:pt>
                  <c:pt idx="1637">
                    <c:v>Argentina</c:v>
                  </c:pt>
                  <c:pt idx="1638">
                    <c:v>Venezuela</c:v>
                  </c:pt>
                  <c:pt idx="1639">
                    <c:v>Uruguay</c:v>
                  </c:pt>
                  <c:pt idx="1640">
                    <c:v>Suriname</c:v>
                  </c:pt>
                  <c:pt idx="1641">
                    <c:v>Peru</c:v>
                  </c:pt>
                  <c:pt idx="1642">
                    <c:v>Paraguay</c:v>
                  </c:pt>
                  <c:pt idx="1643">
                    <c:v>Guyana</c:v>
                  </c:pt>
                  <c:pt idx="1644">
                    <c:v>French Guiana</c:v>
                  </c:pt>
                  <c:pt idx="1645">
                    <c:v>Falkland Islands Malvinas</c:v>
                  </c:pt>
                  <c:pt idx="1646">
                    <c:v>Ecuador</c:v>
                  </c:pt>
                  <c:pt idx="1647">
                    <c:v>Colombia</c:v>
                  </c:pt>
                  <c:pt idx="1648">
                    <c:v>Chile</c:v>
                  </c:pt>
                  <c:pt idx="1649">
                    <c:v>Brazil</c:v>
                  </c:pt>
                  <c:pt idx="1650">
                    <c:v>Bolivia</c:v>
                  </c:pt>
                  <c:pt idx="1651">
                    <c:v>Argentina</c:v>
                  </c:pt>
                  <c:pt idx="1652">
                    <c:v>Venezuela</c:v>
                  </c:pt>
                  <c:pt idx="1653">
                    <c:v>Uruguay</c:v>
                  </c:pt>
                  <c:pt idx="1654">
                    <c:v>Suriname</c:v>
                  </c:pt>
                  <c:pt idx="1655">
                    <c:v>Peru</c:v>
                  </c:pt>
                  <c:pt idx="1656">
                    <c:v>Paraguay</c:v>
                  </c:pt>
                  <c:pt idx="1657">
                    <c:v>Guyana</c:v>
                  </c:pt>
                  <c:pt idx="1658">
                    <c:v>French Guiana</c:v>
                  </c:pt>
                  <c:pt idx="1659">
                    <c:v>Falkland Islands Malvinas</c:v>
                  </c:pt>
                  <c:pt idx="1660">
                    <c:v>Ecuador</c:v>
                  </c:pt>
                  <c:pt idx="1661">
                    <c:v>Colombia</c:v>
                  </c:pt>
                  <c:pt idx="1662">
                    <c:v>Chile</c:v>
                  </c:pt>
                  <c:pt idx="1663">
                    <c:v>Brazil</c:v>
                  </c:pt>
                  <c:pt idx="1664">
                    <c:v>Bolivia</c:v>
                  </c:pt>
                  <c:pt idx="1665">
                    <c:v>Argentina</c:v>
                  </c:pt>
                  <c:pt idx="1666">
                    <c:v>Venezuela</c:v>
                  </c:pt>
                  <c:pt idx="1667">
                    <c:v>Uruguay</c:v>
                  </c:pt>
                  <c:pt idx="1668">
                    <c:v>Suriname</c:v>
                  </c:pt>
                  <c:pt idx="1669">
                    <c:v>Peru</c:v>
                  </c:pt>
                  <c:pt idx="1670">
                    <c:v>Paraguay</c:v>
                  </c:pt>
                  <c:pt idx="1671">
                    <c:v>Guyana</c:v>
                  </c:pt>
                  <c:pt idx="1672">
                    <c:v>French Guiana</c:v>
                  </c:pt>
                  <c:pt idx="1673">
                    <c:v>Falkland Islands Malvinas</c:v>
                  </c:pt>
                  <c:pt idx="1674">
                    <c:v>Ecuador</c:v>
                  </c:pt>
                  <c:pt idx="1675">
                    <c:v>Colombia</c:v>
                  </c:pt>
                  <c:pt idx="1676">
                    <c:v>Chile</c:v>
                  </c:pt>
                  <c:pt idx="1677">
                    <c:v>Brazil</c:v>
                  </c:pt>
                  <c:pt idx="1678">
                    <c:v>Bolivia</c:v>
                  </c:pt>
                  <c:pt idx="1679">
                    <c:v>Argentina</c:v>
                  </c:pt>
                  <c:pt idx="1680">
                    <c:v>Venezuela</c:v>
                  </c:pt>
                  <c:pt idx="1681">
                    <c:v>Uruguay</c:v>
                  </c:pt>
                  <c:pt idx="1682">
                    <c:v>Suriname</c:v>
                  </c:pt>
                  <c:pt idx="1683">
                    <c:v>Peru</c:v>
                  </c:pt>
                  <c:pt idx="1684">
                    <c:v>Paraguay</c:v>
                  </c:pt>
                  <c:pt idx="1685">
                    <c:v>Guyana</c:v>
                  </c:pt>
                  <c:pt idx="1686">
                    <c:v>French Guiana</c:v>
                  </c:pt>
                  <c:pt idx="1687">
                    <c:v>Falkland Islands Malvinas</c:v>
                  </c:pt>
                  <c:pt idx="1688">
                    <c:v>Ecuador</c:v>
                  </c:pt>
                  <c:pt idx="1689">
                    <c:v>Colombia</c:v>
                  </c:pt>
                  <c:pt idx="1690">
                    <c:v>Chile</c:v>
                  </c:pt>
                  <c:pt idx="1691">
                    <c:v>Brazil</c:v>
                  </c:pt>
                  <c:pt idx="1692">
                    <c:v>Bolivia</c:v>
                  </c:pt>
                  <c:pt idx="1693">
                    <c:v>Argentina</c:v>
                  </c:pt>
                  <c:pt idx="1694">
                    <c:v>Venezuela</c:v>
                  </c:pt>
                  <c:pt idx="1695">
                    <c:v>Uruguay</c:v>
                  </c:pt>
                  <c:pt idx="1696">
                    <c:v>Suriname</c:v>
                  </c:pt>
                  <c:pt idx="1697">
                    <c:v>Peru</c:v>
                  </c:pt>
                  <c:pt idx="1698">
                    <c:v>Paraguay</c:v>
                  </c:pt>
                  <c:pt idx="1699">
                    <c:v>Guyana</c:v>
                  </c:pt>
                  <c:pt idx="1700">
                    <c:v>French Guiana</c:v>
                  </c:pt>
                  <c:pt idx="1701">
                    <c:v>Falkland Islands Malvinas</c:v>
                  </c:pt>
                  <c:pt idx="1702">
                    <c:v>Ecuador</c:v>
                  </c:pt>
                  <c:pt idx="1703">
                    <c:v>Colombia</c:v>
                  </c:pt>
                  <c:pt idx="1704">
                    <c:v>Chile</c:v>
                  </c:pt>
                  <c:pt idx="1705">
                    <c:v>Brazil</c:v>
                  </c:pt>
                  <c:pt idx="1706">
                    <c:v>Bolivia</c:v>
                  </c:pt>
                  <c:pt idx="1707">
                    <c:v>Argentina</c:v>
                  </c:pt>
                  <c:pt idx="1708">
                    <c:v>Venezuela</c:v>
                  </c:pt>
                  <c:pt idx="1709">
                    <c:v>Uruguay</c:v>
                  </c:pt>
                  <c:pt idx="1710">
                    <c:v>Suriname</c:v>
                  </c:pt>
                  <c:pt idx="1711">
                    <c:v>Peru</c:v>
                  </c:pt>
                  <c:pt idx="1712">
                    <c:v>Paraguay</c:v>
                  </c:pt>
                  <c:pt idx="1713">
                    <c:v>Guyana</c:v>
                  </c:pt>
                  <c:pt idx="1714">
                    <c:v>French Guiana</c:v>
                  </c:pt>
                  <c:pt idx="1715">
                    <c:v>Falkland Islands Malvinas</c:v>
                  </c:pt>
                  <c:pt idx="1716">
                    <c:v>Ecuador</c:v>
                  </c:pt>
                  <c:pt idx="1717">
                    <c:v>Colombia</c:v>
                  </c:pt>
                  <c:pt idx="1718">
                    <c:v>Chile</c:v>
                  </c:pt>
                  <c:pt idx="1719">
                    <c:v>Brazil</c:v>
                  </c:pt>
                  <c:pt idx="1720">
                    <c:v>Bolivia</c:v>
                  </c:pt>
                  <c:pt idx="1721">
                    <c:v>Argentina</c:v>
                  </c:pt>
                  <c:pt idx="1722">
                    <c:v>Venezuela</c:v>
                  </c:pt>
                  <c:pt idx="1723">
                    <c:v>Uruguay</c:v>
                  </c:pt>
                  <c:pt idx="1724">
                    <c:v>Suriname</c:v>
                  </c:pt>
                  <c:pt idx="1725">
                    <c:v>Peru</c:v>
                  </c:pt>
                  <c:pt idx="1726">
                    <c:v>Paraguay</c:v>
                  </c:pt>
                  <c:pt idx="1727">
                    <c:v>Guyana</c:v>
                  </c:pt>
                  <c:pt idx="1728">
                    <c:v>French Guiana</c:v>
                  </c:pt>
                  <c:pt idx="1729">
                    <c:v>Falkland Islands Malvinas</c:v>
                  </c:pt>
                  <c:pt idx="1730">
                    <c:v>Ecuador</c:v>
                  </c:pt>
                  <c:pt idx="1731">
                    <c:v>Colombia</c:v>
                  </c:pt>
                  <c:pt idx="1732">
                    <c:v>Chile</c:v>
                  </c:pt>
                  <c:pt idx="1733">
                    <c:v>Brazil</c:v>
                  </c:pt>
                  <c:pt idx="1734">
                    <c:v>Bolivia</c:v>
                  </c:pt>
                  <c:pt idx="1735">
                    <c:v>Argentina</c:v>
                  </c:pt>
                  <c:pt idx="1736">
                    <c:v>Venezuela</c:v>
                  </c:pt>
                  <c:pt idx="1737">
                    <c:v>Uruguay</c:v>
                  </c:pt>
                  <c:pt idx="1738">
                    <c:v>Suriname</c:v>
                  </c:pt>
                  <c:pt idx="1739">
                    <c:v>Peru</c:v>
                  </c:pt>
                  <c:pt idx="1740">
                    <c:v>Paraguay</c:v>
                  </c:pt>
                  <c:pt idx="1741">
                    <c:v>Guyana</c:v>
                  </c:pt>
                  <c:pt idx="1742">
                    <c:v>French Guiana</c:v>
                  </c:pt>
                  <c:pt idx="1743">
                    <c:v>Falkland Islands Malvinas</c:v>
                  </c:pt>
                  <c:pt idx="1744">
                    <c:v>Ecuador</c:v>
                  </c:pt>
                  <c:pt idx="1745">
                    <c:v>Colombia</c:v>
                  </c:pt>
                  <c:pt idx="1746">
                    <c:v>Chile</c:v>
                  </c:pt>
                  <c:pt idx="1747">
                    <c:v>Brazil</c:v>
                  </c:pt>
                  <c:pt idx="1748">
                    <c:v>Bolivia</c:v>
                  </c:pt>
                  <c:pt idx="1749">
                    <c:v>Argentina</c:v>
                  </c:pt>
                  <c:pt idx="1750">
                    <c:v>Venezuela</c:v>
                  </c:pt>
                  <c:pt idx="1751">
                    <c:v>Uruguay</c:v>
                  </c:pt>
                  <c:pt idx="1752">
                    <c:v>Suriname</c:v>
                  </c:pt>
                  <c:pt idx="1753">
                    <c:v>Peru</c:v>
                  </c:pt>
                  <c:pt idx="1754">
                    <c:v>Paraguay</c:v>
                  </c:pt>
                  <c:pt idx="1755">
                    <c:v>Guyana</c:v>
                  </c:pt>
                  <c:pt idx="1756">
                    <c:v>French Guiana</c:v>
                  </c:pt>
                  <c:pt idx="1757">
                    <c:v>Falkland Islands Malvinas</c:v>
                  </c:pt>
                  <c:pt idx="1758">
                    <c:v>Ecuador</c:v>
                  </c:pt>
                  <c:pt idx="1759">
                    <c:v>Colombia</c:v>
                  </c:pt>
                  <c:pt idx="1760">
                    <c:v>Chile</c:v>
                  </c:pt>
                  <c:pt idx="1761">
                    <c:v>Brazil</c:v>
                  </c:pt>
                  <c:pt idx="1762">
                    <c:v>Bolivia</c:v>
                  </c:pt>
                  <c:pt idx="1763">
                    <c:v>Argentina</c:v>
                  </c:pt>
                  <c:pt idx="1764">
                    <c:v>Venezuela</c:v>
                  </c:pt>
                  <c:pt idx="1765">
                    <c:v>Uruguay</c:v>
                  </c:pt>
                  <c:pt idx="1766">
                    <c:v>Suriname</c:v>
                  </c:pt>
                  <c:pt idx="1767">
                    <c:v>Peru</c:v>
                  </c:pt>
                  <c:pt idx="1768">
                    <c:v>Paraguay</c:v>
                  </c:pt>
                  <c:pt idx="1769">
                    <c:v>Guyana</c:v>
                  </c:pt>
                  <c:pt idx="1770">
                    <c:v>French Guiana</c:v>
                  </c:pt>
                  <c:pt idx="1771">
                    <c:v>Falkland Islands Malvinas</c:v>
                  </c:pt>
                  <c:pt idx="1772">
                    <c:v>Ecuador</c:v>
                  </c:pt>
                  <c:pt idx="1773">
                    <c:v>Colombia</c:v>
                  </c:pt>
                  <c:pt idx="1774">
                    <c:v>Chile</c:v>
                  </c:pt>
                  <c:pt idx="1775">
                    <c:v>Brazil</c:v>
                  </c:pt>
                  <c:pt idx="1776">
                    <c:v>Bolivia</c:v>
                  </c:pt>
                  <c:pt idx="1777">
                    <c:v>Argentina</c:v>
                  </c:pt>
                  <c:pt idx="1778">
                    <c:v>Venezuela</c:v>
                  </c:pt>
                  <c:pt idx="1779">
                    <c:v>Uruguay</c:v>
                  </c:pt>
                  <c:pt idx="1780">
                    <c:v>Suriname</c:v>
                  </c:pt>
                  <c:pt idx="1781">
                    <c:v>Peru</c:v>
                  </c:pt>
                  <c:pt idx="1782">
                    <c:v>Paraguay</c:v>
                  </c:pt>
                  <c:pt idx="1783">
                    <c:v>Guyana</c:v>
                  </c:pt>
                  <c:pt idx="1784">
                    <c:v>French Guiana</c:v>
                  </c:pt>
                  <c:pt idx="1785">
                    <c:v>Falkland Islands Malvinas</c:v>
                  </c:pt>
                  <c:pt idx="1786">
                    <c:v>Ecuador</c:v>
                  </c:pt>
                  <c:pt idx="1787">
                    <c:v>Colombia</c:v>
                  </c:pt>
                  <c:pt idx="1788">
                    <c:v>Chile</c:v>
                  </c:pt>
                  <c:pt idx="1789">
                    <c:v>Brazil</c:v>
                  </c:pt>
                  <c:pt idx="1790">
                    <c:v>Bolivia</c:v>
                  </c:pt>
                  <c:pt idx="1791">
                    <c:v>Argentina</c:v>
                  </c:pt>
                  <c:pt idx="1792">
                    <c:v>Venezuela</c:v>
                  </c:pt>
                  <c:pt idx="1793">
                    <c:v>Uruguay</c:v>
                  </c:pt>
                  <c:pt idx="1794">
                    <c:v>Suriname</c:v>
                  </c:pt>
                  <c:pt idx="1795">
                    <c:v>Peru</c:v>
                  </c:pt>
                  <c:pt idx="1796">
                    <c:v>Paraguay</c:v>
                  </c:pt>
                  <c:pt idx="1797">
                    <c:v>Guyana</c:v>
                  </c:pt>
                  <c:pt idx="1798">
                    <c:v>French Guiana</c:v>
                  </c:pt>
                  <c:pt idx="1799">
                    <c:v>Falkland Islands Malvinas</c:v>
                  </c:pt>
                  <c:pt idx="1800">
                    <c:v>Ecuador</c:v>
                  </c:pt>
                  <c:pt idx="1801">
                    <c:v>Colombia</c:v>
                  </c:pt>
                  <c:pt idx="1802">
                    <c:v>Chile</c:v>
                  </c:pt>
                  <c:pt idx="1803">
                    <c:v>Brazil</c:v>
                  </c:pt>
                  <c:pt idx="1804">
                    <c:v>Bolivia</c:v>
                  </c:pt>
                  <c:pt idx="1805">
                    <c:v>Argentina</c:v>
                  </c:pt>
                  <c:pt idx="1806">
                    <c:v>Venezuela</c:v>
                  </c:pt>
                  <c:pt idx="1807">
                    <c:v>Uruguay</c:v>
                  </c:pt>
                  <c:pt idx="1808">
                    <c:v>Suriname</c:v>
                  </c:pt>
                  <c:pt idx="1809">
                    <c:v>Peru</c:v>
                  </c:pt>
                  <c:pt idx="1810">
                    <c:v>Paraguay</c:v>
                  </c:pt>
                  <c:pt idx="1811">
                    <c:v>Guyana</c:v>
                  </c:pt>
                  <c:pt idx="1812">
                    <c:v>French Guiana</c:v>
                  </c:pt>
                  <c:pt idx="1813">
                    <c:v>Falkland Islands Malvinas</c:v>
                  </c:pt>
                  <c:pt idx="1814">
                    <c:v>Ecuador</c:v>
                  </c:pt>
                  <c:pt idx="1815">
                    <c:v>Colombia</c:v>
                  </c:pt>
                  <c:pt idx="1816">
                    <c:v>Chile</c:v>
                  </c:pt>
                  <c:pt idx="1817">
                    <c:v>Brazil</c:v>
                  </c:pt>
                  <c:pt idx="1818">
                    <c:v>Bolivia</c:v>
                  </c:pt>
                  <c:pt idx="1819">
                    <c:v>Argentina</c:v>
                  </c:pt>
                  <c:pt idx="1820">
                    <c:v>Venezuela</c:v>
                  </c:pt>
                  <c:pt idx="1821">
                    <c:v>Uruguay</c:v>
                  </c:pt>
                  <c:pt idx="1822">
                    <c:v>Suriname</c:v>
                  </c:pt>
                  <c:pt idx="1823">
                    <c:v>Peru</c:v>
                  </c:pt>
                  <c:pt idx="1824">
                    <c:v>Paraguay</c:v>
                  </c:pt>
                  <c:pt idx="1825">
                    <c:v>Guyana</c:v>
                  </c:pt>
                  <c:pt idx="1826">
                    <c:v>French Guiana</c:v>
                  </c:pt>
                  <c:pt idx="1827">
                    <c:v>Falkland Islands Malvinas</c:v>
                  </c:pt>
                  <c:pt idx="1828">
                    <c:v>Ecuador</c:v>
                  </c:pt>
                  <c:pt idx="1829">
                    <c:v>Colombia</c:v>
                  </c:pt>
                  <c:pt idx="1830">
                    <c:v>Chile</c:v>
                  </c:pt>
                  <c:pt idx="1831">
                    <c:v>Brazil</c:v>
                  </c:pt>
                  <c:pt idx="1832">
                    <c:v>Bolivia</c:v>
                  </c:pt>
                  <c:pt idx="1833">
                    <c:v>Argentina</c:v>
                  </c:pt>
                  <c:pt idx="1834">
                    <c:v>Venezuela</c:v>
                  </c:pt>
                  <c:pt idx="1835">
                    <c:v>Uruguay</c:v>
                  </c:pt>
                  <c:pt idx="1836">
                    <c:v>Suriname</c:v>
                  </c:pt>
                  <c:pt idx="1837">
                    <c:v>Peru</c:v>
                  </c:pt>
                  <c:pt idx="1838">
                    <c:v>Paraguay</c:v>
                  </c:pt>
                  <c:pt idx="1839">
                    <c:v>Guyana</c:v>
                  </c:pt>
                  <c:pt idx="1840">
                    <c:v>French Guiana</c:v>
                  </c:pt>
                  <c:pt idx="1841">
                    <c:v>Falkland Islands Malvinas</c:v>
                  </c:pt>
                  <c:pt idx="1842">
                    <c:v>Ecuador</c:v>
                  </c:pt>
                  <c:pt idx="1843">
                    <c:v>Colombia</c:v>
                  </c:pt>
                  <c:pt idx="1844">
                    <c:v>Chile</c:v>
                  </c:pt>
                  <c:pt idx="1845">
                    <c:v>Brazil</c:v>
                  </c:pt>
                  <c:pt idx="1846">
                    <c:v>Bolivia</c:v>
                  </c:pt>
                  <c:pt idx="1847">
                    <c:v>Argentina</c:v>
                  </c:pt>
                  <c:pt idx="1848">
                    <c:v>Venezuela</c:v>
                  </c:pt>
                  <c:pt idx="1849">
                    <c:v>Uruguay</c:v>
                  </c:pt>
                  <c:pt idx="1850">
                    <c:v>Suriname</c:v>
                  </c:pt>
                  <c:pt idx="1851">
                    <c:v>Peru</c:v>
                  </c:pt>
                  <c:pt idx="1852">
                    <c:v>Paraguay</c:v>
                  </c:pt>
                  <c:pt idx="1853">
                    <c:v>Guyana</c:v>
                  </c:pt>
                  <c:pt idx="1854">
                    <c:v>French Guiana</c:v>
                  </c:pt>
                  <c:pt idx="1855">
                    <c:v>Falkland Islands Malvinas</c:v>
                  </c:pt>
                  <c:pt idx="1856">
                    <c:v>Ecuador</c:v>
                  </c:pt>
                  <c:pt idx="1857">
                    <c:v>Colombia</c:v>
                  </c:pt>
                  <c:pt idx="1858">
                    <c:v>Chile</c:v>
                  </c:pt>
                  <c:pt idx="1859">
                    <c:v>Brazil</c:v>
                  </c:pt>
                  <c:pt idx="1860">
                    <c:v>Bolivia</c:v>
                  </c:pt>
                  <c:pt idx="1861">
                    <c:v>Argentina</c:v>
                  </c:pt>
                  <c:pt idx="1862">
                    <c:v>Venezuela</c:v>
                  </c:pt>
                  <c:pt idx="1863">
                    <c:v>Uruguay</c:v>
                  </c:pt>
                  <c:pt idx="1864">
                    <c:v>Suriname</c:v>
                  </c:pt>
                  <c:pt idx="1865">
                    <c:v>Peru</c:v>
                  </c:pt>
                  <c:pt idx="1866">
                    <c:v>Paraguay</c:v>
                  </c:pt>
                  <c:pt idx="1867">
                    <c:v>Guyana</c:v>
                  </c:pt>
                  <c:pt idx="1868">
                    <c:v>French Guiana</c:v>
                  </c:pt>
                  <c:pt idx="1869">
                    <c:v>Falkland Islands Malvinas</c:v>
                  </c:pt>
                  <c:pt idx="1870">
                    <c:v>Ecuador</c:v>
                  </c:pt>
                  <c:pt idx="1871">
                    <c:v>Colombia</c:v>
                  </c:pt>
                  <c:pt idx="1872">
                    <c:v>Chile</c:v>
                  </c:pt>
                  <c:pt idx="1873">
                    <c:v>Brazil</c:v>
                  </c:pt>
                  <c:pt idx="1874">
                    <c:v>Bolivia</c:v>
                  </c:pt>
                  <c:pt idx="1875">
                    <c:v>Argentina</c:v>
                  </c:pt>
                  <c:pt idx="1876">
                    <c:v>Venezuela</c:v>
                  </c:pt>
                  <c:pt idx="1877">
                    <c:v>Uruguay</c:v>
                  </c:pt>
                  <c:pt idx="1878">
                    <c:v>Suriname</c:v>
                  </c:pt>
                  <c:pt idx="1879">
                    <c:v>Peru</c:v>
                  </c:pt>
                  <c:pt idx="1880">
                    <c:v>Paraguay</c:v>
                  </c:pt>
                  <c:pt idx="1881">
                    <c:v>Guyana</c:v>
                  </c:pt>
                  <c:pt idx="1882">
                    <c:v>French Guiana</c:v>
                  </c:pt>
                  <c:pt idx="1883">
                    <c:v>Falkland Islands Malvinas</c:v>
                  </c:pt>
                  <c:pt idx="1884">
                    <c:v>Ecuador</c:v>
                  </c:pt>
                  <c:pt idx="1885">
                    <c:v>Colombia</c:v>
                  </c:pt>
                  <c:pt idx="1886">
                    <c:v>Chile</c:v>
                  </c:pt>
                  <c:pt idx="1887">
                    <c:v>Brazil</c:v>
                  </c:pt>
                  <c:pt idx="1888">
                    <c:v>Bolivia</c:v>
                  </c:pt>
                  <c:pt idx="1889">
                    <c:v>Argentina</c:v>
                  </c:pt>
                  <c:pt idx="1890">
                    <c:v>Venezuela</c:v>
                  </c:pt>
                  <c:pt idx="1891">
                    <c:v>Uruguay</c:v>
                  </c:pt>
                  <c:pt idx="1892">
                    <c:v>Suriname</c:v>
                  </c:pt>
                  <c:pt idx="1893">
                    <c:v>Peru</c:v>
                  </c:pt>
                  <c:pt idx="1894">
                    <c:v>Paraguay</c:v>
                  </c:pt>
                  <c:pt idx="1895">
                    <c:v>Guyana</c:v>
                  </c:pt>
                  <c:pt idx="1896">
                    <c:v>French Guiana</c:v>
                  </c:pt>
                  <c:pt idx="1897">
                    <c:v>Falkland Islands Malvinas</c:v>
                  </c:pt>
                  <c:pt idx="1898">
                    <c:v>Ecuador</c:v>
                  </c:pt>
                  <c:pt idx="1899">
                    <c:v>Colombia</c:v>
                  </c:pt>
                  <c:pt idx="1900">
                    <c:v>Chile</c:v>
                  </c:pt>
                  <c:pt idx="1901">
                    <c:v>Brazil</c:v>
                  </c:pt>
                  <c:pt idx="1902">
                    <c:v>Bolivia</c:v>
                  </c:pt>
                  <c:pt idx="1903">
                    <c:v>Argentina</c:v>
                  </c:pt>
                  <c:pt idx="1904">
                    <c:v>Venezuela</c:v>
                  </c:pt>
                  <c:pt idx="1905">
                    <c:v>Uruguay</c:v>
                  </c:pt>
                  <c:pt idx="1906">
                    <c:v>Suriname</c:v>
                  </c:pt>
                  <c:pt idx="1907">
                    <c:v>Peru</c:v>
                  </c:pt>
                  <c:pt idx="1908">
                    <c:v>Paraguay</c:v>
                  </c:pt>
                  <c:pt idx="1909">
                    <c:v>Guyana</c:v>
                  </c:pt>
                  <c:pt idx="1910">
                    <c:v>French Guiana</c:v>
                  </c:pt>
                  <c:pt idx="1911">
                    <c:v>Falkland Islands Malvinas</c:v>
                  </c:pt>
                  <c:pt idx="1912">
                    <c:v>Ecuador</c:v>
                  </c:pt>
                  <c:pt idx="1913">
                    <c:v>Colombia</c:v>
                  </c:pt>
                  <c:pt idx="1914">
                    <c:v>Chile</c:v>
                  </c:pt>
                  <c:pt idx="1915">
                    <c:v>Brazil</c:v>
                  </c:pt>
                  <c:pt idx="1916">
                    <c:v>Bolivia</c:v>
                  </c:pt>
                  <c:pt idx="1917">
                    <c:v>Argentina</c:v>
                  </c:pt>
                  <c:pt idx="1918">
                    <c:v>Venezuela</c:v>
                  </c:pt>
                  <c:pt idx="1919">
                    <c:v>Uruguay</c:v>
                  </c:pt>
                  <c:pt idx="1920">
                    <c:v>Suriname</c:v>
                  </c:pt>
                  <c:pt idx="1921">
                    <c:v>Peru</c:v>
                  </c:pt>
                  <c:pt idx="1922">
                    <c:v>Paraguay</c:v>
                  </c:pt>
                  <c:pt idx="1923">
                    <c:v>Guyana</c:v>
                  </c:pt>
                  <c:pt idx="1924">
                    <c:v>French Guiana</c:v>
                  </c:pt>
                  <c:pt idx="1925">
                    <c:v>Falkland Islands Malvinas</c:v>
                  </c:pt>
                  <c:pt idx="1926">
                    <c:v>Ecuador</c:v>
                  </c:pt>
                  <c:pt idx="1927">
                    <c:v>Colombia</c:v>
                  </c:pt>
                  <c:pt idx="1928">
                    <c:v>Chile</c:v>
                  </c:pt>
                  <c:pt idx="1929">
                    <c:v>Brazil</c:v>
                  </c:pt>
                  <c:pt idx="1930">
                    <c:v>Bolivia</c:v>
                  </c:pt>
                  <c:pt idx="1931">
                    <c:v>Argentina</c:v>
                  </c:pt>
                  <c:pt idx="1932">
                    <c:v>Venezuela</c:v>
                  </c:pt>
                  <c:pt idx="1933">
                    <c:v>Uruguay</c:v>
                  </c:pt>
                  <c:pt idx="1934">
                    <c:v>Suriname</c:v>
                  </c:pt>
                  <c:pt idx="1935">
                    <c:v>Peru</c:v>
                  </c:pt>
                  <c:pt idx="1936">
                    <c:v>Paraguay</c:v>
                  </c:pt>
                  <c:pt idx="1937">
                    <c:v>Guyana</c:v>
                  </c:pt>
                  <c:pt idx="1938">
                    <c:v>French Guiana</c:v>
                  </c:pt>
                  <c:pt idx="1939">
                    <c:v>Falkland Islands Malvinas</c:v>
                  </c:pt>
                  <c:pt idx="1940">
                    <c:v>Ecuador</c:v>
                  </c:pt>
                  <c:pt idx="1941">
                    <c:v>Colombia</c:v>
                  </c:pt>
                  <c:pt idx="1942">
                    <c:v>Chile</c:v>
                  </c:pt>
                  <c:pt idx="1943">
                    <c:v>Brazil</c:v>
                  </c:pt>
                  <c:pt idx="1944">
                    <c:v>Bolivia</c:v>
                  </c:pt>
                  <c:pt idx="1945">
                    <c:v>Argentina</c:v>
                  </c:pt>
                  <c:pt idx="1946">
                    <c:v>Venezuela</c:v>
                  </c:pt>
                  <c:pt idx="1947">
                    <c:v>Uruguay</c:v>
                  </c:pt>
                  <c:pt idx="1948">
                    <c:v>Suriname</c:v>
                  </c:pt>
                  <c:pt idx="1949">
                    <c:v>Peru</c:v>
                  </c:pt>
                  <c:pt idx="1950">
                    <c:v>Paraguay</c:v>
                  </c:pt>
                  <c:pt idx="1951">
                    <c:v>Guyana</c:v>
                  </c:pt>
                  <c:pt idx="1952">
                    <c:v>French Guiana</c:v>
                  </c:pt>
                  <c:pt idx="1953">
                    <c:v>Falkland Islands Malvinas</c:v>
                  </c:pt>
                  <c:pt idx="1954">
                    <c:v>Ecuador</c:v>
                  </c:pt>
                  <c:pt idx="1955">
                    <c:v>Colombia</c:v>
                  </c:pt>
                  <c:pt idx="1956">
                    <c:v>Chile</c:v>
                  </c:pt>
                  <c:pt idx="1957">
                    <c:v>Brazil</c:v>
                  </c:pt>
                  <c:pt idx="1958">
                    <c:v>Bolivia</c:v>
                  </c:pt>
                  <c:pt idx="1959">
                    <c:v>Argentina</c:v>
                  </c:pt>
                  <c:pt idx="1960">
                    <c:v>Venezuela</c:v>
                  </c:pt>
                  <c:pt idx="1961">
                    <c:v>Uruguay</c:v>
                  </c:pt>
                  <c:pt idx="1962">
                    <c:v>Suriname</c:v>
                  </c:pt>
                  <c:pt idx="1963">
                    <c:v>Peru</c:v>
                  </c:pt>
                  <c:pt idx="1964">
                    <c:v>Paraguay</c:v>
                  </c:pt>
                  <c:pt idx="1965">
                    <c:v>Guyana</c:v>
                  </c:pt>
                  <c:pt idx="1966">
                    <c:v>French Guiana</c:v>
                  </c:pt>
                  <c:pt idx="1967">
                    <c:v>Falkland Islands Malvinas</c:v>
                  </c:pt>
                  <c:pt idx="1968">
                    <c:v>Ecuador</c:v>
                  </c:pt>
                  <c:pt idx="1969">
                    <c:v>Colombia</c:v>
                  </c:pt>
                  <c:pt idx="1970">
                    <c:v>Chile</c:v>
                  </c:pt>
                  <c:pt idx="1971">
                    <c:v>Brazil</c:v>
                  </c:pt>
                  <c:pt idx="1972">
                    <c:v>Bolivia</c:v>
                  </c:pt>
                  <c:pt idx="1973">
                    <c:v>Argentina</c:v>
                  </c:pt>
                  <c:pt idx="1974">
                    <c:v>Venezuela</c:v>
                  </c:pt>
                  <c:pt idx="1975">
                    <c:v>Uruguay</c:v>
                  </c:pt>
                  <c:pt idx="1976">
                    <c:v>Suriname</c:v>
                  </c:pt>
                  <c:pt idx="1977">
                    <c:v>Peru</c:v>
                  </c:pt>
                  <c:pt idx="1978">
                    <c:v>Paraguay</c:v>
                  </c:pt>
                  <c:pt idx="1979">
                    <c:v>Guyana</c:v>
                  </c:pt>
                  <c:pt idx="1980">
                    <c:v>French Guiana</c:v>
                  </c:pt>
                  <c:pt idx="1981">
                    <c:v>Falkland Islands Malvinas</c:v>
                  </c:pt>
                  <c:pt idx="1982">
                    <c:v>Ecuador</c:v>
                  </c:pt>
                  <c:pt idx="1983">
                    <c:v>Colombia</c:v>
                  </c:pt>
                  <c:pt idx="1984">
                    <c:v>Chile</c:v>
                  </c:pt>
                  <c:pt idx="1985">
                    <c:v>Brazil</c:v>
                  </c:pt>
                  <c:pt idx="1986">
                    <c:v>Bolivia</c:v>
                  </c:pt>
                  <c:pt idx="1987">
                    <c:v>Argentina</c:v>
                  </c:pt>
                  <c:pt idx="1988">
                    <c:v>Venezuela</c:v>
                  </c:pt>
                  <c:pt idx="1989">
                    <c:v>Uruguay</c:v>
                  </c:pt>
                  <c:pt idx="1990">
                    <c:v>Suriname</c:v>
                  </c:pt>
                  <c:pt idx="1991">
                    <c:v>Peru</c:v>
                  </c:pt>
                  <c:pt idx="1992">
                    <c:v>Paraguay</c:v>
                  </c:pt>
                  <c:pt idx="1993">
                    <c:v>Guyana</c:v>
                  </c:pt>
                  <c:pt idx="1994">
                    <c:v>French Guiana</c:v>
                  </c:pt>
                  <c:pt idx="1995">
                    <c:v>Falkland Islands Malvinas</c:v>
                  </c:pt>
                  <c:pt idx="1996">
                    <c:v>Ecuador</c:v>
                  </c:pt>
                  <c:pt idx="1997">
                    <c:v>Colombia</c:v>
                  </c:pt>
                  <c:pt idx="1998">
                    <c:v>Chile</c:v>
                  </c:pt>
                  <c:pt idx="1999">
                    <c:v>Brazil</c:v>
                  </c:pt>
                  <c:pt idx="2000">
                    <c:v>Bolivia</c:v>
                  </c:pt>
                  <c:pt idx="2001">
                    <c:v>Argentina</c:v>
                  </c:pt>
                  <c:pt idx="2002">
                    <c:v>Venezuela</c:v>
                  </c:pt>
                  <c:pt idx="2003">
                    <c:v>Uruguay</c:v>
                  </c:pt>
                  <c:pt idx="2004">
                    <c:v>Suriname</c:v>
                  </c:pt>
                  <c:pt idx="2005">
                    <c:v>Peru</c:v>
                  </c:pt>
                  <c:pt idx="2006">
                    <c:v>Paraguay</c:v>
                  </c:pt>
                  <c:pt idx="2007">
                    <c:v>Guyana</c:v>
                  </c:pt>
                  <c:pt idx="2008">
                    <c:v>French Guiana</c:v>
                  </c:pt>
                  <c:pt idx="2009">
                    <c:v>Falkland Islands Malvinas</c:v>
                  </c:pt>
                  <c:pt idx="2010">
                    <c:v>Ecuador</c:v>
                  </c:pt>
                  <c:pt idx="2011">
                    <c:v>Colombia</c:v>
                  </c:pt>
                  <c:pt idx="2012">
                    <c:v>Chile</c:v>
                  </c:pt>
                  <c:pt idx="2013">
                    <c:v>Brazil</c:v>
                  </c:pt>
                  <c:pt idx="2014">
                    <c:v>Bolivia</c:v>
                  </c:pt>
                  <c:pt idx="2015">
                    <c:v>Argentina</c:v>
                  </c:pt>
                  <c:pt idx="2016">
                    <c:v>Venezuela</c:v>
                  </c:pt>
                  <c:pt idx="2017">
                    <c:v>Uruguay</c:v>
                  </c:pt>
                  <c:pt idx="2018">
                    <c:v>Suriname</c:v>
                  </c:pt>
                  <c:pt idx="2019">
                    <c:v>Peru</c:v>
                  </c:pt>
                  <c:pt idx="2020">
                    <c:v>Paraguay</c:v>
                  </c:pt>
                  <c:pt idx="2021">
                    <c:v>Guyana</c:v>
                  </c:pt>
                  <c:pt idx="2022">
                    <c:v>French Guiana</c:v>
                  </c:pt>
                  <c:pt idx="2023">
                    <c:v>Falkland Islands Malvinas</c:v>
                  </c:pt>
                  <c:pt idx="2024">
                    <c:v>Ecuador</c:v>
                  </c:pt>
                  <c:pt idx="2025">
                    <c:v>Colombia</c:v>
                  </c:pt>
                  <c:pt idx="2026">
                    <c:v>Chile</c:v>
                  </c:pt>
                  <c:pt idx="2027">
                    <c:v>Brazil</c:v>
                  </c:pt>
                  <c:pt idx="2028">
                    <c:v>Bolivia</c:v>
                  </c:pt>
                  <c:pt idx="2029">
                    <c:v>Argentina</c:v>
                  </c:pt>
                  <c:pt idx="2030">
                    <c:v>Venezuela</c:v>
                  </c:pt>
                  <c:pt idx="2031">
                    <c:v>Uruguay</c:v>
                  </c:pt>
                  <c:pt idx="2032">
                    <c:v>Suriname</c:v>
                  </c:pt>
                  <c:pt idx="2033">
                    <c:v>Peru</c:v>
                  </c:pt>
                  <c:pt idx="2034">
                    <c:v>Paraguay</c:v>
                  </c:pt>
                  <c:pt idx="2035">
                    <c:v>Guyana</c:v>
                  </c:pt>
                  <c:pt idx="2036">
                    <c:v>French Guiana</c:v>
                  </c:pt>
                  <c:pt idx="2037">
                    <c:v>Falkland Islands Malvinas</c:v>
                  </c:pt>
                  <c:pt idx="2038">
                    <c:v>Ecuador</c:v>
                  </c:pt>
                  <c:pt idx="2039">
                    <c:v>Colombia</c:v>
                  </c:pt>
                  <c:pt idx="2040">
                    <c:v>Chile</c:v>
                  </c:pt>
                  <c:pt idx="2041">
                    <c:v>Brazil</c:v>
                  </c:pt>
                  <c:pt idx="2042">
                    <c:v>Bolivia</c:v>
                  </c:pt>
                  <c:pt idx="2043">
                    <c:v>Argentina</c:v>
                  </c:pt>
                  <c:pt idx="2044">
                    <c:v>Venezuela</c:v>
                  </c:pt>
                  <c:pt idx="2045">
                    <c:v>Uruguay</c:v>
                  </c:pt>
                  <c:pt idx="2046">
                    <c:v>Suriname</c:v>
                  </c:pt>
                  <c:pt idx="2047">
                    <c:v>Peru</c:v>
                  </c:pt>
                  <c:pt idx="2048">
                    <c:v>Paraguay</c:v>
                  </c:pt>
                  <c:pt idx="2049">
                    <c:v>Guyana</c:v>
                  </c:pt>
                  <c:pt idx="2050">
                    <c:v>French Guiana</c:v>
                  </c:pt>
                  <c:pt idx="2051">
                    <c:v>Falkland Islands Malvinas</c:v>
                  </c:pt>
                  <c:pt idx="2052">
                    <c:v>Ecuador</c:v>
                  </c:pt>
                  <c:pt idx="2053">
                    <c:v>Colombia</c:v>
                  </c:pt>
                  <c:pt idx="2054">
                    <c:v>Chile</c:v>
                  </c:pt>
                  <c:pt idx="2055">
                    <c:v>Brazil</c:v>
                  </c:pt>
                  <c:pt idx="2056">
                    <c:v>Bolivia</c:v>
                  </c:pt>
                  <c:pt idx="2057">
                    <c:v>Argentina</c:v>
                  </c:pt>
                  <c:pt idx="2058">
                    <c:v>Venezuela</c:v>
                  </c:pt>
                  <c:pt idx="2059">
                    <c:v>Uruguay</c:v>
                  </c:pt>
                  <c:pt idx="2060">
                    <c:v>Suriname</c:v>
                  </c:pt>
                  <c:pt idx="2061">
                    <c:v>Peru</c:v>
                  </c:pt>
                  <c:pt idx="2062">
                    <c:v>Paraguay</c:v>
                  </c:pt>
                  <c:pt idx="2063">
                    <c:v>Guyana</c:v>
                  </c:pt>
                  <c:pt idx="2064">
                    <c:v>French Guiana</c:v>
                  </c:pt>
                  <c:pt idx="2065">
                    <c:v>Falkland Islands Malvinas</c:v>
                  </c:pt>
                  <c:pt idx="2066">
                    <c:v>Ecuador</c:v>
                  </c:pt>
                  <c:pt idx="2067">
                    <c:v>Colombia</c:v>
                  </c:pt>
                  <c:pt idx="2068">
                    <c:v>Chile</c:v>
                  </c:pt>
                  <c:pt idx="2069">
                    <c:v>Brazil</c:v>
                  </c:pt>
                  <c:pt idx="2070">
                    <c:v>Bolivia</c:v>
                  </c:pt>
                  <c:pt idx="2071">
                    <c:v>Argentina</c:v>
                  </c:pt>
                  <c:pt idx="2072">
                    <c:v>Venezuela</c:v>
                  </c:pt>
                  <c:pt idx="2073">
                    <c:v>Uruguay</c:v>
                  </c:pt>
                  <c:pt idx="2074">
                    <c:v>Suriname</c:v>
                  </c:pt>
                  <c:pt idx="2075">
                    <c:v>Peru</c:v>
                  </c:pt>
                  <c:pt idx="2076">
                    <c:v>Paraguay</c:v>
                  </c:pt>
                  <c:pt idx="2077">
                    <c:v>Guyana</c:v>
                  </c:pt>
                  <c:pt idx="2078">
                    <c:v>French Guiana</c:v>
                  </c:pt>
                  <c:pt idx="2079">
                    <c:v>Falkland Islands Malvinas</c:v>
                  </c:pt>
                  <c:pt idx="2080">
                    <c:v>Ecuador</c:v>
                  </c:pt>
                  <c:pt idx="2081">
                    <c:v>Colombia</c:v>
                  </c:pt>
                  <c:pt idx="2082">
                    <c:v>Chile</c:v>
                  </c:pt>
                  <c:pt idx="2083">
                    <c:v>Brazil</c:v>
                  </c:pt>
                  <c:pt idx="2084">
                    <c:v>Bolivia</c:v>
                  </c:pt>
                  <c:pt idx="2085">
                    <c:v>Argentina</c:v>
                  </c:pt>
                  <c:pt idx="2086">
                    <c:v>Venezuela</c:v>
                  </c:pt>
                  <c:pt idx="2087">
                    <c:v>Uruguay</c:v>
                  </c:pt>
                  <c:pt idx="2088">
                    <c:v>Suriname</c:v>
                  </c:pt>
                  <c:pt idx="2089">
                    <c:v>Peru</c:v>
                  </c:pt>
                  <c:pt idx="2090">
                    <c:v>Paraguay</c:v>
                  </c:pt>
                  <c:pt idx="2091">
                    <c:v>Guyana</c:v>
                  </c:pt>
                  <c:pt idx="2092">
                    <c:v>French Guiana</c:v>
                  </c:pt>
                  <c:pt idx="2093">
                    <c:v>Falkland Islands Malvinas</c:v>
                  </c:pt>
                  <c:pt idx="2094">
                    <c:v>Ecuador</c:v>
                  </c:pt>
                  <c:pt idx="2095">
                    <c:v>Colombia</c:v>
                  </c:pt>
                  <c:pt idx="2096">
                    <c:v>Chile</c:v>
                  </c:pt>
                  <c:pt idx="2097">
                    <c:v>Brazil</c:v>
                  </c:pt>
                  <c:pt idx="2098">
                    <c:v>Bolivia</c:v>
                  </c:pt>
                  <c:pt idx="2099">
                    <c:v>Argentina</c:v>
                  </c:pt>
                  <c:pt idx="2100">
                    <c:v>Venezuela</c:v>
                  </c:pt>
                  <c:pt idx="2101">
                    <c:v>Uruguay</c:v>
                  </c:pt>
                  <c:pt idx="2102">
                    <c:v>Suriname</c:v>
                  </c:pt>
                  <c:pt idx="2103">
                    <c:v>Peru</c:v>
                  </c:pt>
                  <c:pt idx="2104">
                    <c:v>Paraguay</c:v>
                  </c:pt>
                  <c:pt idx="2105">
                    <c:v>Guyana</c:v>
                  </c:pt>
                  <c:pt idx="2106">
                    <c:v>French Guiana</c:v>
                  </c:pt>
                  <c:pt idx="2107">
                    <c:v>Falkland Islands Malvinas</c:v>
                  </c:pt>
                  <c:pt idx="2108">
                    <c:v>Ecuador</c:v>
                  </c:pt>
                  <c:pt idx="2109">
                    <c:v>Colombia</c:v>
                  </c:pt>
                  <c:pt idx="2110">
                    <c:v>Chile</c:v>
                  </c:pt>
                  <c:pt idx="2111">
                    <c:v>Brazil</c:v>
                  </c:pt>
                  <c:pt idx="2112">
                    <c:v>Bolivia</c:v>
                  </c:pt>
                  <c:pt idx="2113">
                    <c:v>Argentina</c:v>
                  </c:pt>
                  <c:pt idx="2114">
                    <c:v>Venezuela</c:v>
                  </c:pt>
                  <c:pt idx="2115">
                    <c:v>Uruguay</c:v>
                  </c:pt>
                  <c:pt idx="2116">
                    <c:v>Suriname</c:v>
                  </c:pt>
                  <c:pt idx="2117">
                    <c:v>Peru</c:v>
                  </c:pt>
                  <c:pt idx="2118">
                    <c:v>Paraguay</c:v>
                  </c:pt>
                  <c:pt idx="2119">
                    <c:v>Guyana</c:v>
                  </c:pt>
                  <c:pt idx="2120">
                    <c:v>French Guiana</c:v>
                  </c:pt>
                  <c:pt idx="2121">
                    <c:v>Falkland Islands Malvinas</c:v>
                  </c:pt>
                  <c:pt idx="2122">
                    <c:v>Ecuador</c:v>
                  </c:pt>
                  <c:pt idx="2123">
                    <c:v>Colombia</c:v>
                  </c:pt>
                  <c:pt idx="2124">
                    <c:v>Chile</c:v>
                  </c:pt>
                  <c:pt idx="2125">
                    <c:v>Brazil</c:v>
                  </c:pt>
                  <c:pt idx="2126">
                    <c:v>Bolivia</c:v>
                  </c:pt>
                  <c:pt idx="2127">
                    <c:v>Argentina</c:v>
                  </c:pt>
                  <c:pt idx="2128">
                    <c:v>Venezuela</c:v>
                  </c:pt>
                  <c:pt idx="2129">
                    <c:v>Uruguay</c:v>
                  </c:pt>
                  <c:pt idx="2130">
                    <c:v>Suriname</c:v>
                  </c:pt>
                  <c:pt idx="2131">
                    <c:v>Peru</c:v>
                  </c:pt>
                  <c:pt idx="2132">
                    <c:v>Paraguay</c:v>
                  </c:pt>
                  <c:pt idx="2133">
                    <c:v>Guyana</c:v>
                  </c:pt>
                  <c:pt idx="2134">
                    <c:v>French Guiana</c:v>
                  </c:pt>
                  <c:pt idx="2135">
                    <c:v>Falkland Islands Malvinas</c:v>
                  </c:pt>
                  <c:pt idx="2136">
                    <c:v>Ecuador</c:v>
                  </c:pt>
                  <c:pt idx="2137">
                    <c:v>Colombia</c:v>
                  </c:pt>
                  <c:pt idx="2138">
                    <c:v>Chile</c:v>
                  </c:pt>
                  <c:pt idx="2139">
                    <c:v>Brazil</c:v>
                  </c:pt>
                  <c:pt idx="2140">
                    <c:v>Bolivia</c:v>
                  </c:pt>
                  <c:pt idx="2141">
                    <c:v>Argentina</c:v>
                  </c:pt>
                  <c:pt idx="2142">
                    <c:v>Venezuela</c:v>
                  </c:pt>
                  <c:pt idx="2143">
                    <c:v>Uruguay</c:v>
                  </c:pt>
                  <c:pt idx="2144">
                    <c:v>Suriname</c:v>
                  </c:pt>
                  <c:pt idx="2145">
                    <c:v>Peru</c:v>
                  </c:pt>
                  <c:pt idx="2146">
                    <c:v>Paraguay</c:v>
                  </c:pt>
                  <c:pt idx="2147">
                    <c:v>Guyana</c:v>
                  </c:pt>
                  <c:pt idx="2148">
                    <c:v>French Guiana</c:v>
                  </c:pt>
                  <c:pt idx="2149">
                    <c:v>Falkland Islands Malvinas</c:v>
                  </c:pt>
                  <c:pt idx="2150">
                    <c:v>Ecuador</c:v>
                  </c:pt>
                  <c:pt idx="2151">
                    <c:v>Colombia</c:v>
                  </c:pt>
                  <c:pt idx="2152">
                    <c:v>Chile</c:v>
                  </c:pt>
                  <c:pt idx="2153">
                    <c:v>Brazil</c:v>
                  </c:pt>
                  <c:pt idx="2154">
                    <c:v>Bolivia</c:v>
                  </c:pt>
                  <c:pt idx="2155">
                    <c:v>Argentina</c:v>
                  </c:pt>
                  <c:pt idx="2156">
                    <c:v>Venezuela</c:v>
                  </c:pt>
                  <c:pt idx="2157">
                    <c:v>Uruguay</c:v>
                  </c:pt>
                  <c:pt idx="2158">
                    <c:v>Suriname</c:v>
                  </c:pt>
                  <c:pt idx="2159">
                    <c:v>Peru</c:v>
                  </c:pt>
                  <c:pt idx="2160">
                    <c:v>Paraguay</c:v>
                  </c:pt>
                  <c:pt idx="2161">
                    <c:v>Guyana</c:v>
                  </c:pt>
                  <c:pt idx="2162">
                    <c:v>French Guiana</c:v>
                  </c:pt>
                  <c:pt idx="2163">
                    <c:v>Falkland Islands Malvinas</c:v>
                  </c:pt>
                  <c:pt idx="2164">
                    <c:v>Ecuador</c:v>
                  </c:pt>
                  <c:pt idx="2165">
                    <c:v>Colombia</c:v>
                  </c:pt>
                  <c:pt idx="2166">
                    <c:v>Chile</c:v>
                  </c:pt>
                  <c:pt idx="2167">
                    <c:v>Brazil</c:v>
                  </c:pt>
                  <c:pt idx="2168">
                    <c:v>Bolivia</c:v>
                  </c:pt>
                  <c:pt idx="2169">
                    <c:v>Argentina</c:v>
                  </c:pt>
                  <c:pt idx="2170">
                    <c:v>Venezuela</c:v>
                  </c:pt>
                  <c:pt idx="2171">
                    <c:v>Uruguay</c:v>
                  </c:pt>
                  <c:pt idx="2172">
                    <c:v>Suriname</c:v>
                  </c:pt>
                  <c:pt idx="2173">
                    <c:v>Peru</c:v>
                  </c:pt>
                  <c:pt idx="2174">
                    <c:v>Paraguay</c:v>
                  </c:pt>
                  <c:pt idx="2175">
                    <c:v>Guyana</c:v>
                  </c:pt>
                  <c:pt idx="2176">
                    <c:v>French Guiana</c:v>
                  </c:pt>
                  <c:pt idx="2177">
                    <c:v>Falkland Islands Malvinas</c:v>
                  </c:pt>
                  <c:pt idx="2178">
                    <c:v>Ecuador</c:v>
                  </c:pt>
                  <c:pt idx="2179">
                    <c:v>Colombia</c:v>
                  </c:pt>
                  <c:pt idx="2180">
                    <c:v>Chile</c:v>
                  </c:pt>
                  <c:pt idx="2181">
                    <c:v>Brazil</c:v>
                  </c:pt>
                  <c:pt idx="2182">
                    <c:v>Bolivia</c:v>
                  </c:pt>
                  <c:pt idx="2183">
                    <c:v>Argentina</c:v>
                  </c:pt>
                  <c:pt idx="2184">
                    <c:v>Venezuela</c:v>
                  </c:pt>
                  <c:pt idx="2185">
                    <c:v>Uruguay</c:v>
                  </c:pt>
                  <c:pt idx="2186">
                    <c:v>Suriname</c:v>
                  </c:pt>
                  <c:pt idx="2187">
                    <c:v>Peru</c:v>
                  </c:pt>
                  <c:pt idx="2188">
                    <c:v>Paraguay</c:v>
                  </c:pt>
                  <c:pt idx="2189">
                    <c:v>Guyana</c:v>
                  </c:pt>
                  <c:pt idx="2190">
                    <c:v>French Guiana</c:v>
                  </c:pt>
                  <c:pt idx="2191">
                    <c:v>Falkland Islands Malvinas</c:v>
                  </c:pt>
                  <c:pt idx="2192">
                    <c:v>Ecuador</c:v>
                  </c:pt>
                  <c:pt idx="2193">
                    <c:v>Colombia</c:v>
                  </c:pt>
                  <c:pt idx="2194">
                    <c:v>Chile</c:v>
                  </c:pt>
                  <c:pt idx="2195">
                    <c:v>Brazil</c:v>
                  </c:pt>
                  <c:pt idx="2196">
                    <c:v>Bolivia</c:v>
                  </c:pt>
                  <c:pt idx="2197">
                    <c:v>Argentina</c:v>
                  </c:pt>
                  <c:pt idx="2198">
                    <c:v>Venezuela</c:v>
                  </c:pt>
                  <c:pt idx="2199">
                    <c:v>Uruguay</c:v>
                  </c:pt>
                  <c:pt idx="2200">
                    <c:v>Suriname</c:v>
                  </c:pt>
                  <c:pt idx="2201">
                    <c:v>Peru</c:v>
                  </c:pt>
                  <c:pt idx="2202">
                    <c:v>Paraguay</c:v>
                  </c:pt>
                  <c:pt idx="2203">
                    <c:v>Guyana</c:v>
                  </c:pt>
                  <c:pt idx="2204">
                    <c:v>French Guiana</c:v>
                  </c:pt>
                  <c:pt idx="2205">
                    <c:v>Falkland Islands Malvinas</c:v>
                  </c:pt>
                  <c:pt idx="2206">
                    <c:v>Ecuador</c:v>
                  </c:pt>
                  <c:pt idx="2207">
                    <c:v>Colombia</c:v>
                  </c:pt>
                  <c:pt idx="2208">
                    <c:v>Chile</c:v>
                  </c:pt>
                  <c:pt idx="2209">
                    <c:v>Brazil</c:v>
                  </c:pt>
                  <c:pt idx="2210">
                    <c:v>Bolivia</c:v>
                  </c:pt>
                  <c:pt idx="2211">
                    <c:v>Argentina</c:v>
                  </c:pt>
                  <c:pt idx="2212">
                    <c:v>Venezuela</c:v>
                  </c:pt>
                  <c:pt idx="2213">
                    <c:v>Uruguay</c:v>
                  </c:pt>
                  <c:pt idx="2214">
                    <c:v>Suriname</c:v>
                  </c:pt>
                  <c:pt idx="2215">
                    <c:v>Peru</c:v>
                  </c:pt>
                  <c:pt idx="2216">
                    <c:v>Paraguay</c:v>
                  </c:pt>
                  <c:pt idx="2217">
                    <c:v>Guyana</c:v>
                  </c:pt>
                  <c:pt idx="2218">
                    <c:v>French Guiana</c:v>
                  </c:pt>
                  <c:pt idx="2219">
                    <c:v>Falkland Islands Malvinas</c:v>
                  </c:pt>
                  <c:pt idx="2220">
                    <c:v>Ecuador</c:v>
                  </c:pt>
                  <c:pt idx="2221">
                    <c:v>Colombia</c:v>
                  </c:pt>
                  <c:pt idx="2222">
                    <c:v>Chile</c:v>
                  </c:pt>
                  <c:pt idx="2223">
                    <c:v>Brazil</c:v>
                  </c:pt>
                  <c:pt idx="2224">
                    <c:v>Bolivia</c:v>
                  </c:pt>
                  <c:pt idx="2225">
                    <c:v>Argentina</c:v>
                  </c:pt>
                  <c:pt idx="2226">
                    <c:v>Venezuela</c:v>
                  </c:pt>
                  <c:pt idx="2227">
                    <c:v>Uruguay</c:v>
                  </c:pt>
                  <c:pt idx="2228">
                    <c:v>Suriname</c:v>
                  </c:pt>
                  <c:pt idx="2229">
                    <c:v>Peru</c:v>
                  </c:pt>
                  <c:pt idx="2230">
                    <c:v>Paraguay</c:v>
                  </c:pt>
                  <c:pt idx="2231">
                    <c:v>Guyana</c:v>
                  </c:pt>
                  <c:pt idx="2232">
                    <c:v>French Guiana</c:v>
                  </c:pt>
                  <c:pt idx="2233">
                    <c:v>Falkland Islands Malvinas</c:v>
                  </c:pt>
                  <c:pt idx="2234">
                    <c:v>Ecuador</c:v>
                  </c:pt>
                  <c:pt idx="2235">
                    <c:v>Colombia</c:v>
                  </c:pt>
                  <c:pt idx="2236">
                    <c:v>Chile</c:v>
                  </c:pt>
                  <c:pt idx="2237">
                    <c:v>Brazil</c:v>
                  </c:pt>
                  <c:pt idx="2238">
                    <c:v>Bolivia</c:v>
                  </c:pt>
                  <c:pt idx="2239">
                    <c:v>Argentina</c:v>
                  </c:pt>
                  <c:pt idx="2240">
                    <c:v>Venezuela</c:v>
                  </c:pt>
                  <c:pt idx="2241">
                    <c:v>Uruguay</c:v>
                  </c:pt>
                  <c:pt idx="2242">
                    <c:v>Suriname</c:v>
                  </c:pt>
                  <c:pt idx="2243">
                    <c:v>Peru</c:v>
                  </c:pt>
                  <c:pt idx="2244">
                    <c:v>Paraguay</c:v>
                  </c:pt>
                  <c:pt idx="2245">
                    <c:v>Guyana</c:v>
                  </c:pt>
                  <c:pt idx="2246">
                    <c:v>French Guiana</c:v>
                  </c:pt>
                  <c:pt idx="2247">
                    <c:v>Falkland Islands Malvinas</c:v>
                  </c:pt>
                  <c:pt idx="2248">
                    <c:v>Ecuador</c:v>
                  </c:pt>
                  <c:pt idx="2249">
                    <c:v>Colombia</c:v>
                  </c:pt>
                  <c:pt idx="2250">
                    <c:v>Chile</c:v>
                  </c:pt>
                  <c:pt idx="2251">
                    <c:v>Brazil</c:v>
                  </c:pt>
                  <c:pt idx="2252">
                    <c:v>Bolivia</c:v>
                  </c:pt>
                  <c:pt idx="2253">
                    <c:v>Argentina</c:v>
                  </c:pt>
                  <c:pt idx="2254">
                    <c:v>Venezuela</c:v>
                  </c:pt>
                  <c:pt idx="2255">
                    <c:v>Uruguay</c:v>
                  </c:pt>
                  <c:pt idx="2256">
                    <c:v>Suriname</c:v>
                  </c:pt>
                  <c:pt idx="2257">
                    <c:v>Peru</c:v>
                  </c:pt>
                  <c:pt idx="2258">
                    <c:v>Paraguay</c:v>
                  </c:pt>
                  <c:pt idx="2259">
                    <c:v>Guyana</c:v>
                  </c:pt>
                  <c:pt idx="2260">
                    <c:v>French Guiana</c:v>
                  </c:pt>
                  <c:pt idx="2261">
                    <c:v>Falkland Islands Malvinas</c:v>
                  </c:pt>
                  <c:pt idx="2262">
                    <c:v>Ecuador</c:v>
                  </c:pt>
                  <c:pt idx="2263">
                    <c:v>Colombia</c:v>
                  </c:pt>
                  <c:pt idx="2264">
                    <c:v>Chile</c:v>
                  </c:pt>
                  <c:pt idx="2265">
                    <c:v>Brazil</c:v>
                  </c:pt>
                  <c:pt idx="2266">
                    <c:v>Bolivia</c:v>
                  </c:pt>
                  <c:pt idx="2267">
                    <c:v>Argentina</c:v>
                  </c:pt>
                  <c:pt idx="2268">
                    <c:v>Venezuela</c:v>
                  </c:pt>
                  <c:pt idx="2269">
                    <c:v>Uruguay</c:v>
                  </c:pt>
                  <c:pt idx="2270">
                    <c:v>Suriname</c:v>
                  </c:pt>
                  <c:pt idx="2271">
                    <c:v>Peru</c:v>
                  </c:pt>
                  <c:pt idx="2272">
                    <c:v>Paraguay</c:v>
                  </c:pt>
                  <c:pt idx="2273">
                    <c:v>Guyana</c:v>
                  </c:pt>
                  <c:pt idx="2274">
                    <c:v>French Guiana</c:v>
                  </c:pt>
                  <c:pt idx="2275">
                    <c:v>Falkland Islands Malvinas</c:v>
                  </c:pt>
                  <c:pt idx="2276">
                    <c:v>Ecuador</c:v>
                  </c:pt>
                  <c:pt idx="2277">
                    <c:v>Colombia</c:v>
                  </c:pt>
                  <c:pt idx="2278">
                    <c:v>Chile</c:v>
                  </c:pt>
                  <c:pt idx="2279">
                    <c:v>Brazil</c:v>
                  </c:pt>
                  <c:pt idx="2280">
                    <c:v>Bolivia</c:v>
                  </c:pt>
                  <c:pt idx="2281">
                    <c:v>Argentina</c:v>
                  </c:pt>
                  <c:pt idx="2282">
                    <c:v>Venezuela</c:v>
                  </c:pt>
                  <c:pt idx="2283">
                    <c:v>Uruguay</c:v>
                  </c:pt>
                  <c:pt idx="2284">
                    <c:v>Suriname</c:v>
                  </c:pt>
                  <c:pt idx="2285">
                    <c:v>Peru</c:v>
                  </c:pt>
                  <c:pt idx="2286">
                    <c:v>Paraguay</c:v>
                  </c:pt>
                  <c:pt idx="2287">
                    <c:v>Guyana</c:v>
                  </c:pt>
                  <c:pt idx="2288">
                    <c:v>French Guiana</c:v>
                  </c:pt>
                  <c:pt idx="2289">
                    <c:v>Falkland Islands Malvinas</c:v>
                  </c:pt>
                  <c:pt idx="2290">
                    <c:v>Ecuador</c:v>
                  </c:pt>
                  <c:pt idx="2291">
                    <c:v>Colombia</c:v>
                  </c:pt>
                  <c:pt idx="2292">
                    <c:v>Chile</c:v>
                  </c:pt>
                  <c:pt idx="2293">
                    <c:v>Brazil</c:v>
                  </c:pt>
                  <c:pt idx="2294">
                    <c:v>Bolivia</c:v>
                  </c:pt>
                  <c:pt idx="2295">
                    <c:v>Argentina</c:v>
                  </c:pt>
                  <c:pt idx="2296">
                    <c:v>Venezuela</c:v>
                  </c:pt>
                  <c:pt idx="2297">
                    <c:v>Uruguay</c:v>
                  </c:pt>
                  <c:pt idx="2298">
                    <c:v>Suriname</c:v>
                  </c:pt>
                  <c:pt idx="2299">
                    <c:v>Peru</c:v>
                  </c:pt>
                  <c:pt idx="2300">
                    <c:v>Paraguay</c:v>
                  </c:pt>
                  <c:pt idx="2301">
                    <c:v>Guyana</c:v>
                  </c:pt>
                  <c:pt idx="2302">
                    <c:v>French Guiana</c:v>
                  </c:pt>
                  <c:pt idx="2303">
                    <c:v>Falkland Islands Malvinas</c:v>
                  </c:pt>
                  <c:pt idx="2304">
                    <c:v>Ecuador</c:v>
                  </c:pt>
                  <c:pt idx="2305">
                    <c:v>Colombia</c:v>
                  </c:pt>
                  <c:pt idx="2306">
                    <c:v>Chile</c:v>
                  </c:pt>
                  <c:pt idx="2307">
                    <c:v>Brazil</c:v>
                  </c:pt>
                  <c:pt idx="2308">
                    <c:v>Bolivia</c:v>
                  </c:pt>
                  <c:pt idx="2309">
                    <c:v>Argentina</c:v>
                  </c:pt>
                  <c:pt idx="2310">
                    <c:v>Venezuela</c:v>
                  </c:pt>
                  <c:pt idx="2311">
                    <c:v>Uruguay</c:v>
                  </c:pt>
                  <c:pt idx="2312">
                    <c:v>Suriname</c:v>
                  </c:pt>
                  <c:pt idx="2313">
                    <c:v>Peru</c:v>
                  </c:pt>
                  <c:pt idx="2314">
                    <c:v>Paraguay</c:v>
                  </c:pt>
                  <c:pt idx="2315">
                    <c:v>Guyana</c:v>
                  </c:pt>
                  <c:pt idx="2316">
                    <c:v>French Guiana</c:v>
                  </c:pt>
                  <c:pt idx="2317">
                    <c:v>Falkland Islands Malvinas</c:v>
                  </c:pt>
                  <c:pt idx="2318">
                    <c:v>Ecuador</c:v>
                  </c:pt>
                  <c:pt idx="2319">
                    <c:v>Colombia</c:v>
                  </c:pt>
                  <c:pt idx="2320">
                    <c:v>Chile</c:v>
                  </c:pt>
                  <c:pt idx="2321">
                    <c:v>Brazil</c:v>
                  </c:pt>
                  <c:pt idx="2322">
                    <c:v>Bolivia</c:v>
                  </c:pt>
                  <c:pt idx="2323">
                    <c:v>Argentina</c:v>
                  </c:pt>
                  <c:pt idx="2324">
                    <c:v>Venezuela</c:v>
                  </c:pt>
                  <c:pt idx="2325">
                    <c:v>Uruguay</c:v>
                  </c:pt>
                  <c:pt idx="2326">
                    <c:v>Suriname</c:v>
                  </c:pt>
                  <c:pt idx="2327">
                    <c:v>Peru</c:v>
                  </c:pt>
                  <c:pt idx="2328">
                    <c:v>Paraguay</c:v>
                  </c:pt>
                  <c:pt idx="2329">
                    <c:v>Guyana</c:v>
                  </c:pt>
                  <c:pt idx="2330">
                    <c:v>French Guiana</c:v>
                  </c:pt>
                  <c:pt idx="2331">
                    <c:v>Falkland Islands Malvinas</c:v>
                  </c:pt>
                  <c:pt idx="2332">
                    <c:v>Ecuador</c:v>
                  </c:pt>
                  <c:pt idx="2333">
                    <c:v>Colombia</c:v>
                  </c:pt>
                  <c:pt idx="2334">
                    <c:v>Chile</c:v>
                  </c:pt>
                  <c:pt idx="2335">
                    <c:v>Brazil</c:v>
                  </c:pt>
                  <c:pt idx="2336">
                    <c:v>Bolivia</c:v>
                  </c:pt>
                  <c:pt idx="2337">
                    <c:v>Argentina</c:v>
                  </c:pt>
                  <c:pt idx="2338">
                    <c:v>Venezuela</c:v>
                  </c:pt>
                  <c:pt idx="2339">
                    <c:v>Uruguay</c:v>
                  </c:pt>
                  <c:pt idx="2340">
                    <c:v>Suriname</c:v>
                  </c:pt>
                  <c:pt idx="2341">
                    <c:v>Peru</c:v>
                  </c:pt>
                  <c:pt idx="2342">
                    <c:v>Paraguay</c:v>
                  </c:pt>
                  <c:pt idx="2343">
                    <c:v>Guyana</c:v>
                  </c:pt>
                  <c:pt idx="2344">
                    <c:v>French Guiana</c:v>
                  </c:pt>
                  <c:pt idx="2345">
                    <c:v>Falkland Islands Malvinas</c:v>
                  </c:pt>
                  <c:pt idx="2346">
                    <c:v>Ecuador</c:v>
                  </c:pt>
                  <c:pt idx="2347">
                    <c:v>Colombia</c:v>
                  </c:pt>
                  <c:pt idx="2348">
                    <c:v>Chile</c:v>
                  </c:pt>
                  <c:pt idx="2349">
                    <c:v>Brazil</c:v>
                  </c:pt>
                  <c:pt idx="2350">
                    <c:v>Bolivia</c:v>
                  </c:pt>
                  <c:pt idx="2351">
                    <c:v>Argentina</c:v>
                  </c:pt>
                  <c:pt idx="2352">
                    <c:v>Venezuela</c:v>
                  </c:pt>
                  <c:pt idx="2353">
                    <c:v>Uruguay</c:v>
                  </c:pt>
                  <c:pt idx="2354">
                    <c:v>Suriname</c:v>
                  </c:pt>
                  <c:pt idx="2355">
                    <c:v>Peru</c:v>
                  </c:pt>
                  <c:pt idx="2356">
                    <c:v>Paraguay</c:v>
                  </c:pt>
                  <c:pt idx="2357">
                    <c:v>Guyana</c:v>
                  </c:pt>
                  <c:pt idx="2358">
                    <c:v>French Guiana</c:v>
                  </c:pt>
                  <c:pt idx="2359">
                    <c:v>Falkland Islands Malvinas</c:v>
                  </c:pt>
                  <c:pt idx="2360">
                    <c:v>Ecuador</c:v>
                  </c:pt>
                  <c:pt idx="2361">
                    <c:v>Colombia</c:v>
                  </c:pt>
                  <c:pt idx="2362">
                    <c:v>Chile</c:v>
                  </c:pt>
                  <c:pt idx="2363">
                    <c:v>Brazil</c:v>
                  </c:pt>
                  <c:pt idx="2364">
                    <c:v>Bolivia</c:v>
                  </c:pt>
                  <c:pt idx="2365">
                    <c:v>Argentina</c:v>
                  </c:pt>
                  <c:pt idx="2366">
                    <c:v>Venezuela</c:v>
                  </c:pt>
                  <c:pt idx="2367">
                    <c:v>Uruguay</c:v>
                  </c:pt>
                  <c:pt idx="2368">
                    <c:v>Suriname</c:v>
                  </c:pt>
                  <c:pt idx="2369">
                    <c:v>Peru</c:v>
                  </c:pt>
                  <c:pt idx="2370">
                    <c:v>Paraguay</c:v>
                  </c:pt>
                  <c:pt idx="2371">
                    <c:v>Guyana</c:v>
                  </c:pt>
                  <c:pt idx="2372">
                    <c:v>French Guiana</c:v>
                  </c:pt>
                  <c:pt idx="2373">
                    <c:v>Falkland Islands Malvinas</c:v>
                  </c:pt>
                  <c:pt idx="2374">
                    <c:v>Ecuador</c:v>
                  </c:pt>
                  <c:pt idx="2375">
                    <c:v>Colombia</c:v>
                  </c:pt>
                  <c:pt idx="2376">
                    <c:v>Chile</c:v>
                  </c:pt>
                  <c:pt idx="2377">
                    <c:v>Brazil</c:v>
                  </c:pt>
                  <c:pt idx="2378">
                    <c:v>Bolivia</c:v>
                  </c:pt>
                  <c:pt idx="2379">
                    <c:v>Argentina</c:v>
                  </c:pt>
                  <c:pt idx="2380">
                    <c:v>Venezuela</c:v>
                  </c:pt>
                  <c:pt idx="2381">
                    <c:v>Uruguay</c:v>
                  </c:pt>
                  <c:pt idx="2382">
                    <c:v>Suriname</c:v>
                  </c:pt>
                  <c:pt idx="2383">
                    <c:v>Peru</c:v>
                  </c:pt>
                  <c:pt idx="2384">
                    <c:v>Paraguay</c:v>
                  </c:pt>
                  <c:pt idx="2385">
                    <c:v>Guyana</c:v>
                  </c:pt>
                  <c:pt idx="2386">
                    <c:v>French Guiana</c:v>
                  </c:pt>
                  <c:pt idx="2387">
                    <c:v>Falkland Islands Malvinas</c:v>
                  </c:pt>
                  <c:pt idx="2388">
                    <c:v>Ecuador</c:v>
                  </c:pt>
                  <c:pt idx="2389">
                    <c:v>Colombia</c:v>
                  </c:pt>
                  <c:pt idx="2390">
                    <c:v>Chile</c:v>
                  </c:pt>
                  <c:pt idx="2391">
                    <c:v>Brazil</c:v>
                  </c:pt>
                  <c:pt idx="2392">
                    <c:v>Bolivia</c:v>
                  </c:pt>
                  <c:pt idx="2393">
                    <c:v>Argentina</c:v>
                  </c:pt>
                  <c:pt idx="2394">
                    <c:v>Venezuela</c:v>
                  </c:pt>
                  <c:pt idx="2395">
                    <c:v>Uruguay</c:v>
                  </c:pt>
                  <c:pt idx="2396">
                    <c:v>Suriname</c:v>
                  </c:pt>
                  <c:pt idx="2397">
                    <c:v>Peru</c:v>
                  </c:pt>
                  <c:pt idx="2398">
                    <c:v>Paraguay</c:v>
                  </c:pt>
                  <c:pt idx="2399">
                    <c:v>Guyana</c:v>
                  </c:pt>
                  <c:pt idx="2400">
                    <c:v>French Guiana</c:v>
                  </c:pt>
                  <c:pt idx="2401">
                    <c:v>Falkland Islands Malvinas</c:v>
                  </c:pt>
                  <c:pt idx="2402">
                    <c:v>Ecuador</c:v>
                  </c:pt>
                  <c:pt idx="2403">
                    <c:v>Colombia</c:v>
                  </c:pt>
                  <c:pt idx="2404">
                    <c:v>Chile</c:v>
                  </c:pt>
                  <c:pt idx="2405">
                    <c:v>Brazil</c:v>
                  </c:pt>
                  <c:pt idx="2406">
                    <c:v>Bolivia</c:v>
                  </c:pt>
                  <c:pt idx="2407">
                    <c:v>Argentina</c:v>
                  </c:pt>
                  <c:pt idx="2408">
                    <c:v>Venezuela</c:v>
                  </c:pt>
                  <c:pt idx="2409">
                    <c:v>Uruguay</c:v>
                  </c:pt>
                  <c:pt idx="2410">
                    <c:v>Suriname</c:v>
                  </c:pt>
                  <c:pt idx="2411">
                    <c:v>Peru</c:v>
                  </c:pt>
                  <c:pt idx="2412">
                    <c:v>Paraguay</c:v>
                  </c:pt>
                  <c:pt idx="2413">
                    <c:v>Guyana</c:v>
                  </c:pt>
                  <c:pt idx="2414">
                    <c:v>French Guiana</c:v>
                  </c:pt>
                  <c:pt idx="2415">
                    <c:v>Falkland Islands Malvinas</c:v>
                  </c:pt>
                  <c:pt idx="2416">
                    <c:v>Ecuador</c:v>
                  </c:pt>
                  <c:pt idx="2417">
                    <c:v>Colombia</c:v>
                  </c:pt>
                  <c:pt idx="2418">
                    <c:v>Chile</c:v>
                  </c:pt>
                  <c:pt idx="2419">
                    <c:v>Brazil</c:v>
                  </c:pt>
                  <c:pt idx="2420">
                    <c:v>Bolivia</c:v>
                  </c:pt>
                  <c:pt idx="2421">
                    <c:v>Argentina</c:v>
                  </c:pt>
                  <c:pt idx="2422">
                    <c:v>Venezuela</c:v>
                  </c:pt>
                  <c:pt idx="2423">
                    <c:v>Uruguay</c:v>
                  </c:pt>
                  <c:pt idx="2424">
                    <c:v>Suriname</c:v>
                  </c:pt>
                  <c:pt idx="2425">
                    <c:v>Peru</c:v>
                  </c:pt>
                  <c:pt idx="2426">
                    <c:v>Paraguay</c:v>
                  </c:pt>
                  <c:pt idx="2427">
                    <c:v>Guyana</c:v>
                  </c:pt>
                  <c:pt idx="2428">
                    <c:v>French Guiana</c:v>
                  </c:pt>
                  <c:pt idx="2429">
                    <c:v>Falkland Islands Malvinas</c:v>
                  </c:pt>
                  <c:pt idx="2430">
                    <c:v>Ecuador</c:v>
                  </c:pt>
                  <c:pt idx="2431">
                    <c:v>Colombia</c:v>
                  </c:pt>
                  <c:pt idx="2432">
                    <c:v>Chile</c:v>
                  </c:pt>
                  <c:pt idx="2433">
                    <c:v>Brazil</c:v>
                  </c:pt>
                  <c:pt idx="2434">
                    <c:v>Bolivia</c:v>
                  </c:pt>
                  <c:pt idx="2435">
                    <c:v>Argentina</c:v>
                  </c:pt>
                  <c:pt idx="2436">
                    <c:v>Venezuela</c:v>
                  </c:pt>
                  <c:pt idx="2437">
                    <c:v>Uruguay</c:v>
                  </c:pt>
                  <c:pt idx="2438">
                    <c:v>Suriname</c:v>
                  </c:pt>
                  <c:pt idx="2439">
                    <c:v>Peru</c:v>
                  </c:pt>
                  <c:pt idx="2440">
                    <c:v>Paraguay</c:v>
                  </c:pt>
                  <c:pt idx="2441">
                    <c:v>Guyana</c:v>
                  </c:pt>
                  <c:pt idx="2442">
                    <c:v>French Guiana</c:v>
                  </c:pt>
                  <c:pt idx="2443">
                    <c:v>Falkland Islands Malvinas</c:v>
                  </c:pt>
                  <c:pt idx="2444">
                    <c:v>Ecuador</c:v>
                  </c:pt>
                  <c:pt idx="2445">
                    <c:v>Colombia</c:v>
                  </c:pt>
                  <c:pt idx="2446">
                    <c:v>Chile</c:v>
                  </c:pt>
                  <c:pt idx="2447">
                    <c:v>Brazil</c:v>
                  </c:pt>
                  <c:pt idx="2448">
                    <c:v>Bolivia</c:v>
                  </c:pt>
                  <c:pt idx="2449">
                    <c:v>Argentina</c:v>
                  </c:pt>
                  <c:pt idx="2450">
                    <c:v>Venezuela</c:v>
                  </c:pt>
                  <c:pt idx="2451">
                    <c:v>Uruguay</c:v>
                  </c:pt>
                  <c:pt idx="2452">
                    <c:v>Suriname</c:v>
                  </c:pt>
                  <c:pt idx="2453">
                    <c:v>Peru</c:v>
                  </c:pt>
                  <c:pt idx="2454">
                    <c:v>Paraguay</c:v>
                  </c:pt>
                  <c:pt idx="2455">
                    <c:v>Guyana</c:v>
                  </c:pt>
                  <c:pt idx="2456">
                    <c:v>French Guiana</c:v>
                  </c:pt>
                  <c:pt idx="2457">
                    <c:v>Falkland Islands Malvinas</c:v>
                  </c:pt>
                  <c:pt idx="2458">
                    <c:v>Ecuador</c:v>
                  </c:pt>
                  <c:pt idx="2459">
                    <c:v>Colombia</c:v>
                  </c:pt>
                  <c:pt idx="2460">
                    <c:v>Chile</c:v>
                  </c:pt>
                  <c:pt idx="2461">
                    <c:v>Brazil</c:v>
                  </c:pt>
                  <c:pt idx="2462">
                    <c:v>Bolivia</c:v>
                  </c:pt>
                  <c:pt idx="2463">
                    <c:v>Argentina</c:v>
                  </c:pt>
                  <c:pt idx="2464">
                    <c:v>Venezuela</c:v>
                  </c:pt>
                  <c:pt idx="2465">
                    <c:v>Uruguay</c:v>
                  </c:pt>
                  <c:pt idx="2466">
                    <c:v>Suriname</c:v>
                  </c:pt>
                  <c:pt idx="2467">
                    <c:v>Peru</c:v>
                  </c:pt>
                  <c:pt idx="2468">
                    <c:v>Paraguay</c:v>
                  </c:pt>
                  <c:pt idx="2469">
                    <c:v>Guyana</c:v>
                  </c:pt>
                  <c:pt idx="2470">
                    <c:v>French Guiana</c:v>
                  </c:pt>
                  <c:pt idx="2471">
                    <c:v>Falkland Islands Malvinas</c:v>
                  </c:pt>
                  <c:pt idx="2472">
                    <c:v>Ecuador</c:v>
                  </c:pt>
                  <c:pt idx="2473">
                    <c:v>Colombia</c:v>
                  </c:pt>
                  <c:pt idx="2474">
                    <c:v>Chile</c:v>
                  </c:pt>
                  <c:pt idx="2475">
                    <c:v>Brazil</c:v>
                  </c:pt>
                  <c:pt idx="2476">
                    <c:v>Bolivia</c:v>
                  </c:pt>
                  <c:pt idx="2477">
                    <c:v>Argentina</c:v>
                  </c:pt>
                  <c:pt idx="2478">
                    <c:v>Venezuela</c:v>
                  </c:pt>
                  <c:pt idx="2479">
                    <c:v>Uruguay</c:v>
                  </c:pt>
                  <c:pt idx="2480">
                    <c:v>Suriname</c:v>
                  </c:pt>
                  <c:pt idx="2481">
                    <c:v>Peru</c:v>
                  </c:pt>
                  <c:pt idx="2482">
                    <c:v>Paraguay</c:v>
                  </c:pt>
                  <c:pt idx="2483">
                    <c:v>Guyana</c:v>
                  </c:pt>
                  <c:pt idx="2484">
                    <c:v>French Guiana</c:v>
                  </c:pt>
                  <c:pt idx="2485">
                    <c:v>Falkland Islands Malvinas</c:v>
                  </c:pt>
                  <c:pt idx="2486">
                    <c:v>Ecuador</c:v>
                  </c:pt>
                  <c:pt idx="2487">
                    <c:v>Colombia</c:v>
                  </c:pt>
                  <c:pt idx="2488">
                    <c:v>Chile</c:v>
                  </c:pt>
                  <c:pt idx="2489">
                    <c:v>Brazil</c:v>
                  </c:pt>
                  <c:pt idx="2490">
                    <c:v>Bolivia</c:v>
                  </c:pt>
                  <c:pt idx="2491">
                    <c:v>Argentina</c:v>
                  </c:pt>
                  <c:pt idx="2492">
                    <c:v>Venezuela</c:v>
                  </c:pt>
                  <c:pt idx="2493">
                    <c:v>Uruguay</c:v>
                  </c:pt>
                  <c:pt idx="2494">
                    <c:v>Suriname</c:v>
                  </c:pt>
                  <c:pt idx="2495">
                    <c:v>Peru</c:v>
                  </c:pt>
                  <c:pt idx="2496">
                    <c:v>Paraguay</c:v>
                  </c:pt>
                  <c:pt idx="2497">
                    <c:v>Guyana</c:v>
                  </c:pt>
                  <c:pt idx="2498">
                    <c:v>French Guiana</c:v>
                  </c:pt>
                  <c:pt idx="2499">
                    <c:v>Falkland Islands Malvinas</c:v>
                  </c:pt>
                  <c:pt idx="2500">
                    <c:v>Ecuador</c:v>
                  </c:pt>
                  <c:pt idx="2501">
                    <c:v>Colombia</c:v>
                  </c:pt>
                  <c:pt idx="2502">
                    <c:v>Chile</c:v>
                  </c:pt>
                  <c:pt idx="2503">
                    <c:v>Brazil</c:v>
                  </c:pt>
                  <c:pt idx="2504">
                    <c:v>Bolivia</c:v>
                  </c:pt>
                  <c:pt idx="2505">
                    <c:v>Argentina</c:v>
                  </c:pt>
                  <c:pt idx="2506">
                    <c:v>Venezuela</c:v>
                  </c:pt>
                  <c:pt idx="2507">
                    <c:v>Uruguay</c:v>
                  </c:pt>
                  <c:pt idx="2508">
                    <c:v>Suriname</c:v>
                  </c:pt>
                  <c:pt idx="2509">
                    <c:v>Peru</c:v>
                  </c:pt>
                  <c:pt idx="2510">
                    <c:v>Paraguay</c:v>
                  </c:pt>
                  <c:pt idx="2511">
                    <c:v>Guyana</c:v>
                  </c:pt>
                  <c:pt idx="2512">
                    <c:v>French Guiana</c:v>
                  </c:pt>
                  <c:pt idx="2513">
                    <c:v>Falkland Islands Malvinas</c:v>
                  </c:pt>
                  <c:pt idx="2514">
                    <c:v>Ecuador</c:v>
                  </c:pt>
                  <c:pt idx="2515">
                    <c:v>Colombia</c:v>
                  </c:pt>
                  <c:pt idx="2516">
                    <c:v>Chile</c:v>
                  </c:pt>
                  <c:pt idx="2517">
                    <c:v>Brazil</c:v>
                  </c:pt>
                  <c:pt idx="2518">
                    <c:v>Bolivia</c:v>
                  </c:pt>
                  <c:pt idx="2519">
                    <c:v>Argentina</c:v>
                  </c:pt>
                  <c:pt idx="2520">
                    <c:v>Venezuela</c:v>
                  </c:pt>
                  <c:pt idx="2521">
                    <c:v>Uruguay</c:v>
                  </c:pt>
                  <c:pt idx="2522">
                    <c:v>Suriname</c:v>
                  </c:pt>
                  <c:pt idx="2523">
                    <c:v>Peru</c:v>
                  </c:pt>
                  <c:pt idx="2524">
                    <c:v>Paraguay</c:v>
                  </c:pt>
                  <c:pt idx="2525">
                    <c:v>Guyana</c:v>
                  </c:pt>
                  <c:pt idx="2526">
                    <c:v>French Guiana</c:v>
                  </c:pt>
                  <c:pt idx="2527">
                    <c:v>Falkland Islands Malvinas</c:v>
                  </c:pt>
                  <c:pt idx="2528">
                    <c:v>Ecuador</c:v>
                  </c:pt>
                  <c:pt idx="2529">
                    <c:v>Colombia</c:v>
                  </c:pt>
                  <c:pt idx="2530">
                    <c:v>Chile</c:v>
                  </c:pt>
                  <c:pt idx="2531">
                    <c:v>Brazil</c:v>
                  </c:pt>
                  <c:pt idx="2532">
                    <c:v>Bolivia</c:v>
                  </c:pt>
                  <c:pt idx="2533">
                    <c:v>Argentina</c:v>
                  </c:pt>
                  <c:pt idx="2534">
                    <c:v>Venezuela</c:v>
                  </c:pt>
                  <c:pt idx="2535">
                    <c:v>Uruguay</c:v>
                  </c:pt>
                  <c:pt idx="2536">
                    <c:v>Suriname</c:v>
                  </c:pt>
                  <c:pt idx="2537">
                    <c:v>Peru</c:v>
                  </c:pt>
                  <c:pt idx="2538">
                    <c:v>Paraguay</c:v>
                  </c:pt>
                  <c:pt idx="2539">
                    <c:v>Guyana</c:v>
                  </c:pt>
                  <c:pt idx="2540">
                    <c:v>French Guiana</c:v>
                  </c:pt>
                  <c:pt idx="2541">
                    <c:v>Falkland Islands Malvinas</c:v>
                  </c:pt>
                  <c:pt idx="2542">
                    <c:v>Ecuador</c:v>
                  </c:pt>
                  <c:pt idx="2543">
                    <c:v>Colombia</c:v>
                  </c:pt>
                  <c:pt idx="2544">
                    <c:v>Chile</c:v>
                  </c:pt>
                  <c:pt idx="2545">
                    <c:v>Brazil</c:v>
                  </c:pt>
                  <c:pt idx="2546">
                    <c:v>Bolivia</c:v>
                  </c:pt>
                  <c:pt idx="2547">
                    <c:v>Argentina</c:v>
                  </c:pt>
                  <c:pt idx="2548">
                    <c:v>Venezuela</c:v>
                  </c:pt>
                  <c:pt idx="2549">
                    <c:v>Uruguay</c:v>
                  </c:pt>
                  <c:pt idx="2550">
                    <c:v>Suriname</c:v>
                  </c:pt>
                  <c:pt idx="2551">
                    <c:v>Peru</c:v>
                  </c:pt>
                  <c:pt idx="2552">
                    <c:v>Paraguay</c:v>
                  </c:pt>
                  <c:pt idx="2553">
                    <c:v>Guyana</c:v>
                  </c:pt>
                  <c:pt idx="2554">
                    <c:v>French Guiana</c:v>
                  </c:pt>
                  <c:pt idx="2555">
                    <c:v>Falkland Islands Malvinas</c:v>
                  </c:pt>
                  <c:pt idx="2556">
                    <c:v>Ecuador</c:v>
                  </c:pt>
                  <c:pt idx="2557">
                    <c:v>Colombia</c:v>
                  </c:pt>
                  <c:pt idx="2558">
                    <c:v>Chile</c:v>
                  </c:pt>
                  <c:pt idx="2559">
                    <c:v>Brazil</c:v>
                  </c:pt>
                  <c:pt idx="2560">
                    <c:v>Bolivia</c:v>
                  </c:pt>
                  <c:pt idx="2561">
                    <c:v>Argentina</c:v>
                  </c:pt>
                  <c:pt idx="2562">
                    <c:v>Venezuela</c:v>
                  </c:pt>
                  <c:pt idx="2563">
                    <c:v>Uruguay</c:v>
                  </c:pt>
                  <c:pt idx="2564">
                    <c:v>Suriname</c:v>
                  </c:pt>
                  <c:pt idx="2565">
                    <c:v>Peru</c:v>
                  </c:pt>
                  <c:pt idx="2566">
                    <c:v>Paraguay</c:v>
                  </c:pt>
                  <c:pt idx="2567">
                    <c:v>Guyana</c:v>
                  </c:pt>
                  <c:pt idx="2568">
                    <c:v>French Guiana</c:v>
                  </c:pt>
                  <c:pt idx="2569">
                    <c:v>Falkland Islands Malvinas</c:v>
                  </c:pt>
                  <c:pt idx="2570">
                    <c:v>Ecuador</c:v>
                  </c:pt>
                  <c:pt idx="2571">
                    <c:v>Colombia</c:v>
                  </c:pt>
                  <c:pt idx="2572">
                    <c:v>Chile</c:v>
                  </c:pt>
                  <c:pt idx="2573">
                    <c:v>Brazil</c:v>
                  </c:pt>
                  <c:pt idx="2574">
                    <c:v>Bolivia</c:v>
                  </c:pt>
                  <c:pt idx="2575">
                    <c:v>Argentina</c:v>
                  </c:pt>
                  <c:pt idx="2576">
                    <c:v>Venezuela</c:v>
                  </c:pt>
                  <c:pt idx="2577">
                    <c:v>Uruguay</c:v>
                  </c:pt>
                  <c:pt idx="2578">
                    <c:v>Suriname</c:v>
                  </c:pt>
                  <c:pt idx="2579">
                    <c:v>Peru</c:v>
                  </c:pt>
                  <c:pt idx="2580">
                    <c:v>Paraguay</c:v>
                  </c:pt>
                  <c:pt idx="2581">
                    <c:v>Guyana</c:v>
                  </c:pt>
                  <c:pt idx="2582">
                    <c:v>French Guiana</c:v>
                  </c:pt>
                  <c:pt idx="2583">
                    <c:v>Falkland Islands Malvinas</c:v>
                  </c:pt>
                  <c:pt idx="2584">
                    <c:v>Ecuador</c:v>
                  </c:pt>
                  <c:pt idx="2585">
                    <c:v>Colombia</c:v>
                  </c:pt>
                  <c:pt idx="2586">
                    <c:v>Chile</c:v>
                  </c:pt>
                  <c:pt idx="2587">
                    <c:v>Brazil</c:v>
                  </c:pt>
                  <c:pt idx="2588">
                    <c:v>Bolivia</c:v>
                  </c:pt>
                  <c:pt idx="2589">
                    <c:v>Argentina</c:v>
                  </c:pt>
                  <c:pt idx="2590">
                    <c:v>Venezuela</c:v>
                  </c:pt>
                  <c:pt idx="2591">
                    <c:v>Uruguay</c:v>
                  </c:pt>
                  <c:pt idx="2592">
                    <c:v>Suriname</c:v>
                  </c:pt>
                  <c:pt idx="2593">
                    <c:v>Peru</c:v>
                  </c:pt>
                  <c:pt idx="2594">
                    <c:v>Paraguay</c:v>
                  </c:pt>
                  <c:pt idx="2595">
                    <c:v>Guyana</c:v>
                  </c:pt>
                  <c:pt idx="2596">
                    <c:v>French Guiana</c:v>
                  </c:pt>
                  <c:pt idx="2597">
                    <c:v>Falkland Islands Malvinas</c:v>
                  </c:pt>
                  <c:pt idx="2598">
                    <c:v>Ecuador</c:v>
                  </c:pt>
                  <c:pt idx="2599">
                    <c:v>Colombia</c:v>
                  </c:pt>
                  <c:pt idx="2600">
                    <c:v>Chile</c:v>
                  </c:pt>
                  <c:pt idx="2601">
                    <c:v>Brazil</c:v>
                  </c:pt>
                  <c:pt idx="2602">
                    <c:v>Bolivia</c:v>
                  </c:pt>
                  <c:pt idx="2603">
                    <c:v>Argentina</c:v>
                  </c:pt>
                  <c:pt idx="2604">
                    <c:v>Venezuela</c:v>
                  </c:pt>
                  <c:pt idx="2605">
                    <c:v>Uruguay</c:v>
                  </c:pt>
                  <c:pt idx="2606">
                    <c:v>Suriname</c:v>
                  </c:pt>
                  <c:pt idx="2607">
                    <c:v>Peru</c:v>
                  </c:pt>
                  <c:pt idx="2608">
                    <c:v>Paraguay</c:v>
                  </c:pt>
                  <c:pt idx="2609">
                    <c:v>Guyana</c:v>
                  </c:pt>
                  <c:pt idx="2610">
                    <c:v>French Guiana</c:v>
                  </c:pt>
                  <c:pt idx="2611">
                    <c:v>Falkland Islands Malvinas</c:v>
                  </c:pt>
                  <c:pt idx="2612">
                    <c:v>Ecuador</c:v>
                  </c:pt>
                  <c:pt idx="2613">
                    <c:v>Colombia</c:v>
                  </c:pt>
                  <c:pt idx="2614">
                    <c:v>Chile</c:v>
                  </c:pt>
                  <c:pt idx="2615">
                    <c:v>Brazil</c:v>
                  </c:pt>
                  <c:pt idx="2616">
                    <c:v>Bolivia</c:v>
                  </c:pt>
                  <c:pt idx="2617">
                    <c:v>Argentina</c:v>
                  </c:pt>
                  <c:pt idx="2618">
                    <c:v>Venezuela</c:v>
                  </c:pt>
                  <c:pt idx="2619">
                    <c:v>Uruguay</c:v>
                  </c:pt>
                  <c:pt idx="2620">
                    <c:v>Suriname</c:v>
                  </c:pt>
                  <c:pt idx="2621">
                    <c:v>Peru</c:v>
                  </c:pt>
                  <c:pt idx="2622">
                    <c:v>Paraguay</c:v>
                  </c:pt>
                  <c:pt idx="2623">
                    <c:v>Guyana</c:v>
                  </c:pt>
                  <c:pt idx="2624">
                    <c:v>French Guiana</c:v>
                  </c:pt>
                  <c:pt idx="2625">
                    <c:v>Falkland Islands Malvinas</c:v>
                  </c:pt>
                  <c:pt idx="2626">
                    <c:v>Ecuador</c:v>
                  </c:pt>
                  <c:pt idx="2627">
                    <c:v>Colombia</c:v>
                  </c:pt>
                  <c:pt idx="2628">
                    <c:v>Chile</c:v>
                  </c:pt>
                  <c:pt idx="2629">
                    <c:v>Brazil</c:v>
                  </c:pt>
                  <c:pt idx="2630">
                    <c:v>Bolivia</c:v>
                  </c:pt>
                  <c:pt idx="2631">
                    <c:v>Argentina</c:v>
                  </c:pt>
                  <c:pt idx="2632">
                    <c:v>Venezuela</c:v>
                  </c:pt>
                  <c:pt idx="2633">
                    <c:v>Uruguay</c:v>
                  </c:pt>
                  <c:pt idx="2634">
                    <c:v>Suriname</c:v>
                  </c:pt>
                  <c:pt idx="2635">
                    <c:v>Peru</c:v>
                  </c:pt>
                  <c:pt idx="2636">
                    <c:v>Paraguay</c:v>
                  </c:pt>
                  <c:pt idx="2637">
                    <c:v>Guyana</c:v>
                  </c:pt>
                  <c:pt idx="2638">
                    <c:v>French Guiana</c:v>
                  </c:pt>
                  <c:pt idx="2639">
                    <c:v>Falkland Islands Malvinas</c:v>
                  </c:pt>
                  <c:pt idx="2640">
                    <c:v>Ecuador</c:v>
                  </c:pt>
                  <c:pt idx="2641">
                    <c:v>Colombia</c:v>
                  </c:pt>
                  <c:pt idx="2642">
                    <c:v>Chile</c:v>
                  </c:pt>
                  <c:pt idx="2643">
                    <c:v>Brazil</c:v>
                  </c:pt>
                  <c:pt idx="2644">
                    <c:v>Bolivia</c:v>
                  </c:pt>
                  <c:pt idx="2645">
                    <c:v>Argentina</c:v>
                  </c:pt>
                  <c:pt idx="2646">
                    <c:v>Venezuela</c:v>
                  </c:pt>
                  <c:pt idx="2647">
                    <c:v>Uruguay</c:v>
                  </c:pt>
                  <c:pt idx="2648">
                    <c:v>Suriname</c:v>
                  </c:pt>
                  <c:pt idx="2649">
                    <c:v>Peru</c:v>
                  </c:pt>
                  <c:pt idx="2650">
                    <c:v>Paraguay</c:v>
                  </c:pt>
                  <c:pt idx="2651">
                    <c:v>Guyana</c:v>
                  </c:pt>
                  <c:pt idx="2652">
                    <c:v>French Guiana</c:v>
                  </c:pt>
                  <c:pt idx="2653">
                    <c:v>Falkland Islands Malvinas</c:v>
                  </c:pt>
                  <c:pt idx="2654">
                    <c:v>Ecuador</c:v>
                  </c:pt>
                  <c:pt idx="2655">
                    <c:v>Colombia</c:v>
                  </c:pt>
                  <c:pt idx="2656">
                    <c:v>Chile</c:v>
                  </c:pt>
                  <c:pt idx="2657">
                    <c:v>Brazil</c:v>
                  </c:pt>
                  <c:pt idx="2658">
                    <c:v>Bolivia</c:v>
                  </c:pt>
                  <c:pt idx="2659">
                    <c:v>Argentina</c:v>
                  </c:pt>
                  <c:pt idx="2660">
                    <c:v>Venezuela</c:v>
                  </c:pt>
                  <c:pt idx="2661">
                    <c:v>Uruguay</c:v>
                  </c:pt>
                  <c:pt idx="2662">
                    <c:v>Suriname</c:v>
                  </c:pt>
                  <c:pt idx="2663">
                    <c:v>Peru</c:v>
                  </c:pt>
                  <c:pt idx="2664">
                    <c:v>Paraguay</c:v>
                  </c:pt>
                  <c:pt idx="2665">
                    <c:v>Guyana</c:v>
                  </c:pt>
                  <c:pt idx="2666">
                    <c:v>French Guiana</c:v>
                  </c:pt>
                  <c:pt idx="2667">
                    <c:v>Falkland Islands Malvinas</c:v>
                  </c:pt>
                  <c:pt idx="2668">
                    <c:v>Ecuador</c:v>
                  </c:pt>
                  <c:pt idx="2669">
                    <c:v>Colombia</c:v>
                  </c:pt>
                  <c:pt idx="2670">
                    <c:v>Chile</c:v>
                  </c:pt>
                  <c:pt idx="2671">
                    <c:v>Brazil</c:v>
                  </c:pt>
                  <c:pt idx="2672">
                    <c:v>Bolivia</c:v>
                  </c:pt>
                  <c:pt idx="2673">
                    <c:v>Argentina</c:v>
                  </c:pt>
                  <c:pt idx="2674">
                    <c:v>Venezuela</c:v>
                  </c:pt>
                  <c:pt idx="2675">
                    <c:v>Uruguay</c:v>
                  </c:pt>
                  <c:pt idx="2676">
                    <c:v>Suriname</c:v>
                  </c:pt>
                  <c:pt idx="2677">
                    <c:v>Peru</c:v>
                  </c:pt>
                  <c:pt idx="2678">
                    <c:v>Paraguay</c:v>
                  </c:pt>
                  <c:pt idx="2679">
                    <c:v>Guyana</c:v>
                  </c:pt>
                  <c:pt idx="2680">
                    <c:v>French Guiana</c:v>
                  </c:pt>
                  <c:pt idx="2681">
                    <c:v>Falkland Islands Malvinas</c:v>
                  </c:pt>
                  <c:pt idx="2682">
                    <c:v>Ecuador</c:v>
                  </c:pt>
                  <c:pt idx="2683">
                    <c:v>Colombia</c:v>
                  </c:pt>
                  <c:pt idx="2684">
                    <c:v>Chile</c:v>
                  </c:pt>
                  <c:pt idx="2685">
                    <c:v>Brazil</c:v>
                  </c:pt>
                  <c:pt idx="2686">
                    <c:v>Bolivia</c:v>
                  </c:pt>
                  <c:pt idx="2687">
                    <c:v>Argentina</c:v>
                  </c:pt>
                  <c:pt idx="2688">
                    <c:v>Venezuela</c:v>
                  </c:pt>
                  <c:pt idx="2689">
                    <c:v>Uruguay</c:v>
                  </c:pt>
                  <c:pt idx="2690">
                    <c:v>Suriname</c:v>
                  </c:pt>
                  <c:pt idx="2691">
                    <c:v>Peru</c:v>
                  </c:pt>
                  <c:pt idx="2692">
                    <c:v>Paraguay</c:v>
                  </c:pt>
                  <c:pt idx="2693">
                    <c:v>Guyana</c:v>
                  </c:pt>
                  <c:pt idx="2694">
                    <c:v>French Guiana</c:v>
                  </c:pt>
                  <c:pt idx="2695">
                    <c:v>Falkland Islands Malvinas</c:v>
                  </c:pt>
                  <c:pt idx="2696">
                    <c:v>Ecuador</c:v>
                  </c:pt>
                  <c:pt idx="2697">
                    <c:v>Colombia</c:v>
                  </c:pt>
                  <c:pt idx="2698">
                    <c:v>Chile</c:v>
                  </c:pt>
                  <c:pt idx="2699">
                    <c:v>Brazil</c:v>
                  </c:pt>
                  <c:pt idx="2700">
                    <c:v>Bolivia</c:v>
                  </c:pt>
                  <c:pt idx="2701">
                    <c:v>Argentina</c:v>
                  </c:pt>
                  <c:pt idx="2702">
                    <c:v>Venezuela</c:v>
                  </c:pt>
                  <c:pt idx="2703">
                    <c:v>Uruguay</c:v>
                  </c:pt>
                  <c:pt idx="2704">
                    <c:v>Suriname</c:v>
                  </c:pt>
                  <c:pt idx="2705">
                    <c:v>Peru</c:v>
                  </c:pt>
                  <c:pt idx="2706">
                    <c:v>Paraguay</c:v>
                  </c:pt>
                  <c:pt idx="2707">
                    <c:v>Guyana</c:v>
                  </c:pt>
                  <c:pt idx="2708">
                    <c:v>French Guiana</c:v>
                  </c:pt>
                  <c:pt idx="2709">
                    <c:v>Falkland Islands Malvinas</c:v>
                  </c:pt>
                  <c:pt idx="2710">
                    <c:v>Ecuador</c:v>
                  </c:pt>
                  <c:pt idx="2711">
                    <c:v>Colombia</c:v>
                  </c:pt>
                  <c:pt idx="2712">
                    <c:v>Chile</c:v>
                  </c:pt>
                  <c:pt idx="2713">
                    <c:v>Brazil</c:v>
                  </c:pt>
                  <c:pt idx="2714">
                    <c:v>Bolivia</c:v>
                  </c:pt>
                  <c:pt idx="2715">
                    <c:v>Argentina</c:v>
                  </c:pt>
                  <c:pt idx="2716">
                    <c:v>Venezuela</c:v>
                  </c:pt>
                  <c:pt idx="2717">
                    <c:v>Uruguay</c:v>
                  </c:pt>
                  <c:pt idx="2718">
                    <c:v>Suriname</c:v>
                  </c:pt>
                  <c:pt idx="2719">
                    <c:v>Peru</c:v>
                  </c:pt>
                  <c:pt idx="2720">
                    <c:v>Paraguay</c:v>
                  </c:pt>
                  <c:pt idx="2721">
                    <c:v>Guyana</c:v>
                  </c:pt>
                  <c:pt idx="2722">
                    <c:v>French Guiana</c:v>
                  </c:pt>
                  <c:pt idx="2723">
                    <c:v>Falkland Islands Malvinas</c:v>
                  </c:pt>
                  <c:pt idx="2724">
                    <c:v>Ecuador</c:v>
                  </c:pt>
                  <c:pt idx="2725">
                    <c:v>Colombia</c:v>
                  </c:pt>
                  <c:pt idx="2726">
                    <c:v>Chile</c:v>
                  </c:pt>
                  <c:pt idx="2727">
                    <c:v>Brazil</c:v>
                  </c:pt>
                  <c:pt idx="2728">
                    <c:v>Bolivia</c:v>
                  </c:pt>
                  <c:pt idx="2729">
                    <c:v>Argentina</c:v>
                  </c:pt>
                  <c:pt idx="2730">
                    <c:v>Venezuela</c:v>
                  </c:pt>
                  <c:pt idx="2731">
                    <c:v>Uruguay</c:v>
                  </c:pt>
                  <c:pt idx="2732">
                    <c:v>Suriname</c:v>
                  </c:pt>
                  <c:pt idx="2733">
                    <c:v>Peru</c:v>
                  </c:pt>
                  <c:pt idx="2734">
                    <c:v>Paraguay</c:v>
                  </c:pt>
                  <c:pt idx="2735">
                    <c:v>Guyana</c:v>
                  </c:pt>
                  <c:pt idx="2736">
                    <c:v>French Guiana</c:v>
                  </c:pt>
                  <c:pt idx="2737">
                    <c:v>Falkland Islands Malvinas</c:v>
                  </c:pt>
                  <c:pt idx="2738">
                    <c:v>Ecuador</c:v>
                  </c:pt>
                  <c:pt idx="2739">
                    <c:v>Colombia</c:v>
                  </c:pt>
                  <c:pt idx="2740">
                    <c:v>Chile</c:v>
                  </c:pt>
                  <c:pt idx="2741">
                    <c:v>Brazil</c:v>
                  </c:pt>
                  <c:pt idx="2742">
                    <c:v>Bolivia</c:v>
                  </c:pt>
                  <c:pt idx="2743">
                    <c:v>Argentina</c:v>
                  </c:pt>
                  <c:pt idx="2744">
                    <c:v>Venezuela</c:v>
                  </c:pt>
                  <c:pt idx="2745">
                    <c:v>Uruguay</c:v>
                  </c:pt>
                  <c:pt idx="2746">
                    <c:v>Suriname</c:v>
                  </c:pt>
                  <c:pt idx="2747">
                    <c:v>Peru</c:v>
                  </c:pt>
                  <c:pt idx="2748">
                    <c:v>Paraguay</c:v>
                  </c:pt>
                  <c:pt idx="2749">
                    <c:v>Guyana</c:v>
                  </c:pt>
                  <c:pt idx="2750">
                    <c:v>French Guiana</c:v>
                  </c:pt>
                  <c:pt idx="2751">
                    <c:v>Falkland Islands Malvinas</c:v>
                  </c:pt>
                  <c:pt idx="2752">
                    <c:v>Ecuador</c:v>
                  </c:pt>
                  <c:pt idx="2753">
                    <c:v>Colombia</c:v>
                  </c:pt>
                  <c:pt idx="2754">
                    <c:v>Chile</c:v>
                  </c:pt>
                  <c:pt idx="2755">
                    <c:v>Brazil</c:v>
                  </c:pt>
                  <c:pt idx="2756">
                    <c:v>Bolivia</c:v>
                  </c:pt>
                  <c:pt idx="2757">
                    <c:v>Argentina</c:v>
                  </c:pt>
                  <c:pt idx="2758">
                    <c:v>Venezuela</c:v>
                  </c:pt>
                  <c:pt idx="2759">
                    <c:v>Uruguay</c:v>
                  </c:pt>
                  <c:pt idx="2760">
                    <c:v>Suriname</c:v>
                  </c:pt>
                  <c:pt idx="2761">
                    <c:v>Peru</c:v>
                  </c:pt>
                  <c:pt idx="2762">
                    <c:v>Paraguay</c:v>
                  </c:pt>
                  <c:pt idx="2763">
                    <c:v>Guyana</c:v>
                  </c:pt>
                  <c:pt idx="2764">
                    <c:v>French Guiana</c:v>
                  </c:pt>
                  <c:pt idx="2765">
                    <c:v>Falkland Islands Malvinas</c:v>
                  </c:pt>
                  <c:pt idx="2766">
                    <c:v>Ecuador</c:v>
                  </c:pt>
                  <c:pt idx="2767">
                    <c:v>Colombia</c:v>
                  </c:pt>
                  <c:pt idx="2768">
                    <c:v>Chile</c:v>
                  </c:pt>
                  <c:pt idx="2769">
                    <c:v>Brazil</c:v>
                  </c:pt>
                  <c:pt idx="2770">
                    <c:v>Bolivia</c:v>
                  </c:pt>
                  <c:pt idx="2771">
                    <c:v>Argentina</c:v>
                  </c:pt>
                  <c:pt idx="2772">
                    <c:v>Venezuela</c:v>
                  </c:pt>
                  <c:pt idx="2773">
                    <c:v>Uruguay</c:v>
                  </c:pt>
                  <c:pt idx="2774">
                    <c:v>Suriname</c:v>
                  </c:pt>
                  <c:pt idx="2775">
                    <c:v>Peru</c:v>
                  </c:pt>
                  <c:pt idx="2776">
                    <c:v>Paraguay</c:v>
                  </c:pt>
                  <c:pt idx="2777">
                    <c:v>Guyana</c:v>
                  </c:pt>
                  <c:pt idx="2778">
                    <c:v>French Guiana</c:v>
                  </c:pt>
                  <c:pt idx="2779">
                    <c:v>Falkland Islands Malvinas</c:v>
                  </c:pt>
                  <c:pt idx="2780">
                    <c:v>Ecuador</c:v>
                  </c:pt>
                  <c:pt idx="2781">
                    <c:v>Colombia</c:v>
                  </c:pt>
                  <c:pt idx="2782">
                    <c:v>Chile</c:v>
                  </c:pt>
                  <c:pt idx="2783">
                    <c:v>Brazil</c:v>
                  </c:pt>
                  <c:pt idx="2784">
                    <c:v>Bolivia</c:v>
                  </c:pt>
                  <c:pt idx="2785">
                    <c:v>Argentina</c:v>
                  </c:pt>
                  <c:pt idx="2786">
                    <c:v>Venezuela</c:v>
                  </c:pt>
                  <c:pt idx="2787">
                    <c:v>Uruguay</c:v>
                  </c:pt>
                  <c:pt idx="2788">
                    <c:v>Suriname</c:v>
                  </c:pt>
                  <c:pt idx="2789">
                    <c:v>Peru</c:v>
                  </c:pt>
                  <c:pt idx="2790">
                    <c:v>Paraguay</c:v>
                  </c:pt>
                  <c:pt idx="2791">
                    <c:v>Guyana</c:v>
                  </c:pt>
                  <c:pt idx="2792">
                    <c:v>French Guiana</c:v>
                  </c:pt>
                  <c:pt idx="2793">
                    <c:v>Falkland Islands Malvinas</c:v>
                  </c:pt>
                  <c:pt idx="2794">
                    <c:v>Ecuador</c:v>
                  </c:pt>
                  <c:pt idx="2795">
                    <c:v>Colombia</c:v>
                  </c:pt>
                  <c:pt idx="2796">
                    <c:v>Chile</c:v>
                  </c:pt>
                  <c:pt idx="2797">
                    <c:v>Brazil</c:v>
                  </c:pt>
                  <c:pt idx="2798">
                    <c:v>Bolivia</c:v>
                  </c:pt>
                  <c:pt idx="2799">
                    <c:v>Argentina</c:v>
                  </c:pt>
                  <c:pt idx="2800">
                    <c:v>Venezuela</c:v>
                  </c:pt>
                  <c:pt idx="2801">
                    <c:v>Uruguay</c:v>
                  </c:pt>
                  <c:pt idx="2802">
                    <c:v>Suriname</c:v>
                  </c:pt>
                  <c:pt idx="2803">
                    <c:v>Peru</c:v>
                  </c:pt>
                  <c:pt idx="2804">
                    <c:v>Paraguay</c:v>
                  </c:pt>
                  <c:pt idx="2805">
                    <c:v>Guyana</c:v>
                  </c:pt>
                  <c:pt idx="2806">
                    <c:v>French Guiana</c:v>
                  </c:pt>
                  <c:pt idx="2807">
                    <c:v>Falkland Islands Malvinas</c:v>
                  </c:pt>
                  <c:pt idx="2808">
                    <c:v>Ecuador</c:v>
                  </c:pt>
                  <c:pt idx="2809">
                    <c:v>Colombia</c:v>
                  </c:pt>
                  <c:pt idx="2810">
                    <c:v>Chile</c:v>
                  </c:pt>
                  <c:pt idx="2811">
                    <c:v>Brazil</c:v>
                  </c:pt>
                  <c:pt idx="2812">
                    <c:v>Bolivia</c:v>
                  </c:pt>
                  <c:pt idx="2813">
                    <c:v>Argentina</c:v>
                  </c:pt>
                  <c:pt idx="2814">
                    <c:v>Venezuela</c:v>
                  </c:pt>
                  <c:pt idx="2815">
                    <c:v>Uruguay</c:v>
                  </c:pt>
                  <c:pt idx="2816">
                    <c:v>Suriname</c:v>
                  </c:pt>
                  <c:pt idx="2817">
                    <c:v>Peru</c:v>
                  </c:pt>
                  <c:pt idx="2818">
                    <c:v>Paraguay</c:v>
                  </c:pt>
                  <c:pt idx="2819">
                    <c:v>Guyana</c:v>
                  </c:pt>
                  <c:pt idx="2820">
                    <c:v>French Guiana</c:v>
                  </c:pt>
                  <c:pt idx="2821">
                    <c:v>Falkland Islands Malvinas</c:v>
                  </c:pt>
                  <c:pt idx="2822">
                    <c:v>Ecuador</c:v>
                  </c:pt>
                  <c:pt idx="2823">
                    <c:v>Colombia</c:v>
                  </c:pt>
                  <c:pt idx="2824">
                    <c:v>Chile</c:v>
                  </c:pt>
                  <c:pt idx="2825">
                    <c:v>Brazil</c:v>
                  </c:pt>
                  <c:pt idx="2826">
                    <c:v>Bolivia</c:v>
                  </c:pt>
                  <c:pt idx="2827">
                    <c:v>Argentina</c:v>
                  </c:pt>
                  <c:pt idx="2828">
                    <c:v>Venezuela</c:v>
                  </c:pt>
                  <c:pt idx="2829">
                    <c:v>Uruguay</c:v>
                  </c:pt>
                  <c:pt idx="2830">
                    <c:v>Suriname</c:v>
                  </c:pt>
                  <c:pt idx="2831">
                    <c:v>Peru</c:v>
                  </c:pt>
                  <c:pt idx="2832">
                    <c:v>Paraguay</c:v>
                  </c:pt>
                  <c:pt idx="2833">
                    <c:v>Guyana</c:v>
                  </c:pt>
                  <c:pt idx="2834">
                    <c:v>French Guiana</c:v>
                  </c:pt>
                  <c:pt idx="2835">
                    <c:v>Falkland Islands Malvinas</c:v>
                  </c:pt>
                  <c:pt idx="2836">
                    <c:v>Ecuador</c:v>
                  </c:pt>
                  <c:pt idx="2837">
                    <c:v>Colombia</c:v>
                  </c:pt>
                  <c:pt idx="2838">
                    <c:v>Chile</c:v>
                  </c:pt>
                  <c:pt idx="2839">
                    <c:v>Brazil</c:v>
                  </c:pt>
                  <c:pt idx="2840">
                    <c:v>Bolivia</c:v>
                  </c:pt>
                  <c:pt idx="2841">
                    <c:v>Argentina</c:v>
                  </c:pt>
                  <c:pt idx="2842">
                    <c:v>Venezuela</c:v>
                  </c:pt>
                  <c:pt idx="2843">
                    <c:v>Uruguay</c:v>
                  </c:pt>
                  <c:pt idx="2844">
                    <c:v>Suriname</c:v>
                  </c:pt>
                  <c:pt idx="2845">
                    <c:v>Peru</c:v>
                  </c:pt>
                  <c:pt idx="2846">
                    <c:v>Paraguay</c:v>
                  </c:pt>
                  <c:pt idx="2847">
                    <c:v>Guyana</c:v>
                  </c:pt>
                  <c:pt idx="2848">
                    <c:v>French Guiana</c:v>
                  </c:pt>
                  <c:pt idx="2849">
                    <c:v>Falkland Islands Malvinas</c:v>
                  </c:pt>
                  <c:pt idx="2850">
                    <c:v>Ecuador</c:v>
                  </c:pt>
                  <c:pt idx="2851">
                    <c:v>Colombia</c:v>
                  </c:pt>
                  <c:pt idx="2852">
                    <c:v>Chile</c:v>
                  </c:pt>
                  <c:pt idx="2853">
                    <c:v>Brazil</c:v>
                  </c:pt>
                  <c:pt idx="2854">
                    <c:v>Bolivia</c:v>
                  </c:pt>
                  <c:pt idx="2855">
                    <c:v>Argentina</c:v>
                  </c:pt>
                  <c:pt idx="2856">
                    <c:v>Venezuela</c:v>
                  </c:pt>
                  <c:pt idx="2857">
                    <c:v>Uruguay</c:v>
                  </c:pt>
                  <c:pt idx="2858">
                    <c:v>Suriname</c:v>
                  </c:pt>
                  <c:pt idx="2859">
                    <c:v>Peru</c:v>
                  </c:pt>
                  <c:pt idx="2860">
                    <c:v>Paraguay</c:v>
                  </c:pt>
                  <c:pt idx="2861">
                    <c:v>Guyana</c:v>
                  </c:pt>
                  <c:pt idx="2862">
                    <c:v>French Guiana</c:v>
                  </c:pt>
                  <c:pt idx="2863">
                    <c:v>Falkland Islands Malvinas</c:v>
                  </c:pt>
                  <c:pt idx="2864">
                    <c:v>Ecuador</c:v>
                  </c:pt>
                  <c:pt idx="2865">
                    <c:v>Colombia</c:v>
                  </c:pt>
                  <c:pt idx="2866">
                    <c:v>Chile</c:v>
                  </c:pt>
                  <c:pt idx="2867">
                    <c:v>Brazil</c:v>
                  </c:pt>
                  <c:pt idx="2868">
                    <c:v>Bolivia</c:v>
                  </c:pt>
                  <c:pt idx="2869">
                    <c:v>Argentina</c:v>
                  </c:pt>
                  <c:pt idx="2870">
                    <c:v>Venezuela</c:v>
                  </c:pt>
                  <c:pt idx="2871">
                    <c:v>Uruguay</c:v>
                  </c:pt>
                  <c:pt idx="2872">
                    <c:v>Suriname</c:v>
                  </c:pt>
                  <c:pt idx="2873">
                    <c:v>Peru</c:v>
                  </c:pt>
                  <c:pt idx="2874">
                    <c:v>Paraguay</c:v>
                  </c:pt>
                  <c:pt idx="2875">
                    <c:v>Guyana</c:v>
                  </c:pt>
                  <c:pt idx="2876">
                    <c:v>French Guiana</c:v>
                  </c:pt>
                  <c:pt idx="2877">
                    <c:v>Falkland Islands Malvinas</c:v>
                  </c:pt>
                  <c:pt idx="2878">
                    <c:v>Ecuador</c:v>
                  </c:pt>
                  <c:pt idx="2879">
                    <c:v>Colombia</c:v>
                  </c:pt>
                  <c:pt idx="2880">
                    <c:v>Chile</c:v>
                  </c:pt>
                  <c:pt idx="2881">
                    <c:v>Brazil</c:v>
                  </c:pt>
                  <c:pt idx="2882">
                    <c:v>Bolivia</c:v>
                  </c:pt>
                  <c:pt idx="2883">
                    <c:v>Argentina</c:v>
                  </c:pt>
                  <c:pt idx="2884">
                    <c:v>Venezuela</c:v>
                  </c:pt>
                  <c:pt idx="2885">
                    <c:v>Uruguay</c:v>
                  </c:pt>
                  <c:pt idx="2886">
                    <c:v>Suriname</c:v>
                  </c:pt>
                  <c:pt idx="2887">
                    <c:v>Peru</c:v>
                  </c:pt>
                  <c:pt idx="2888">
                    <c:v>Paraguay</c:v>
                  </c:pt>
                  <c:pt idx="2889">
                    <c:v>Guyana</c:v>
                  </c:pt>
                  <c:pt idx="2890">
                    <c:v>French Guiana</c:v>
                  </c:pt>
                  <c:pt idx="2891">
                    <c:v>Falkland Islands Malvinas</c:v>
                  </c:pt>
                  <c:pt idx="2892">
                    <c:v>Ecuador</c:v>
                  </c:pt>
                  <c:pt idx="2893">
                    <c:v>Colombia</c:v>
                  </c:pt>
                  <c:pt idx="2894">
                    <c:v>Chile</c:v>
                  </c:pt>
                  <c:pt idx="2895">
                    <c:v>Brazil</c:v>
                  </c:pt>
                  <c:pt idx="2896">
                    <c:v>Bolivia</c:v>
                  </c:pt>
                  <c:pt idx="2897">
                    <c:v>Argentina</c:v>
                  </c:pt>
                  <c:pt idx="2898">
                    <c:v>Venezuela</c:v>
                  </c:pt>
                  <c:pt idx="2899">
                    <c:v>Uruguay</c:v>
                  </c:pt>
                  <c:pt idx="2900">
                    <c:v>Suriname</c:v>
                  </c:pt>
                  <c:pt idx="2901">
                    <c:v>Peru</c:v>
                  </c:pt>
                  <c:pt idx="2902">
                    <c:v>Paraguay</c:v>
                  </c:pt>
                  <c:pt idx="2903">
                    <c:v>Guyana</c:v>
                  </c:pt>
                  <c:pt idx="2904">
                    <c:v>French Guiana</c:v>
                  </c:pt>
                  <c:pt idx="2905">
                    <c:v>Falkland Islands Malvinas</c:v>
                  </c:pt>
                  <c:pt idx="2906">
                    <c:v>Ecuador</c:v>
                  </c:pt>
                  <c:pt idx="2907">
                    <c:v>Colombia</c:v>
                  </c:pt>
                  <c:pt idx="2908">
                    <c:v>Chile</c:v>
                  </c:pt>
                  <c:pt idx="2909">
                    <c:v>Brazil</c:v>
                  </c:pt>
                  <c:pt idx="2910">
                    <c:v>Bolivia</c:v>
                  </c:pt>
                  <c:pt idx="2911">
                    <c:v>Argentina</c:v>
                  </c:pt>
                  <c:pt idx="2912">
                    <c:v>Venezuela</c:v>
                  </c:pt>
                  <c:pt idx="2913">
                    <c:v>Uruguay</c:v>
                  </c:pt>
                  <c:pt idx="2914">
                    <c:v>Suriname</c:v>
                  </c:pt>
                  <c:pt idx="2915">
                    <c:v>Peru</c:v>
                  </c:pt>
                  <c:pt idx="2916">
                    <c:v>Paraguay</c:v>
                  </c:pt>
                  <c:pt idx="2917">
                    <c:v>Guyana</c:v>
                  </c:pt>
                  <c:pt idx="2918">
                    <c:v>French Guiana</c:v>
                  </c:pt>
                  <c:pt idx="2919">
                    <c:v>Falkland Islands Malvinas</c:v>
                  </c:pt>
                  <c:pt idx="2920">
                    <c:v>Ecuador</c:v>
                  </c:pt>
                  <c:pt idx="2921">
                    <c:v>Colombia</c:v>
                  </c:pt>
                  <c:pt idx="2922">
                    <c:v>Chile</c:v>
                  </c:pt>
                  <c:pt idx="2923">
                    <c:v>Brazil</c:v>
                  </c:pt>
                  <c:pt idx="2924">
                    <c:v>Bolivia</c:v>
                  </c:pt>
                  <c:pt idx="2925">
                    <c:v>Argentina</c:v>
                  </c:pt>
                  <c:pt idx="2926">
                    <c:v>Venezuela</c:v>
                  </c:pt>
                  <c:pt idx="2927">
                    <c:v>Uruguay</c:v>
                  </c:pt>
                  <c:pt idx="2928">
                    <c:v>Suriname</c:v>
                  </c:pt>
                  <c:pt idx="2929">
                    <c:v>Peru</c:v>
                  </c:pt>
                  <c:pt idx="2930">
                    <c:v>Paraguay</c:v>
                  </c:pt>
                  <c:pt idx="2931">
                    <c:v>Guyana</c:v>
                  </c:pt>
                  <c:pt idx="2932">
                    <c:v>French Guiana</c:v>
                  </c:pt>
                  <c:pt idx="2933">
                    <c:v>Falkland Islands Malvinas</c:v>
                  </c:pt>
                  <c:pt idx="2934">
                    <c:v>Ecuador</c:v>
                  </c:pt>
                  <c:pt idx="2935">
                    <c:v>Colombia</c:v>
                  </c:pt>
                  <c:pt idx="2936">
                    <c:v>Chile</c:v>
                  </c:pt>
                  <c:pt idx="2937">
                    <c:v>Brazil</c:v>
                  </c:pt>
                  <c:pt idx="2938">
                    <c:v>Bolivia</c:v>
                  </c:pt>
                  <c:pt idx="2939">
                    <c:v>Argentina</c:v>
                  </c:pt>
                  <c:pt idx="2940">
                    <c:v>Venezuela</c:v>
                  </c:pt>
                  <c:pt idx="2941">
                    <c:v>Uruguay</c:v>
                  </c:pt>
                  <c:pt idx="2942">
                    <c:v>Suriname</c:v>
                  </c:pt>
                  <c:pt idx="2943">
                    <c:v>Peru</c:v>
                  </c:pt>
                  <c:pt idx="2944">
                    <c:v>Paraguay</c:v>
                  </c:pt>
                  <c:pt idx="2945">
                    <c:v>Guyana</c:v>
                  </c:pt>
                  <c:pt idx="2946">
                    <c:v>French Guiana</c:v>
                  </c:pt>
                  <c:pt idx="2947">
                    <c:v>Falkland Islands Malvinas</c:v>
                  </c:pt>
                  <c:pt idx="2948">
                    <c:v>Ecuador</c:v>
                  </c:pt>
                  <c:pt idx="2949">
                    <c:v>Colombia</c:v>
                  </c:pt>
                  <c:pt idx="2950">
                    <c:v>Chile</c:v>
                  </c:pt>
                  <c:pt idx="2951">
                    <c:v>Brazil</c:v>
                  </c:pt>
                  <c:pt idx="2952">
                    <c:v>Bolivia</c:v>
                  </c:pt>
                  <c:pt idx="2953">
                    <c:v>Argentina</c:v>
                  </c:pt>
                  <c:pt idx="2954">
                    <c:v>Venezuela</c:v>
                  </c:pt>
                  <c:pt idx="2955">
                    <c:v>Uruguay</c:v>
                  </c:pt>
                  <c:pt idx="2956">
                    <c:v>Suriname</c:v>
                  </c:pt>
                  <c:pt idx="2957">
                    <c:v>Peru</c:v>
                  </c:pt>
                  <c:pt idx="2958">
                    <c:v>Paraguay</c:v>
                  </c:pt>
                  <c:pt idx="2959">
                    <c:v>Guyana</c:v>
                  </c:pt>
                  <c:pt idx="2960">
                    <c:v>French Guiana</c:v>
                  </c:pt>
                  <c:pt idx="2961">
                    <c:v>Falkland Islands Malvinas</c:v>
                  </c:pt>
                  <c:pt idx="2962">
                    <c:v>Ecuador</c:v>
                  </c:pt>
                  <c:pt idx="2963">
                    <c:v>Colombia</c:v>
                  </c:pt>
                  <c:pt idx="2964">
                    <c:v>Chile</c:v>
                  </c:pt>
                  <c:pt idx="2965">
                    <c:v>Brazil</c:v>
                  </c:pt>
                  <c:pt idx="2966">
                    <c:v>Bolivia</c:v>
                  </c:pt>
                  <c:pt idx="2967">
                    <c:v>Argentina</c:v>
                  </c:pt>
                  <c:pt idx="2968">
                    <c:v>Venezuela</c:v>
                  </c:pt>
                  <c:pt idx="2969">
                    <c:v>Uruguay</c:v>
                  </c:pt>
                  <c:pt idx="2970">
                    <c:v>Suriname</c:v>
                  </c:pt>
                  <c:pt idx="2971">
                    <c:v>Peru</c:v>
                  </c:pt>
                  <c:pt idx="2972">
                    <c:v>Paraguay</c:v>
                  </c:pt>
                  <c:pt idx="2973">
                    <c:v>Guyana</c:v>
                  </c:pt>
                  <c:pt idx="2974">
                    <c:v>French Guiana</c:v>
                  </c:pt>
                  <c:pt idx="2975">
                    <c:v>Falkland Islands Malvinas</c:v>
                  </c:pt>
                  <c:pt idx="2976">
                    <c:v>Ecuador</c:v>
                  </c:pt>
                  <c:pt idx="2977">
                    <c:v>Colombia</c:v>
                  </c:pt>
                  <c:pt idx="2978">
                    <c:v>Chile</c:v>
                  </c:pt>
                  <c:pt idx="2979">
                    <c:v>Brazil</c:v>
                  </c:pt>
                  <c:pt idx="2980">
                    <c:v>Bolivia</c:v>
                  </c:pt>
                  <c:pt idx="2981">
                    <c:v>Argentina</c:v>
                  </c:pt>
                  <c:pt idx="2982">
                    <c:v>Venezuela</c:v>
                  </c:pt>
                  <c:pt idx="2983">
                    <c:v>Uruguay</c:v>
                  </c:pt>
                  <c:pt idx="2984">
                    <c:v>Suriname</c:v>
                  </c:pt>
                  <c:pt idx="2985">
                    <c:v>Peru</c:v>
                  </c:pt>
                  <c:pt idx="2986">
                    <c:v>Paraguay</c:v>
                  </c:pt>
                  <c:pt idx="2987">
                    <c:v>Guyana</c:v>
                  </c:pt>
                  <c:pt idx="2988">
                    <c:v>French Guiana</c:v>
                  </c:pt>
                  <c:pt idx="2989">
                    <c:v>Falkland Islands Malvinas</c:v>
                  </c:pt>
                  <c:pt idx="2990">
                    <c:v>Ecuador</c:v>
                  </c:pt>
                  <c:pt idx="2991">
                    <c:v>Colombia</c:v>
                  </c:pt>
                  <c:pt idx="2992">
                    <c:v>Chile</c:v>
                  </c:pt>
                  <c:pt idx="2993">
                    <c:v>Brazil</c:v>
                  </c:pt>
                  <c:pt idx="2994">
                    <c:v>Bolivia</c:v>
                  </c:pt>
                  <c:pt idx="2995">
                    <c:v>Argentina</c:v>
                  </c:pt>
                  <c:pt idx="2996">
                    <c:v>Venezuela</c:v>
                  </c:pt>
                  <c:pt idx="2997">
                    <c:v>Uruguay</c:v>
                  </c:pt>
                  <c:pt idx="2998">
                    <c:v>Suriname</c:v>
                  </c:pt>
                  <c:pt idx="2999">
                    <c:v>Peru</c:v>
                  </c:pt>
                  <c:pt idx="3000">
                    <c:v>Paraguay</c:v>
                  </c:pt>
                  <c:pt idx="3001">
                    <c:v>Guyana</c:v>
                  </c:pt>
                  <c:pt idx="3002">
                    <c:v>French Guiana</c:v>
                  </c:pt>
                  <c:pt idx="3003">
                    <c:v>Falkland Islands Malvinas</c:v>
                  </c:pt>
                  <c:pt idx="3004">
                    <c:v>Ecuador</c:v>
                  </c:pt>
                  <c:pt idx="3005">
                    <c:v>Colombia</c:v>
                  </c:pt>
                  <c:pt idx="3006">
                    <c:v>Chile</c:v>
                  </c:pt>
                  <c:pt idx="3007">
                    <c:v>Brazil</c:v>
                  </c:pt>
                  <c:pt idx="3008">
                    <c:v>Bolivia</c:v>
                  </c:pt>
                  <c:pt idx="3009">
                    <c:v>Argentina</c:v>
                  </c:pt>
                  <c:pt idx="3010">
                    <c:v>Venezuela</c:v>
                  </c:pt>
                  <c:pt idx="3011">
                    <c:v>Uruguay</c:v>
                  </c:pt>
                  <c:pt idx="3012">
                    <c:v>Suriname</c:v>
                  </c:pt>
                  <c:pt idx="3013">
                    <c:v>Peru</c:v>
                  </c:pt>
                  <c:pt idx="3014">
                    <c:v>Paraguay</c:v>
                  </c:pt>
                  <c:pt idx="3015">
                    <c:v>Guyana</c:v>
                  </c:pt>
                  <c:pt idx="3016">
                    <c:v>French Guiana</c:v>
                  </c:pt>
                  <c:pt idx="3017">
                    <c:v>Falkland Islands Malvinas</c:v>
                  </c:pt>
                  <c:pt idx="3018">
                    <c:v>Ecuador</c:v>
                  </c:pt>
                  <c:pt idx="3019">
                    <c:v>Colombia</c:v>
                  </c:pt>
                  <c:pt idx="3020">
                    <c:v>Chile</c:v>
                  </c:pt>
                  <c:pt idx="3021">
                    <c:v>Brazil</c:v>
                  </c:pt>
                  <c:pt idx="3022">
                    <c:v>Bolivia</c:v>
                  </c:pt>
                  <c:pt idx="3023">
                    <c:v>Argentina</c:v>
                  </c:pt>
                  <c:pt idx="3024">
                    <c:v>Venezuela</c:v>
                  </c:pt>
                  <c:pt idx="3025">
                    <c:v>Uruguay</c:v>
                  </c:pt>
                  <c:pt idx="3026">
                    <c:v>Suriname</c:v>
                  </c:pt>
                  <c:pt idx="3027">
                    <c:v>Peru</c:v>
                  </c:pt>
                  <c:pt idx="3028">
                    <c:v>Paraguay</c:v>
                  </c:pt>
                  <c:pt idx="3029">
                    <c:v>Guyana</c:v>
                  </c:pt>
                  <c:pt idx="3030">
                    <c:v>French Guiana</c:v>
                  </c:pt>
                  <c:pt idx="3031">
                    <c:v>Falkland Islands Malvinas</c:v>
                  </c:pt>
                  <c:pt idx="3032">
                    <c:v>Ecuador</c:v>
                  </c:pt>
                  <c:pt idx="3033">
                    <c:v>Colombia</c:v>
                  </c:pt>
                  <c:pt idx="3034">
                    <c:v>Chile</c:v>
                  </c:pt>
                  <c:pt idx="3035">
                    <c:v>Brazil</c:v>
                  </c:pt>
                  <c:pt idx="3036">
                    <c:v>Bolivia</c:v>
                  </c:pt>
                  <c:pt idx="3037">
                    <c:v>Argentina</c:v>
                  </c:pt>
                  <c:pt idx="3038">
                    <c:v>Venezuela</c:v>
                  </c:pt>
                  <c:pt idx="3039">
                    <c:v>Uruguay</c:v>
                  </c:pt>
                  <c:pt idx="3040">
                    <c:v>Suriname</c:v>
                  </c:pt>
                  <c:pt idx="3041">
                    <c:v>Peru</c:v>
                  </c:pt>
                  <c:pt idx="3042">
                    <c:v>Paraguay</c:v>
                  </c:pt>
                  <c:pt idx="3043">
                    <c:v>Guyana</c:v>
                  </c:pt>
                  <c:pt idx="3044">
                    <c:v>French Guiana</c:v>
                  </c:pt>
                  <c:pt idx="3045">
                    <c:v>Falkland Islands Malvinas</c:v>
                  </c:pt>
                  <c:pt idx="3046">
                    <c:v>Ecuador</c:v>
                  </c:pt>
                  <c:pt idx="3047">
                    <c:v>Colombia</c:v>
                  </c:pt>
                  <c:pt idx="3048">
                    <c:v>Chile</c:v>
                  </c:pt>
                  <c:pt idx="3049">
                    <c:v>Brazil</c:v>
                  </c:pt>
                  <c:pt idx="3050">
                    <c:v>Bolivia</c:v>
                  </c:pt>
                  <c:pt idx="3051">
                    <c:v>Argentina</c:v>
                  </c:pt>
                  <c:pt idx="3052">
                    <c:v>Venezuela</c:v>
                  </c:pt>
                  <c:pt idx="3053">
                    <c:v>Uruguay</c:v>
                  </c:pt>
                  <c:pt idx="3054">
                    <c:v>Suriname</c:v>
                  </c:pt>
                  <c:pt idx="3055">
                    <c:v>Peru</c:v>
                  </c:pt>
                  <c:pt idx="3056">
                    <c:v>Paraguay</c:v>
                  </c:pt>
                  <c:pt idx="3057">
                    <c:v>Guyana</c:v>
                  </c:pt>
                  <c:pt idx="3058">
                    <c:v>French Guiana</c:v>
                  </c:pt>
                  <c:pt idx="3059">
                    <c:v>Falkland Islands Malvinas</c:v>
                  </c:pt>
                  <c:pt idx="3060">
                    <c:v>Ecuador</c:v>
                  </c:pt>
                  <c:pt idx="3061">
                    <c:v>Colombia</c:v>
                  </c:pt>
                  <c:pt idx="3062">
                    <c:v>Chile</c:v>
                  </c:pt>
                  <c:pt idx="3063">
                    <c:v>Brazil</c:v>
                  </c:pt>
                  <c:pt idx="3064">
                    <c:v>Bolivia</c:v>
                  </c:pt>
                  <c:pt idx="3065">
                    <c:v>Argentina</c:v>
                  </c:pt>
                  <c:pt idx="3066">
                    <c:v>Venezuela</c:v>
                  </c:pt>
                  <c:pt idx="3067">
                    <c:v>Uruguay</c:v>
                  </c:pt>
                  <c:pt idx="3068">
                    <c:v>Suriname</c:v>
                  </c:pt>
                  <c:pt idx="3069">
                    <c:v>Peru</c:v>
                  </c:pt>
                  <c:pt idx="3070">
                    <c:v>Paraguay</c:v>
                  </c:pt>
                  <c:pt idx="3071">
                    <c:v>Guyana</c:v>
                  </c:pt>
                  <c:pt idx="3072">
                    <c:v>French Guiana</c:v>
                  </c:pt>
                  <c:pt idx="3073">
                    <c:v>Falkland Islands Malvinas</c:v>
                  </c:pt>
                  <c:pt idx="3074">
                    <c:v>Ecuador</c:v>
                  </c:pt>
                  <c:pt idx="3075">
                    <c:v>Colombia</c:v>
                  </c:pt>
                  <c:pt idx="3076">
                    <c:v>Chile</c:v>
                  </c:pt>
                  <c:pt idx="3077">
                    <c:v>Brazil</c:v>
                  </c:pt>
                  <c:pt idx="3078">
                    <c:v>Bolivia</c:v>
                  </c:pt>
                  <c:pt idx="3079">
                    <c:v>Argentina</c:v>
                  </c:pt>
                  <c:pt idx="3080">
                    <c:v>Venezuela</c:v>
                  </c:pt>
                  <c:pt idx="3081">
                    <c:v>Uruguay</c:v>
                  </c:pt>
                  <c:pt idx="3082">
                    <c:v>Suriname</c:v>
                  </c:pt>
                  <c:pt idx="3083">
                    <c:v>Peru</c:v>
                  </c:pt>
                  <c:pt idx="3084">
                    <c:v>Paraguay</c:v>
                  </c:pt>
                  <c:pt idx="3085">
                    <c:v>Guyana</c:v>
                  </c:pt>
                  <c:pt idx="3086">
                    <c:v>French Guiana</c:v>
                  </c:pt>
                  <c:pt idx="3087">
                    <c:v>Falkland Islands Malvinas</c:v>
                  </c:pt>
                  <c:pt idx="3088">
                    <c:v>Ecuador</c:v>
                  </c:pt>
                  <c:pt idx="3089">
                    <c:v>Colombia</c:v>
                  </c:pt>
                  <c:pt idx="3090">
                    <c:v>Chile</c:v>
                  </c:pt>
                  <c:pt idx="3091">
                    <c:v>Brazil</c:v>
                  </c:pt>
                  <c:pt idx="3092">
                    <c:v>Bolivia</c:v>
                  </c:pt>
                  <c:pt idx="3093">
                    <c:v>Argentina</c:v>
                  </c:pt>
                  <c:pt idx="3094">
                    <c:v>Venezuela</c:v>
                  </c:pt>
                  <c:pt idx="3095">
                    <c:v>Uruguay</c:v>
                  </c:pt>
                  <c:pt idx="3096">
                    <c:v>Suriname</c:v>
                  </c:pt>
                  <c:pt idx="3097">
                    <c:v>Peru</c:v>
                  </c:pt>
                  <c:pt idx="3098">
                    <c:v>Paraguay</c:v>
                  </c:pt>
                  <c:pt idx="3099">
                    <c:v>Guyana</c:v>
                  </c:pt>
                  <c:pt idx="3100">
                    <c:v>French Guiana</c:v>
                  </c:pt>
                  <c:pt idx="3101">
                    <c:v>Falkland Islands Malvinas</c:v>
                  </c:pt>
                  <c:pt idx="3102">
                    <c:v>Ecuador</c:v>
                  </c:pt>
                  <c:pt idx="3103">
                    <c:v>Colombia</c:v>
                  </c:pt>
                  <c:pt idx="3104">
                    <c:v>Chile</c:v>
                  </c:pt>
                  <c:pt idx="3105">
                    <c:v>Brazil</c:v>
                  </c:pt>
                  <c:pt idx="3106">
                    <c:v>Bolivia</c:v>
                  </c:pt>
                  <c:pt idx="3107">
                    <c:v>Argentina</c:v>
                  </c:pt>
                  <c:pt idx="3108">
                    <c:v>Venezuela</c:v>
                  </c:pt>
                  <c:pt idx="3109">
                    <c:v>Uruguay</c:v>
                  </c:pt>
                  <c:pt idx="3110">
                    <c:v>Suriname</c:v>
                  </c:pt>
                  <c:pt idx="3111">
                    <c:v>Peru</c:v>
                  </c:pt>
                  <c:pt idx="3112">
                    <c:v>Paraguay</c:v>
                  </c:pt>
                  <c:pt idx="3113">
                    <c:v>Guyana</c:v>
                  </c:pt>
                  <c:pt idx="3114">
                    <c:v>French Guiana</c:v>
                  </c:pt>
                  <c:pt idx="3115">
                    <c:v>Falkland Islands Malvinas</c:v>
                  </c:pt>
                  <c:pt idx="3116">
                    <c:v>Ecuador</c:v>
                  </c:pt>
                  <c:pt idx="3117">
                    <c:v>Colombia</c:v>
                  </c:pt>
                  <c:pt idx="3118">
                    <c:v>Chile</c:v>
                  </c:pt>
                  <c:pt idx="3119">
                    <c:v>Brazil</c:v>
                  </c:pt>
                  <c:pt idx="3120">
                    <c:v>Bolivia</c:v>
                  </c:pt>
                  <c:pt idx="3121">
                    <c:v>Argentina</c:v>
                  </c:pt>
                  <c:pt idx="3122">
                    <c:v>Venezuela</c:v>
                  </c:pt>
                  <c:pt idx="3123">
                    <c:v>Uruguay</c:v>
                  </c:pt>
                  <c:pt idx="3124">
                    <c:v>Suriname</c:v>
                  </c:pt>
                  <c:pt idx="3125">
                    <c:v>Peru</c:v>
                  </c:pt>
                  <c:pt idx="3126">
                    <c:v>Paraguay</c:v>
                  </c:pt>
                  <c:pt idx="3127">
                    <c:v>Guyana</c:v>
                  </c:pt>
                  <c:pt idx="3128">
                    <c:v>French Guiana</c:v>
                  </c:pt>
                  <c:pt idx="3129">
                    <c:v>Falkland Islands Malvinas</c:v>
                  </c:pt>
                  <c:pt idx="3130">
                    <c:v>Ecuador</c:v>
                  </c:pt>
                  <c:pt idx="3131">
                    <c:v>Colombia</c:v>
                  </c:pt>
                  <c:pt idx="3132">
                    <c:v>Chile</c:v>
                  </c:pt>
                  <c:pt idx="3133">
                    <c:v>Brazil</c:v>
                  </c:pt>
                  <c:pt idx="3134">
                    <c:v>Bolivia</c:v>
                  </c:pt>
                  <c:pt idx="3135">
                    <c:v>Argentina</c:v>
                  </c:pt>
                  <c:pt idx="3136">
                    <c:v>Venezuela</c:v>
                  </c:pt>
                  <c:pt idx="3137">
                    <c:v>Uruguay</c:v>
                  </c:pt>
                  <c:pt idx="3138">
                    <c:v>Suriname</c:v>
                  </c:pt>
                  <c:pt idx="3139">
                    <c:v>Peru</c:v>
                  </c:pt>
                  <c:pt idx="3140">
                    <c:v>Paraguay</c:v>
                  </c:pt>
                  <c:pt idx="3141">
                    <c:v>Guyana</c:v>
                  </c:pt>
                  <c:pt idx="3142">
                    <c:v>French Guiana</c:v>
                  </c:pt>
                  <c:pt idx="3143">
                    <c:v>Falkland Islands Malvinas</c:v>
                  </c:pt>
                  <c:pt idx="3144">
                    <c:v>Ecuador</c:v>
                  </c:pt>
                  <c:pt idx="3145">
                    <c:v>Colombia</c:v>
                  </c:pt>
                  <c:pt idx="3146">
                    <c:v>Chile</c:v>
                  </c:pt>
                  <c:pt idx="3147">
                    <c:v>Brazil</c:v>
                  </c:pt>
                  <c:pt idx="3148">
                    <c:v>Bolivia</c:v>
                  </c:pt>
                  <c:pt idx="3149">
                    <c:v>Argentina</c:v>
                  </c:pt>
                  <c:pt idx="3150">
                    <c:v>Venezuela</c:v>
                  </c:pt>
                  <c:pt idx="3151">
                    <c:v>Uruguay</c:v>
                  </c:pt>
                  <c:pt idx="3152">
                    <c:v>Suriname</c:v>
                  </c:pt>
                  <c:pt idx="3153">
                    <c:v>Peru</c:v>
                  </c:pt>
                  <c:pt idx="3154">
                    <c:v>Paraguay</c:v>
                  </c:pt>
                  <c:pt idx="3155">
                    <c:v>Guyana</c:v>
                  </c:pt>
                  <c:pt idx="3156">
                    <c:v>French Guiana</c:v>
                  </c:pt>
                  <c:pt idx="3157">
                    <c:v>Falkland Islands Malvinas</c:v>
                  </c:pt>
                  <c:pt idx="3158">
                    <c:v>Ecuador</c:v>
                  </c:pt>
                  <c:pt idx="3159">
                    <c:v>Colombia</c:v>
                  </c:pt>
                  <c:pt idx="3160">
                    <c:v>Chile</c:v>
                  </c:pt>
                  <c:pt idx="3161">
                    <c:v>Brazil</c:v>
                  </c:pt>
                  <c:pt idx="3162">
                    <c:v>Bolivia</c:v>
                  </c:pt>
                  <c:pt idx="3163">
                    <c:v>Argentina</c:v>
                  </c:pt>
                  <c:pt idx="3164">
                    <c:v>Venezuela</c:v>
                  </c:pt>
                  <c:pt idx="3165">
                    <c:v>Uruguay</c:v>
                  </c:pt>
                  <c:pt idx="3166">
                    <c:v>Suriname</c:v>
                  </c:pt>
                  <c:pt idx="3167">
                    <c:v>Peru</c:v>
                  </c:pt>
                  <c:pt idx="3168">
                    <c:v>Paraguay</c:v>
                  </c:pt>
                  <c:pt idx="3169">
                    <c:v>Guyana</c:v>
                  </c:pt>
                  <c:pt idx="3170">
                    <c:v>French Guiana</c:v>
                  </c:pt>
                  <c:pt idx="3171">
                    <c:v>Falkland Islands Malvinas</c:v>
                  </c:pt>
                  <c:pt idx="3172">
                    <c:v>Ecuador</c:v>
                  </c:pt>
                  <c:pt idx="3173">
                    <c:v>Colombia</c:v>
                  </c:pt>
                  <c:pt idx="3174">
                    <c:v>Chile</c:v>
                  </c:pt>
                  <c:pt idx="3175">
                    <c:v>Brazil</c:v>
                  </c:pt>
                  <c:pt idx="3176">
                    <c:v>Bolivia</c:v>
                  </c:pt>
                  <c:pt idx="3177">
                    <c:v>Argentina</c:v>
                  </c:pt>
                  <c:pt idx="3178">
                    <c:v>Venezuela</c:v>
                  </c:pt>
                  <c:pt idx="3179">
                    <c:v>Uruguay</c:v>
                  </c:pt>
                  <c:pt idx="3180">
                    <c:v>Suriname</c:v>
                  </c:pt>
                  <c:pt idx="3181">
                    <c:v>Peru</c:v>
                  </c:pt>
                  <c:pt idx="3182">
                    <c:v>Paraguay</c:v>
                  </c:pt>
                  <c:pt idx="3183">
                    <c:v>Guyana</c:v>
                  </c:pt>
                  <c:pt idx="3184">
                    <c:v>French Guiana</c:v>
                  </c:pt>
                  <c:pt idx="3185">
                    <c:v>Falkland Islands Malvinas</c:v>
                  </c:pt>
                  <c:pt idx="3186">
                    <c:v>Ecuador</c:v>
                  </c:pt>
                  <c:pt idx="3187">
                    <c:v>Colombia</c:v>
                  </c:pt>
                  <c:pt idx="3188">
                    <c:v>Chile</c:v>
                  </c:pt>
                  <c:pt idx="3189">
                    <c:v>Brazil</c:v>
                  </c:pt>
                  <c:pt idx="3190">
                    <c:v>Bolivia</c:v>
                  </c:pt>
                  <c:pt idx="3191">
                    <c:v>Argentina</c:v>
                  </c:pt>
                  <c:pt idx="3192">
                    <c:v>Venezuela</c:v>
                  </c:pt>
                  <c:pt idx="3193">
                    <c:v>Uruguay</c:v>
                  </c:pt>
                  <c:pt idx="3194">
                    <c:v>Suriname</c:v>
                  </c:pt>
                  <c:pt idx="3195">
                    <c:v>Peru</c:v>
                  </c:pt>
                  <c:pt idx="3196">
                    <c:v>Paraguay</c:v>
                  </c:pt>
                  <c:pt idx="3197">
                    <c:v>Guyana</c:v>
                  </c:pt>
                  <c:pt idx="3198">
                    <c:v>French Guiana</c:v>
                  </c:pt>
                  <c:pt idx="3199">
                    <c:v>Falkland Islands Malvinas</c:v>
                  </c:pt>
                  <c:pt idx="3200">
                    <c:v>Ecuador</c:v>
                  </c:pt>
                  <c:pt idx="3201">
                    <c:v>Colombia</c:v>
                  </c:pt>
                  <c:pt idx="3202">
                    <c:v>Chile</c:v>
                  </c:pt>
                  <c:pt idx="3203">
                    <c:v>Brazil</c:v>
                  </c:pt>
                  <c:pt idx="3204">
                    <c:v>Bolivia</c:v>
                  </c:pt>
                  <c:pt idx="3205">
                    <c:v>Argentina</c:v>
                  </c:pt>
                  <c:pt idx="3206">
                    <c:v>Venezuela</c:v>
                  </c:pt>
                  <c:pt idx="3207">
                    <c:v>Uruguay</c:v>
                  </c:pt>
                  <c:pt idx="3208">
                    <c:v>Suriname</c:v>
                  </c:pt>
                  <c:pt idx="3209">
                    <c:v>Peru</c:v>
                  </c:pt>
                  <c:pt idx="3210">
                    <c:v>Paraguay</c:v>
                  </c:pt>
                  <c:pt idx="3211">
                    <c:v>Guyana</c:v>
                  </c:pt>
                  <c:pt idx="3212">
                    <c:v>French Guiana</c:v>
                  </c:pt>
                  <c:pt idx="3213">
                    <c:v>Falkland Islands Malvinas</c:v>
                  </c:pt>
                  <c:pt idx="3214">
                    <c:v>Ecuador</c:v>
                  </c:pt>
                  <c:pt idx="3215">
                    <c:v>Colombia</c:v>
                  </c:pt>
                  <c:pt idx="3216">
                    <c:v>Chile</c:v>
                  </c:pt>
                  <c:pt idx="3217">
                    <c:v>Brazil</c:v>
                  </c:pt>
                  <c:pt idx="3218">
                    <c:v>Bolivia</c:v>
                  </c:pt>
                  <c:pt idx="3219">
                    <c:v>Argentina</c:v>
                  </c:pt>
                  <c:pt idx="3220">
                    <c:v>Venezuela</c:v>
                  </c:pt>
                  <c:pt idx="3221">
                    <c:v>Uruguay</c:v>
                  </c:pt>
                  <c:pt idx="3222">
                    <c:v>Suriname</c:v>
                  </c:pt>
                  <c:pt idx="3223">
                    <c:v>Peru</c:v>
                  </c:pt>
                  <c:pt idx="3224">
                    <c:v>Paraguay</c:v>
                  </c:pt>
                  <c:pt idx="3225">
                    <c:v>Guyana</c:v>
                  </c:pt>
                  <c:pt idx="3226">
                    <c:v>French Guiana</c:v>
                  </c:pt>
                  <c:pt idx="3227">
                    <c:v>Falkland Islands Malvinas</c:v>
                  </c:pt>
                  <c:pt idx="3228">
                    <c:v>Ecuador</c:v>
                  </c:pt>
                  <c:pt idx="3229">
                    <c:v>Colombia</c:v>
                  </c:pt>
                  <c:pt idx="3230">
                    <c:v>Chile</c:v>
                  </c:pt>
                  <c:pt idx="3231">
                    <c:v>Brazil</c:v>
                  </c:pt>
                  <c:pt idx="3232">
                    <c:v>Bolivia</c:v>
                  </c:pt>
                  <c:pt idx="3233">
                    <c:v>Argentina</c:v>
                  </c:pt>
                  <c:pt idx="3234">
                    <c:v>Venezuela</c:v>
                  </c:pt>
                  <c:pt idx="3235">
                    <c:v>Uruguay</c:v>
                  </c:pt>
                  <c:pt idx="3236">
                    <c:v>Suriname</c:v>
                  </c:pt>
                  <c:pt idx="3237">
                    <c:v>Peru</c:v>
                  </c:pt>
                  <c:pt idx="3238">
                    <c:v>Paraguay</c:v>
                  </c:pt>
                  <c:pt idx="3239">
                    <c:v>Guyana</c:v>
                  </c:pt>
                  <c:pt idx="3240">
                    <c:v>French Guiana</c:v>
                  </c:pt>
                  <c:pt idx="3241">
                    <c:v>Falkland Islands Malvinas</c:v>
                  </c:pt>
                  <c:pt idx="3242">
                    <c:v>Ecuador</c:v>
                  </c:pt>
                  <c:pt idx="3243">
                    <c:v>Colombia</c:v>
                  </c:pt>
                  <c:pt idx="3244">
                    <c:v>Chile</c:v>
                  </c:pt>
                  <c:pt idx="3245">
                    <c:v>Brazil</c:v>
                  </c:pt>
                  <c:pt idx="3246">
                    <c:v>Bolivia</c:v>
                  </c:pt>
                  <c:pt idx="3247">
                    <c:v>Argentina</c:v>
                  </c:pt>
                  <c:pt idx="3248">
                    <c:v>Venezuela</c:v>
                  </c:pt>
                  <c:pt idx="3249">
                    <c:v>Uruguay</c:v>
                  </c:pt>
                  <c:pt idx="3250">
                    <c:v>Suriname</c:v>
                  </c:pt>
                  <c:pt idx="3251">
                    <c:v>Peru</c:v>
                  </c:pt>
                  <c:pt idx="3252">
                    <c:v>Paraguay</c:v>
                  </c:pt>
                  <c:pt idx="3253">
                    <c:v>Guyana</c:v>
                  </c:pt>
                  <c:pt idx="3254">
                    <c:v>French Guiana</c:v>
                  </c:pt>
                  <c:pt idx="3255">
                    <c:v>Falkland Islands Malvinas</c:v>
                  </c:pt>
                  <c:pt idx="3256">
                    <c:v>Ecuador</c:v>
                  </c:pt>
                  <c:pt idx="3257">
                    <c:v>Colombia</c:v>
                  </c:pt>
                  <c:pt idx="3258">
                    <c:v>Chile</c:v>
                  </c:pt>
                  <c:pt idx="3259">
                    <c:v>Brazil</c:v>
                  </c:pt>
                  <c:pt idx="3260">
                    <c:v>Bolivia</c:v>
                  </c:pt>
                  <c:pt idx="3261">
                    <c:v>Argentina</c:v>
                  </c:pt>
                  <c:pt idx="3262">
                    <c:v>Venezuela</c:v>
                  </c:pt>
                  <c:pt idx="3263">
                    <c:v>Uruguay</c:v>
                  </c:pt>
                  <c:pt idx="3264">
                    <c:v>Suriname</c:v>
                  </c:pt>
                  <c:pt idx="3265">
                    <c:v>Peru</c:v>
                  </c:pt>
                  <c:pt idx="3266">
                    <c:v>Paraguay</c:v>
                  </c:pt>
                  <c:pt idx="3267">
                    <c:v>Guyana</c:v>
                  </c:pt>
                  <c:pt idx="3268">
                    <c:v>French Guiana</c:v>
                  </c:pt>
                  <c:pt idx="3269">
                    <c:v>Falkland Islands Malvinas</c:v>
                  </c:pt>
                  <c:pt idx="3270">
                    <c:v>Ecuador</c:v>
                  </c:pt>
                  <c:pt idx="3271">
                    <c:v>Colombia</c:v>
                  </c:pt>
                  <c:pt idx="3272">
                    <c:v>Chile</c:v>
                  </c:pt>
                  <c:pt idx="3273">
                    <c:v>Brazil</c:v>
                  </c:pt>
                  <c:pt idx="3274">
                    <c:v>Bolivia</c:v>
                  </c:pt>
                  <c:pt idx="3275">
                    <c:v>Argentina</c:v>
                  </c:pt>
                  <c:pt idx="3276">
                    <c:v>Venezuela</c:v>
                  </c:pt>
                  <c:pt idx="3277">
                    <c:v>Uruguay</c:v>
                  </c:pt>
                  <c:pt idx="3278">
                    <c:v>Suriname</c:v>
                  </c:pt>
                  <c:pt idx="3279">
                    <c:v>Peru</c:v>
                  </c:pt>
                  <c:pt idx="3280">
                    <c:v>Paraguay</c:v>
                  </c:pt>
                  <c:pt idx="3281">
                    <c:v>Guyana</c:v>
                  </c:pt>
                  <c:pt idx="3282">
                    <c:v>French Guiana</c:v>
                  </c:pt>
                  <c:pt idx="3283">
                    <c:v>Falkland Islands Malvinas</c:v>
                  </c:pt>
                  <c:pt idx="3284">
                    <c:v>Ecuador</c:v>
                  </c:pt>
                  <c:pt idx="3285">
                    <c:v>Colombia</c:v>
                  </c:pt>
                  <c:pt idx="3286">
                    <c:v>Chile</c:v>
                  </c:pt>
                  <c:pt idx="3287">
                    <c:v>Brazil</c:v>
                  </c:pt>
                  <c:pt idx="3288">
                    <c:v>Bolivia</c:v>
                  </c:pt>
                  <c:pt idx="3289">
                    <c:v>Argentina</c:v>
                  </c:pt>
                  <c:pt idx="3290">
                    <c:v>Venezuela</c:v>
                  </c:pt>
                  <c:pt idx="3291">
                    <c:v>Uruguay</c:v>
                  </c:pt>
                  <c:pt idx="3292">
                    <c:v>Suriname</c:v>
                  </c:pt>
                  <c:pt idx="3293">
                    <c:v>Peru</c:v>
                  </c:pt>
                  <c:pt idx="3294">
                    <c:v>Paraguay</c:v>
                  </c:pt>
                  <c:pt idx="3295">
                    <c:v>Guyana</c:v>
                  </c:pt>
                  <c:pt idx="3296">
                    <c:v>French Guiana</c:v>
                  </c:pt>
                  <c:pt idx="3297">
                    <c:v>Falkland Islands Malvinas</c:v>
                  </c:pt>
                  <c:pt idx="3298">
                    <c:v>Ecuador</c:v>
                  </c:pt>
                  <c:pt idx="3299">
                    <c:v>Colombia</c:v>
                  </c:pt>
                  <c:pt idx="3300">
                    <c:v>Chile</c:v>
                  </c:pt>
                  <c:pt idx="3301">
                    <c:v>Brazil</c:v>
                  </c:pt>
                  <c:pt idx="3302">
                    <c:v>Bolivia</c:v>
                  </c:pt>
                  <c:pt idx="3303">
                    <c:v>Argentina</c:v>
                  </c:pt>
                  <c:pt idx="3304">
                    <c:v>Venezuela</c:v>
                  </c:pt>
                  <c:pt idx="3305">
                    <c:v>Uruguay</c:v>
                  </c:pt>
                  <c:pt idx="3306">
                    <c:v>Suriname</c:v>
                  </c:pt>
                  <c:pt idx="3307">
                    <c:v>Peru</c:v>
                  </c:pt>
                  <c:pt idx="3308">
                    <c:v>Paraguay</c:v>
                  </c:pt>
                  <c:pt idx="3309">
                    <c:v>Guyana</c:v>
                  </c:pt>
                  <c:pt idx="3310">
                    <c:v>French Guiana</c:v>
                  </c:pt>
                  <c:pt idx="3311">
                    <c:v>Falkland Islands Malvinas</c:v>
                  </c:pt>
                  <c:pt idx="3312">
                    <c:v>Ecuador</c:v>
                  </c:pt>
                  <c:pt idx="3313">
                    <c:v>Colombia</c:v>
                  </c:pt>
                  <c:pt idx="3314">
                    <c:v>Chile</c:v>
                  </c:pt>
                  <c:pt idx="3315">
                    <c:v>Brazil</c:v>
                  </c:pt>
                  <c:pt idx="3316">
                    <c:v>Bolivia</c:v>
                  </c:pt>
                  <c:pt idx="3317">
                    <c:v>Argentina</c:v>
                  </c:pt>
                  <c:pt idx="3318">
                    <c:v>Venezuela</c:v>
                  </c:pt>
                  <c:pt idx="3319">
                    <c:v>Uruguay</c:v>
                  </c:pt>
                  <c:pt idx="3320">
                    <c:v>Suriname</c:v>
                  </c:pt>
                  <c:pt idx="3321">
                    <c:v>Peru</c:v>
                  </c:pt>
                  <c:pt idx="3322">
                    <c:v>Paraguay</c:v>
                  </c:pt>
                  <c:pt idx="3323">
                    <c:v>Guyana</c:v>
                  </c:pt>
                  <c:pt idx="3324">
                    <c:v>French Guiana</c:v>
                  </c:pt>
                  <c:pt idx="3325">
                    <c:v>Falkland Islands Malvinas</c:v>
                  </c:pt>
                  <c:pt idx="3326">
                    <c:v>Ecuador</c:v>
                  </c:pt>
                  <c:pt idx="3327">
                    <c:v>Colombia</c:v>
                  </c:pt>
                  <c:pt idx="3328">
                    <c:v>Chile</c:v>
                  </c:pt>
                  <c:pt idx="3329">
                    <c:v>Brazil</c:v>
                  </c:pt>
                  <c:pt idx="3330">
                    <c:v>Bolivia</c:v>
                  </c:pt>
                  <c:pt idx="3331">
                    <c:v>Argentina</c:v>
                  </c:pt>
                  <c:pt idx="3332">
                    <c:v>Venezuela</c:v>
                  </c:pt>
                  <c:pt idx="3333">
                    <c:v>Uruguay</c:v>
                  </c:pt>
                  <c:pt idx="3334">
                    <c:v>Suriname</c:v>
                  </c:pt>
                  <c:pt idx="3335">
                    <c:v>Peru</c:v>
                  </c:pt>
                  <c:pt idx="3336">
                    <c:v>Paraguay</c:v>
                  </c:pt>
                  <c:pt idx="3337">
                    <c:v>Guyana</c:v>
                  </c:pt>
                  <c:pt idx="3338">
                    <c:v>French Guiana</c:v>
                  </c:pt>
                  <c:pt idx="3339">
                    <c:v>Falkland Islands Malvinas</c:v>
                  </c:pt>
                  <c:pt idx="3340">
                    <c:v>Ecuador</c:v>
                  </c:pt>
                  <c:pt idx="3341">
                    <c:v>Colombia</c:v>
                  </c:pt>
                  <c:pt idx="3342">
                    <c:v>Chile</c:v>
                  </c:pt>
                  <c:pt idx="3343">
                    <c:v>Brazil</c:v>
                  </c:pt>
                  <c:pt idx="3344">
                    <c:v>Bolivia</c:v>
                  </c:pt>
                  <c:pt idx="3345">
                    <c:v>Argentina</c:v>
                  </c:pt>
                  <c:pt idx="3346">
                    <c:v>Venezuela</c:v>
                  </c:pt>
                  <c:pt idx="3347">
                    <c:v>Uruguay</c:v>
                  </c:pt>
                  <c:pt idx="3348">
                    <c:v>Suriname</c:v>
                  </c:pt>
                  <c:pt idx="3349">
                    <c:v>Peru</c:v>
                  </c:pt>
                  <c:pt idx="3350">
                    <c:v>Paraguay</c:v>
                  </c:pt>
                  <c:pt idx="3351">
                    <c:v>Guyana</c:v>
                  </c:pt>
                  <c:pt idx="3352">
                    <c:v>French Guiana</c:v>
                  </c:pt>
                  <c:pt idx="3353">
                    <c:v>Falkland Islands Malvinas</c:v>
                  </c:pt>
                  <c:pt idx="3354">
                    <c:v>Ecuador</c:v>
                  </c:pt>
                  <c:pt idx="3355">
                    <c:v>Colombia</c:v>
                  </c:pt>
                  <c:pt idx="3356">
                    <c:v>Chile</c:v>
                  </c:pt>
                  <c:pt idx="3357">
                    <c:v>Brazil</c:v>
                  </c:pt>
                  <c:pt idx="3358">
                    <c:v>Bolivia</c:v>
                  </c:pt>
                  <c:pt idx="3359">
                    <c:v>Argentina</c:v>
                  </c:pt>
                  <c:pt idx="3360">
                    <c:v>Venezuela</c:v>
                  </c:pt>
                  <c:pt idx="3361">
                    <c:v>Uruguay</c:v>
                  </c:pt>
                  <c:pt idx="3362">
                    <c:v>Suriname</c:v>
                  </c:pt>
                  <c:pt idx="3363">
                    <c:v>Peru</c:v>
                  </c:pt>
                  <c:pt idx="3364">
                    <c:v>Paraguay</c:v>
                  </c:pt>
                  <c:pt idx="3365">
                    <c:v>Guyana</c:v>
                  </c:pt>
                  <c:pt idx="3366">
                    <c:v>French Guiana</c:v>
                  </c:pt>
                  <c:pt idx="3367">
                    <c:v>Falkland Islands Malvinas</c:v>
                  </c:pt>
                  <c:pt idx="3368">
                    <c:v>Ecuador</c:v>
                  </c:pt>
                  <c:pt idx="3369">
                    <c:v>Colombia</c:v>
                  </c:pt>
                  <c:pt idx="3370">
                    <c:v>Chile</c:v>
                  </c:pt>
                  <c:pt idx="3371">
                    <c:v>Brazil</c:v>
                  </c:pt>
                  <c:pt idx="3372">
                    <c:v>Bolivia</c:v>
                  </c:pt>
                  <c:pt idx="3373">
                    <c:v>Argentina</c:v>
                  </c:pt>
                  <c:pt idx="3374">
                    <c:v>Venezuela</c:v>
                  </c:pt>
                  <c:pt idx="3375">
                    <c:v>Uruguay</c:v>
                  </c:pt>
                  <c:pt idx="3376">
                    <c:v>Suriname</c:v>
                  </c:pt>
                  <c:pt idx="3377">
                    <c:v>Peru</c:v>
                  </c:pt>
                  <c:pt idx="3378">
                    <c:v>Paraguay</c:v>
                  </c:pt>
                  <c:pt idx="3379">
                    <c:v>Guyana</c:v>
                  </c:pt>
                  <c:pt idx="3380">
                    <c:v>French Guiana</c:v>
                  </c:pt>
                  <c:pt idx="3381">
                    <c:v>Falkland Islands Malvinas</c:v>
                  </c:pt>
                  <c:pt idx="3382">
                    <c:v>Ecuador</c:v>
                  </c:pt>
                  <c:pt idx="3383">
                    <c:v>Colombia</c:v>
                  </c:pt>
                  <c:pt idx="3384">
                    <c:v>Chile</c:v>
                  </c:pt>
                  <c:pt idx="3385">
                    <c:v>Brazil</c:v>
                  </c:pt>
                  <c:pt idx="3386">
                    <c:v>Bolivia</c:v>
                  </c:pt>
                  <c:pt idx="3387">
                    <c:v>Argentina</c:v>
                  </c:pt>
                  <c:pt idx="3388">
                    <c:v>Venezuela</c:v>
                  </c:pt>
                  <c:pt idx="3389">
                    <c:v>Uruguay</c:v>
                  </c:pt>
                  <c:pt idx="3390">
                    <c:v>Suriname</c:v>
                  </c:pt>
                  <c:pt idx="3391">
                    <c:v>Peru</c:v>
                  </c:pt>
                  <c:pt idx="3392">
                    <c:v>Paraguay</c:v>
                  </c:pt>
                  <c:pt idx="3393">
                    <c:v>Guyana</c:v>
                  </c:pt>
                  <c:pt idx="3394">
                    <c:v>French Guiana</c:v>
                  </c:pt>
                  <c:pt idx="3395">
                    <c:v>Falkland Islands Malvinas</c:v>
                  </c:pt>
                  <c:pt idx="3396">
                    <c:v>Ecuador</c:v>
                  </c:pt>
                  <c:pt idx="3397">
                    <c:v>Colombia</c:v>
                  </c:pt>
                  <c:pt idx="3398">
                    <c:v>Chile</c:v>
                  </c:pt>
                  <c:pt idx="3399">
                    <c:v>Brazil</c:v>
                  </c:pt>
                  <c:pt idx="3400">
                    <c:v>Bolivia</c:v>
                  </c:pt>
                  <c:pt idx="3401">
                    <c:v>Argentina</c:v>
                  </c:pt>
                  <c:pt idx="3402">
                    <c:v>Venezuela</c:v>
                  </c:pt>
                  <c:pt idx="3403">
                    <c:v>Uruguay</c:v>
                  </c:pt>
                  <c:pt idx="3404">
                    <c:v>Suriname</c:v>
                  </c:pt>
                  <c:pt idx="3405">
                    <c:v>Peru</c:v>
                  </c:pt>
                  <c:pt idx="3406">
                    <c:v>Paraguay</c:v>
                  </c:pt>
                  <c:pt idx="3407">
                    <c:v>Guyana</c:v>
                  </c:pt>
                  <c:pt idx="3408">
                    <c:v>French Guiana</c:v>
                  </c:pt>
                  <c:pt idx="3409">
                    <c:v>Falkland Islands Malvinas</c:v>
                  </c:pt>
                  <c:pt idx="3410">
                    <c:v>Ecuador</c:v>
                  </c:pt>
                  <c:pt idx="3411">
                    <c:v>Colombia</c:v>
                  </c:pt>
                  <c:pt idx="3412">
                    <c:v>Chile</c:v>
                  </c:pt>
                  <c:pt idx="3413">
                    <c:v>Brazil</c:v>
                  </c:pt>
                  <c:pt idx="3414">
                    <c:v>Bolivia</c:v>
                  </c:pt>
                  <c:pt idx="3415">
                    <c:v>Argentina</c:v>
                  </c:pt>
                  <c:pt idx="3416">
                    <c:v>Venezuela</c:v>
                  </c:pt>
                  <c:pt idx="3417">
                    <c:v>Uruguay</c:v>
                  </c:pt>
                  <c:pt idx="3418">
                    <c:v>Suriname</c:v>
                  </c:pt>
                  <c:pt idx="3419">
                    <c:v>Peru</c:v>
                  </c:pt>
                  <c:pt idx="3420">
                    <c:v>Paraguay</c:v>
                  </c:pt>
                  <c:pt idx="3421">
                    <c:v>Guyana</c:v>
                  </c:pt>
                  <c:pt idx="3422">
                    <c:v>French Guiana</c:v>
                  </c:pt>
                  <c:pt idx="3423">
                    <c:v>Falkland Islands Malvinas</c:v>
                  </c:pt>
                  <c:pt idx="3424">
                    <c:v>Ecuador</c:v>
                  </c:pt>
                  <c:pt idx="3425">
                    <c:v>Colombia</c:v>
                  </c:pt>
                  <c:pt idx="3426">
                    <c:v>Chile</c:v>
                  </c:pt>
                  <c:pt idx="3427">
                    <c:v>Brazil</c:v>
                  </c:pt>
                  <c:pt idx="3428">
                    <c:v>Bolivia</c:v>
                  </c:pt>
                  <c:pt idx="3429">
                    <c:v>Argentina</c:v>
                  </c:pt>
                  <c:pt idx="3430">
                    <c:v>Venezuela</c:v>
                  </c:pt>
                  <c:pt idx="3431">
                    <c:v>Uruguay</c:v>
                  </c:pt>
                  <c:pt idx="3432">
                    <c:v>Suriname</c:v>
                  </c:pt>
                  <c:pt idx="3433">
                    <c:v>Peru</c:v>
                  </c:pt>
                  <c:pt idx="3434">
                    <c:v>Paraguay</c:v>
                  </c:pt>
                  <c:pt idx="3435">
                    <c:v>Guyana</c:v>
                  </c:pt>
                  <c:pt idx="3436">
                    <c:v>French Guiana</c:v>
                  </c:pt>
                  <c:pt idx="3437">
                    <c:v>Falkland Islands Malvinas</c:v>
                  </c:pt>
                  <c:pt idx="3438">
                    <c:v>Ecuador</c:v>
                  </c:pt>
                  <c:pt idx="3439">
                    <c:v>Colombia</c:v>
                  </c:pt>
                  <c:pt idx="3440">
                    <c:v>Chile</c:v>
                  </c:pt>
                  <c:pt idx="3441">
                    <c:v>Brazil</c:v>
                  </c:pt>
                  <c:pt idx="3442">
                    <c:v>Bolivia</c:v>
                  </c:pt>
                  <c:pt idx="3443">
                    <c:v>Argentina</c:v>
                  </c:pt>
                  <c:pt idx="3444">
                    <c:v>Venezuela</c:v>
                  </c:pt>
                  <c:pt idx="3445">
                    <c:v>Uruguay</c:v>
                  </c:pt>
                  <c:pt idx="3446">
                    <c:v>Suriname</c:v>
                  </c:pt>
                  <c:pt idx="3447">
                    <c:v>Peru</c:v>
                  </c:pt>
                  <c:pt idx="3448">
                    <c:v>Paraguay</c:v>
                  </c:pt>
                  <c:pt idx="3449">
                    <c:v>Guyana</c:v>
                  </c:pt>
                  <c:pt idx="3450">
                    <c:v>French Guiana</c:v>
                  </c:pt>
                  <c:pt idx="3451">
                    <c:v>Falkland Islands Malvinas</c:v>
                  </c:pt>
                  <c:pt idx="3452">
                    <c:v>Ecuador</c:v>
                  </c:pt>
                  <c:pt idx="3453">
                    <c:v>Colombia</c:v>
                  </c:pt>
                  <c:pt idx="3454">
                    <c:v>Chile</c:v>
                  </c:pt>
                  <c:pt idx="3455">
                    <c:v>Brazil</c:v>
                  </c:pt>
                  <c:pt idx="3456">
                    <c:v>Bolivia</c:v>
                  </c:pt>
                  <c:pt idx="3457">
                    <c:v>Argentina</c:v>
                  </c:pt>
                  <c:pt idx="3458">
                    <c:v>Venezuela</c:v>
                  </c:pt>
                  <c:pt idx="3459">
                    <c:v>Uruguay</c:v>
                  </c:pt>
                  <c:pt idx="3460">
                    <c:v>Suriname</c:v>
                  </c:pt>
                  <c:pt idx="3461">
                    <c:v>Peru</c:v>
                  </c:pt>
                  <c:pt idx="3462">
                    <c:v>Paraguay</c:v>
                  </c:pt>
                  <c:pt idx="3463">
                    <c:v>Guyana</c:v>
                  </c:pt>
                  <c:pt idx="3464">
                    <c:v>French Guiana</c:v>
                  </c:pt>
                  <c:pt idx="3465">
                    <c:v>Falkland Islands Malvinas</c:v>
                  </c:pt>
                  <c:pt idx="3466">
                    <c:v>Ecuador</c:v>
                  </c:pt>
                  <c:pt idx="3467">
                    <c:v>Colombia</c:v>
                  </c:pt>
                  <c:pt idx="3468">
                    <c:v>Chile</c:v>
                  </c:pt>
                  <c:pt idx="3469">
                    <c:v>Brazil</c:v>
                  </c:pt>
                  <c:pt idx="3470">
                    <c:v>Bolivia</c:v>
                  </c:pt>
                  <c:pt idx="3471">
                    <c:v>Argentina</c:v>
                  </c:pt>
                  <c:pt idx="3472">
                    <c:v>Venezuela</c:v>
                  </c:pt>
                  <c:pt idx="3473">
                    <c:v>Uruguay</c:v>
                  </c:pt>
                  <c:pt idx="3474">
                    <c:v>Suriname</c:v>
                  </c:pt>
                  <c:pt idx="3475">
                    <c:v>Peru</c:v>
                  </c:pt>
                  <c:pt idx="3476">
                    <c:v>Paraguay</c:v>
                  </c:pt>
                  <c:pt idx="3477">
                    <c:v>Guyana</c:v>
                  </c:pt>
                  <c:pt idx="3478">
                    <c:v>French Guiana</c:v>
                  </c:pt>
                  <c:pt idx="3479">
                    <c:v>Falkland Islands Malvinas</c:v>
                  </c:pt>
                  <c:pt idx="3480">
                    <c:v>Ecuador</c:v>
                  </c:pt>
                  <c:pt idx="3481">
                    <c:v>Colombia</c:v>
                  </c:pt>
                  <c:pt idx="3482">
                    <c:v>Chile</c:v>
                  </c:pt>
                  <c:pt idx="3483">
                    <c:v>Brazil</c:v>
                  </c:pt>
                  <c:pt idx="3484">
                    <c:v>Bolivia</c:v>
                  </c:pt>
                  <c:pt idx="3485">
                    <c:v>Argentina</c:v>
                  </c:pt>
                  <c:pt idx="3486">
                    <c:v>Venezuela</c:v>
                  </c:pt>
                  <c:pt idx="3487">
                    <c:v>Uruguay</c:v>
                  </c:pt>
                  <c:pt idx="3488">
                    <c:v>Suriname</c:v>
                  </c:pt>
                  <c:pt idx="3489">
                    <c:v>Peru</c:v>
                  </c:pt>
                  <c:pt idx="3490">
                    <c:v>Paraguay</c:v>
                  </c:pt>
                  <c:pt idx="3491">
                    <c:v>Guyana</c:v>
                  </c:pt>
                  <c:pt idx="3492">
                    <c:v>French Guiana</c:v>
                  </c:pt>
                  <c:pt idx="3493">
                    <c:v>Falkland Islands Malvinas</c:v>
                  </c:pt>
                  <c:pt idx="3494">
                    <c:v>Ecuador</c:v>
                  </c:pt>
                  <c:pt idx="3495">
                    <c:v>Colombia</c:v>
                  </c:pt>
                  <c:pt idx="3496">
                    <c:v>Chile</c:v>
                  </c:pt>
                  <c:pt idx="3497">
                    <c:v>Brazil</c:v>
                  </c:pt>
                  <c:pt idx="3498">
                    <c:v>Bolivia</c:v>
                  </c:pt>
                  <c:pt idx="3499">
                    <c:v>Argentina</c:v>
                  </c:pt>
                  <c:pt idx="3500">
                    <c:v>Venezuela</c:v>
                  </c:pt>
                  <c:pt idx="3501">
                    <c:v>Uruguay</c:v>
                  </c:pt>
                  <c:pt idx="3502">
                    <c:v>Suriname</c:v>
                  </c:pt>
                  <c:pt idx="3503">
                    <c:v>Peru</c:v>
                  </c:pt>
                  <c:pt idx="3504">
                    <c:v>Paraguay</c:v>
                  </c:pt>
                  <c:pt idx="3505">
                    <c:v>Guyana</c:v>
                  </c:pt>
                  <c:pt idx="3506">
                    <c:v>French Guiana</c:v>
                  </c:pt>
                  <c:pt idx="3507">
                    <c:v>Falkland Islands Malvinas</c:v>
                  </c:pt>
                  <c:pt idx="3508">
                    <c:v>Ecuador</c:v>
                  </c:pt>
                  <c:pt idx="3509">
                    <c:v>Colombia</c:v>
                  </c:pt>
                  <c:pt idx="3510">
                    <c:v>Chile</c:v>
                  </c:pt>
                  <c:pt idx="3511">
                    <c:v>Brazil</c:v>
                  </c:pt>
                  <c:pt idx="3512">
                    <c:v>Bolivia</c:v>
                  </c:pt>
                  <c:pt idx="3513">
                    <c:v>Argentina</c:v>
                  </c:pt>
                  <c:pt idx="3514">
                    <c:v>Venezuela</c:v>
                  </c:pt>
                  <c:pt idx="3515">
                    <c:v>Uruguay</c:v>
                  </c:pt>
                  <c:pt idx="3516">
                    <c:v>Suriname</c:v>
                  </c:pt>
                  <c:pt idx="3517">
                    <c:v>Peru</c:v>
                  </c:pt>
                  <c:pt idx="3518">
                    <c:v>Paraguay</c:v>
                  </c:pt>
                  <c:pt idx="3519">
                    <c:v>Guyana</c:v>
                  </c:pt>
                  <c:pt idx="3520">
                    <c:v>French Guiana</c:v>
                  </c:pt>
                  <c:pt idx="3521">
                    <c:v>Falkland Islands Malvinas</c:v>
                  </c:pt>
                  <c:pt idx="3522">
                    <c:v>Ecuador</c:v>
                  </c:pt>
                  <c:pt idx="3523">
                    <c:v>Colombia</c:v>
                  </c:pt>
                  <c:pt idx="3524">
                    <c:v>Chile</c:v>
                  </c:pt>
                  <c:pt idx="3525">
                    <c:v>Brazil</c:v>
                  </c:pt>
                  <c:pt idx="3526">
                    <c:v>Bolivia</c:v>
                  </c:pt>
                  <c:pt idx="3527">
                    <c:v>Argentina</c:v>
                  </c:pt>
                  <c:pt idx="3528">
                    <c:v>Venezuela</c:v>
                  </c:pt>
                  <c:pt idx="3529">
                    <c:v>Uruguay</c:v>
                  </c:pt>
                  <c:pt idx="3530">
                    <c:v>Suriname</c:v>
                  </c:pt>
                  <c:pt idx="3531">
                    <c:v>Peru</c:v>
                  </c:pt>
                  <c:pt idx="3532">
                    <c:v>Paraguay</c:v>
                  </c:pt>
                  <c:pt idx="3533">
                    <c:v>Guyana</c:v>
                  </c:pt>
                  <c:pt idx="3534">
                    <c:v>French Guiana</c:v>
                  </c:pt>
                  <c:pt idx="3535">
                    <c:v>Falkland Islands Malvinas</c:v>
                  </c:pt>
                  <c:pt idx="3536">
                    <c:v>Ecuador</c:v>
                  </c:pt>
                  <c:pt idx="3537">
                    <c:v>Colombia</c:v>
                  </c:pt>
                  <c:pt idx="3538">
                    <c:v>Chile</c:v>
                  </c:pt>
                  <c:pt idx="3539">
                    <c:v>Brazil</c:v>
                  </c:pt>
                  <c:pt idx="3540">
                    <c:v>Bolivia</c:v>
                  </c:pt>
                  <c:pt idx="3541">
                    <c:v>Argentina</c:v>
                  </c:pt>
                  <c:pt idx="3542">
                    <c:v>Venezuela</c:v>
                  </c:pt>
                  <c:pt idx="3543">
                    <c:v>Uruguay</c:v>
                  </c:pt>
                  <c:pt idx="3544">
                    <c:v>Suriname</c:v>
                  </c:pt>
                  <c:pt idx="3545">
                    <c:v>Peru</c:v>
                  </c:pt>
                  <c:pt idx="3546">
                    <c:v>Paraguay</c:v>
                  </c:pt>
                  <c:pt idx="3547">
                    <c:v>Guyana</c:v>
                  </c:pt>
                  <c:pt idx="3548">
                    <c:v>French Guiana</c:v>
                  </c:pt>
                  <c:pt idx="3549">
                    <c:v>Falkland Islands Malvinas</c:v>
                  </c:pt>
                  <c:pt idx="3550">
                    <c:v>Ecuador</c:v>
                  </c:pt>
                  <c:pt idx="3551">
                    <c:v>Colombia</c:v>
                  </c:pt>
                  <c:pt idx="3552">
                    <c:v>Chile</c:v>
                  </c:pt>
                  <c:pt idx="3553">
                    <c:v>Brazil</c:v>
                  </c:pt>
                  <c:pt idx="3554">
                    <c:v>Bolivia</c:v>
                  </c:pt>
                  <c:pt idx="3555">
                    <c:v>Argentina</c:v>
                  </c:pt>
                  <c:pt idx="3556">
                    <c:v>Venezuela</c:v>
                  </c:pt>
                  <c:pt idx="3557">
                    <c:v>Uruguay</c:v>
                  </c:pt>
                  <c:pt idx="3558">
                    <c:v>Suriname</c:v>
                  </c:pt>
                  <c:pt idx="3559">
                    <c:v>Peru</c:v>
                  </c:pt>
                  <c:pt idx="3560">
                    <c:v>Paraguay</c:v>
                  </c:pt>
                  <c:pt idx="3561">
                    <c:v>Guyana</c:v>
                  </c:pt>
                  <c:pt idx="3562">
                    <c:v>French Guiana</c:v>
                  </c:pt>
                  <c:pt idx="3563">
                    <c:v>Falkland Islands Malvinas</c:v>
                  </c:pt>
                  <c:pt idx="3564">
                    <c:v>Ecuador</c:v>
                  </c:pt>
                  <c:pt idx="3565">
                    <c:v>Colombia</c:v>
                  </c:pt>
                  <c:pt idx="3566">
                    <c:v>Chile</c:v>
                  </c:pt>
                  <c:pt idx="3567">
                    <c:v>Brazil</c:v>
                  </c:pt>
                  <c:pt idx="3568">
                    <c:v>Bolivia</c:v>
                  </c:pt>
                  <c:pt idx="3569">
                    <c:v>Argentina</c:v>
                  </c:pt>
                  <c:pt idx="3570">
                    <c:v>Venezuela</c:v>
                  </c:pt>
                  <c:pt idx="3571">
                    <c:v>Uruguay</c:v>
                  </c:pt>
                  <c:pt idx="3572">
                    <c:v>Suriname</c:v>
                  </c:pt>
                  <c:pt idx="3573">
                    <c:v>Peru</c:v>
                  </c:pt>
                  <c:pt idx="3574">
                    <c:v>Paraguay</c:v>
                  </c:pt>
                  <c:pt idx="3575">
                    <c:v>Guyana</c:v>
                  </c:pt>
                  <c:pt idx="3576">
                    <c:v>French Guiana</c:v>
                  </c:pt>
                  <c:pt idx="3577">
                    <c:v>Falkland Islands Malvinas</c:v>
                  </c:pt>
                  <c:pt idx="3578">
                    <c:v>Ecuador</c:v>
                  </c:pt>
                  <c:pt idx="3579">
                    <c:v>Colombia</c:v>
                  </c:pt>
                  <c:pt idx="3580">
                    <c:v>Chile</c:v>
                  </c:pt>
                  <c:pt idx="3581">
                    <c:v>Brazil</c:v>
                  </c:pt>
                  <c:pt idx="3582">
                    <c:v>Bolivia</c:v>
                  </c:pt>
                  <c:pt idx="3583">
                    <c:v>Argentina</c:v>
                  </c:pt>
                  <c:pt idx="3584">
                    <c:v>Venezuela</c:v>
                  </c:pt>
                  <c:pt idx="3585">
                    <c:v>Uruguay</c:v>
                  </c:pt>
                  <c:pt idx="3586">
                    <c:v>Suriname</c:v>
                  </c:pt>
                  <c:pt idx="3587">
                    <c:v>Peru</c:v>
                  </c:pt>
                  <c:pt idx="3588">
                    <c:v>Paraguay</c:v>
                  </c:pt>
                  <c:pt idx="3589">
                    <c:v>Guyana</c:v>
                  </c:pt>
                  <c:pt idx="3590">
                    <c:v>French Guiana</c:v>
                  </c:pt>
                  <c:pt idx="3591">
                    <c:v>Falkland Islands Malvinas</c:v>
                  </c:pt>
                  <c:pt idx="3592">
                    <c:v>Ecuador</c:v>
                  </c:pt>
                  <c:pt idx="3593">
                    <c:v>Colombia</c:v>
                  </c:pt>
                  <c:pt idx="3594">
                    <c:v>Chile</c:v>
                  </c:pt>
                  <c:pt idx="3595">
                    <c:v>Brazil</c:v>
                  </c:pt>
                  <c:pt idx="3596">
                    <c:v>Bolivia</c:v>
                  </c:pt>
                  <c:pt idx="3597">
                    <c:v>Argentina</c:v>
                  </c:pt>
                  <c:pt idx="3598">
                    <c:v>Venezuela</c:v>
                  </c:pt>
                  <c:pt idx="3599">
                    <c:v>Uruguay</c:v>
                  </c:pt>
                  <c:pt idx="3600">
                    <c:v>Suriname</c:v>
                  </c:pt>
                  <c:pt idx="3601">
                    <c:v>Peru</c:v>
                  </c:pt>
                  <c:pt idx="3602">
                    <c:v>Paraguay</c:v>
                  </c:pt>
                  <c:pt idx="3603">
                    <c:v>Guyana</c:v>
                  </c:pt>
                  <c:pt idx="3604">
                    <c:v>French Guiana</c:v>
                  </c:pt>
                  <c:pt idx="3605">
                    <c:v>Falkland Islands Malvinas</c:v>
                  </c:pt>
                  <c:pt idx="3606">
                    <c:v>Ecuador</c:v>
                  </c:pt>
                  <c:pt idx="3607">
                    <c:v>Colombia</c:v>
                  </c:pt>
                  <c:pt idx="3608">
                    <c:v>Chile</c:v>
                  </c:pt>
                  <c:pt idx="3609">
                    <c:v>Brazil</c:v>
                  </c:pt>
                  <c:pt idx="3610">
                    <c:v>Bolivia</c:v>
                  </c:pt>
                  <c:pt idx="3611">
                    <c:v>Argentina</c:v>
                  </c:pt>
                  <c:pt idx="3612">
                    <c:v>Venezuela</c:v>
                  </c:pt>
                  <c:pt idx="3613">
                    <c:v>Uruguay</c:v>
                  </c:pt>
                  <c:pt idx="3614">
                    <c:v>Suriname</c:v>
                  </c:pt>
                  <c:pt idx="3615">
                    <c:v>Peru</c:v>
                  </c:pt>
                  <c:pt idx="3616">
                    <c:v>Paraguay</c:v>
                  </c:pt>
                  <c:pt idx="3617">
                    <c:v>Guyana</c:v>
                  </c:pt>
                  <c:pt idx="3618">
                    <c:v>French Guiana</c:v>
                  </c:pt>
                  <c:pt idx="3619">
                    <c:v>Falkland Islands Malvinas</c:v>
                  </c:pt>
                  <c:pt idx="3620">
                    <c:v>Ecuador</c:v>
                  </c:pt>
                  <c:pt idx="3621">
                    <c:v>Colombia</c:v>
                  </c:pt>
                  <c:pt idx="3622">
                    <c:v>Chile</c:v>
                  </c:pt>
                  <c:pt idx="3623">
                    <c:v>Brazil</c:v>
                  </c:pt>
                  <c:pt idx="3624">
                    <c:v>Bolivia</c:v>
                  </c:pt>
                  <c:pt idx="3625">
                    <c:v>Argentina</c:v>
                  </c:pt>
                  <c:pt idx="3626">
                    <c:v>Venezuela</c:v>
                  </c:pt>
                  <c:pt idx="3627">
                    <c:v>Uruguay</c:v>
                  </c:pt>
                  <c:pt idx="3628">
                    <c:v>Suriname</c:v>
                  </c:pt>
                  <c:pt idx="3629">
                    <c:v>Peru</c:v>
                  </c:pt>
                  <c:pt idx="3630">
                    <c:v>Paraguay</c:v>
                  </c:pt>
                  <c:pt idx="3631">
                    <c:v>Guyana</c:v>
                  </c:pt>
                  <c:pt idx="3632">
                    <c:v>French Guiana</c:v>
                  </c:pt>
                  <c:pt idx="3633">
                    <c:v>Falkland Islands Malvinas</c:v>
                  </c:pt>
                  <c:pt idx="3634">
                    <c:v>Ecuador</c:v>
                  </c:pt>
                  <c:pt idx="3635">
                    <c:v>Colombia</c:v>
                  </c:pt>
                  <c:pt idx="3636">
                    <c:v>Chile</c:v>
                  </c:pt>
                  <c:pt idx="3637">
                    <c:v>Brazil</c:v>
                  </c:pt>
                  <c:pt idx="3638">
                    <c:v>Bolivia</c:v>
                  </c:pt>
                  <c:pt idx="3639">
                    <c:v>Argentina</c:v>
                  </c:pt>
                  <c:pt idx="3640">
                    <c:v>Venezuela</c:v>
                  </c:pt>
                  <c:pt idx="3641">
                    <c:v>Uruguay</c:v>
                  </c:pt>
                  <c:pt idx="3642">
                    <c:v>Suriname</c:v>
                  </c:pt>
                  <c:pt idx="3643">
                    <c:v>Peru</c:v>
                  </c:pt>
                  <c:pt idx="3644">
                    <c:v>Paraguay</c:v>
                  </c:pt>
                  <c:pt idx="3645">
                    <c:v>Guyana</c:v>
                  </c:pt>
                  <c:pt idx="3646">
                    <c:v>French Guiana</c:v>
                  </c:pt>
                  <c:pt idx="3647">
                    <c:v>Falkland Islands Malvinas</c:v>
                  </c:pt>
                  <c:pt idx="3648">
                    <c:v>Ecuador</c:v>
                  </c:pt>
                  <c:pt idx="3649">
                    <c:v>Colombia</c:v>
                  </c:pt>
                  <c:pt idx="3650">
                    <c:v>Chile</c:v>
                  </c:pt>
                  <c:pt idx="3651">
                    <c:v>Brazil</c:v>
                  </c:pt>
                  <c:pt idx="3652">
                    <c:v>Bolivia</c:v>
                  </c:pt>
                  <c:pt idx="3653">
                    <c:v>Argentina</c:v>
                  </c:pt>
                  <c:pt idx="3654">
                    <c:v>Venezuela</c:v>
                  </c:pt>
                  <c:pt idx="3655">
                    <c:v>Uruguay</c:v>
                  </c:pt>
                  <c:pt idx="3656">
                    <c:v>Suriname</c:v>
                  </c:pt>
                  <c:pt idx="3657">
                    <c:v>Peru</c:v>
                  </c:pt>
                  <c:pt idx="3658">
                    <c:v>Paraguay</c:v>
                  </c:pt>
                  <c:pt idx="3659">
                    <c:v>Guyana</c:v>
                  </c:pt>
                  <c:pt idx="3660">
                    <c:v>French Guiana</c:v>
                  </c:pt>
                  <c:pt idx="3661">
                    <c:v>Falkland Islands Malvinas</c:v>
                  </c:pt>
                  <c:pt idx="3662">
                    <c:v>Ecuador</c:v>
                  </c:pt>
                  <c:pt idx="3663">
                    <c:v>Colombia</c:v>
                  </c:pt>
                  <c:pt idx="3664">
                    <c:v>Chile</c:v>
                  </c:pt>
                  <c:pt idx="3665">
                    <c:v>Brazil</c:v>
                  </c:pt>
                  <c:pt idx="3666">
                    <c:v>Bolivia</c:v>
                  </c:pt>
                  <c:pt idx="3667">
                    <c:v>Argentina</c:v>
                  </c:pt>
                  <c:pt idx="3668">
                    <c:v>Venezuela</c:v>
                  </c:pt>
                  <c:pt idx="3669">
                    <c:v>Uruguay</c:v>
                  </c:pt>
                  <c:pt idx="3670">
                    <c:v>Suriname</c:v>
                  </c:pt>
                  <c:pt idx="3671">
                    <c:v>Peru</c:v>
                  </c:pt>
                  <c:pt idx="3672">
                    <c:v>Paraguay</c:v>
                  </c:pt>
                  <c:pt idx="3673">
                    <c:v>Guyana</c:v>
                  </c:pt>
                  <c:pt idx="3674">
                    <c:v>French Guiana</c:v>
                  </c:pt>
                  <c:pt idx="3675">
                    <c:v>Falkland Islands Malvinas</c:v>
                  </c:pt>
                  <c:pt idx="3676">
                    <c:v>Ecuador</c:v>
                  </c:pt>
                  <c:pt idx="3677">
                    <c:v>Colombia</c:v>
                  </c:pt>
                  <c:pt idx="3678">
                    <c:v>Chile</c:v>
                  </c:pt>
                  <c:pt idx="3679">
                    <c:v>Brazil</c:v>
                  </c:pt>
                  <c:pt idx="3680">
                    <c:v>Bolivia</c:v>
                  </c:pt>
                  <c:pt idx="3681">
                    <c:v>Argentina</c:v>
                  </c:pt>
                  <c:pt idx="3682">
                    <c:v>Venezuela</c:v>
                  </c:pt>
                  <c:pt idx="3683">
                    <c:v>Uruguay</c:v>
                  </c:pt>
                  <c:pt idx="3684">
                    <c:v>Suriname</c:v>
                  </c:pt>
                  <c:pt idx="3685">
                    <c:v>Peru</c:v>
                  </c:pt>
                  <c:pt idx="3686">
                    <c:v>Paraguay</c:v>
                  </c:pt>
                  <c:pt idx="3687">
                    <c:v>Guyana</c:v>
                  </c:pt>
                  <c:pt idx="3688">
                    <c:v>French Guiana</c:v>
                  </c:pt>
                  <c:pt idx="3689">
                    <c:v>Falkland Islands Malvinas</c:v>
                  </c:pt>
                  <c:pt idx="3690">
                    <c:v>Ecuador</c:v>
                  </c:pt>
                  <c:pt idx="3691">
                    <c:v>Colombia</c:v>
                  </c:pt>
                  <c:pt idx="3692">
                    <c:v>Chile</c:v>
                  </c:pt>
                  <c:pt idx="3693">
                    <c:v>Brazil</c:v>
                  </c:pt>
                  <c:pt idx="3694">
                    <c:v>Bolivia</c:v>
                  </c:pt>
                  <c:pt idx="3695">
                    <c:v>Argentina</c:v>
                  </c:pt>
                  <c:pt idx="3696">
                    <c:v>Venezuela</c:v>
                  </c:pt>
                  <c:pt idx="3697">
                    <c:v>Uruguay</c:v>
                  </c:pt>
                  <c:pt idx="3698">
                    <c:v>Suriname</c:v>
                  </c:pt>
                  <c:pt idx="3699">
                    <c:v>Peru</c:v>
                  </c:pt>
                  <c:pt idx="3700">
                    <c:v>Paraguay</c:v>
                  </c:pt>
                  <c:pt idx="3701">
                    <c:v>Guyana</c:v>
                  </c:pt>
                  <c:pt idx="3702">
                    <c:v>French Guiana</c:v>
                  </c:pt>
                  <c:pt idx="3703">
                    <c:v>Falkland Islands Malvinas</c:v>
                  </c:pt>
                  <c:pt idx="3704">
                    <c:v>Ecuador</c:v>
                  </c:pt>
                  <c:pt idx="3705">
                    <c:v>Colombia</c:v>
                  </c:pt>
                  <c:pt idx="3706">
                    <c:v>Chile</c:v>
                  </c:pt>
                  <c:pt idx="3707">
                    <c:v>Brazil</c:v>
                  </c:pt>
                  <c:pt idx="3708">
                    <c:v>Bolivia</c:v>
                  </c:pt>
                  <c:pt idx="3709">
                    <c:v>Argentina</c:v>
                  </c:pt>
                  <c:pt idx="3710">
                    <c:v>Venezuela</c:v>
                  </c:pt>
                  <c:pt idx="3711">
                    <c:v>Uruguay</c:v>
                  </c:pt>
                  <c:pt idx="3712">
                    <c:v>Suriname</c:v>
                  </c:pt>
                  <c:pt idx="3713">
                    <c:v>Peru</c:v>
                  </c:pt>
                  <c:pt idx="3714">
                    <c:v>Paraguay</c:v>
                  </c:pt>
                  <c:pt idx="3715">
                    <c:v>Guyana</c:v>
                  </c:pt>
                  <c:pt idx="3716">
                    <c:v>French Guiana</c:v>
                  </c:pt>
                  <c:pt idx="3717">
                    <c:v>Falkland Islands Malvinas</c:v>
                  </c:pt>
                  <c:pt idx="3718">
                    <c:v>Ecuador</c:v>
                  </c:pt>
                  <c:pt idx="3719">
                    <c:v>Colombia</c:v>
                  </c:pt>
                  <c:pt idx="3720">
                    <c:v>Chile</c:v>
                  </c:pt>
                  <c:pt idx="3721">
                    <c:v>Brazil</c:v>
                  </c:pt>
                  <c:pt idx="3722">
                    <c:v>Bolivia</c:v>
                  </c:pt>
                  <c:pt idx="3723">
                    <c:v>Argentina</c:v>
                  </c:pt>
                  <c:pt idx="3724">
                    <c:v>Venezuela</c:v>
                  </c:pt>
                  <c:pt idx="3725">
                    <c:v>Uruguay</c:v>
                  </c:pt>
                  <c:pt idx="3726">
                    <c:v>Suriname</c:v>
                  </c:pt>
                  <c:pt idx="3727">
                    <c:v>Peru</c:v>
                  </c:pt>
                  <c:pt idx="3728">
                    <c:v>Paraguay</c:v>
                  </c:pt>
                  <c:pt idx="3729">
                    <c:v>Guyana</c:v>
                  </c:pt>
                  <c:pt idx="3730">
                    <c:v>French Guiana</c:v>
                  </c:pt>
                  <c:pt idx="3731">
                    <c:v>Falkland Islands Malvinas</c:v>
                  </c:pt>
                  <c:pt idx="3732">
                    <c:v>Ecuador</c:v>
                  </c:pt>
                  <c:pt idx="3733">
                    <c:v>Colombia</c:v>
                  </c:pt>
                  <c:pt idx="3734">
                    <c:v>Chile</c:v>
                  </c:pt>
                  <c:pt idx="3735">
                    <c:v>Brazil</c:v>
                  </c:pt>
                  <c:pt idx="3736">
                    <c:v>Bolivia</c:v>
                  </c:pt>
                  <c:pt idx="3737">
                    <c:v>Argentina</c:v>
                  </c:pt>
                  <c:pt idx="3738">
                    <c:v>Venezuela</c:v>
                  </c:pt>
                  <c:pt idx="3739">
                    <c:v>Uruguay</c:v>
                  </c:pt>
                  <c:pt idx="3740">
                    <c:v>Suriname</c:v>
                  </c:pt>
                  <c:pt idx="3741">
                    <c:v>Peru</c:v>
                  </c:pt>
                  <c:pt idx="3742">
                    <c:v>Paraguay</c:v>
                  </c:pt>
                  <c:pt idx="3743">
                    <c:v>Guyana</c:v>
                  </c:pt>
                  <c:pt idx="3744">
                    <c:v>French Guiana</c:v>
                  </c:pt>
                  <c:pt idx="3745">
                    <c:v>Falkland Islands Malvinas</c:v>
                  </c:pt>
                  <c:pt idx="3746">
                    <c:v>Ecuador</c:v>
                  </c:pt>
                  <c:pt idx="3747">
                    <c:v>Colombia</c:v>
                  </c:pt>
                  <c:pt idx="3748">
                    <c:v>Chile</c:v>
                  </c:pt>
                  <c:pt idx="3749">
                    <c:v>Brazil</c:v>
                  </c:pt>
                  <c:pt idx="3750">
                    <c:v>Bolivia</c:v>
                  </c:pt>
                  <c:pt idx="3751">
                    <c:v>Argentina</c:v>
                  </c:pt>
                  <c:pt idx="3752">
                    <c:v>Venezuela</c:v>
                  </c:pt>
                  <c:pt idx="3753">
                    <c:v>Uruguay</c:v>
                  </c:pt>
                  <c:pt idx="3754">
                    <c:v>Suriname</c:v>
                  </c:pt>
                  <c:pt idx="3755">
                    <c:v>Peru</c:v>
                  </c:pt>
                  <c:pt idx="3756">
                    <c:v>Paraguay</c:v>
                  </c:pt>
                  <c:pt idx="3757">
                    <c:v>Guyana</c:v>
                  </c:pt>
                  <c:pt idx="3758">
                    <c:v>French Guiana</c:v>
                  </c:pt>
                  <c:pt idx="3759">
                    <c:v>Falkland Islands Malvinas</c:v>
                  </c:pt>
                  <c:pt idx="3760">
                    <c:v>Ecuador</c:v>
                  </c:pt>
                  <c:pt idx="3761">
                    <c:v>Colombia</c:v>
                  </c:pt>
                  <c:pt idx="3762">
                    <c:v>Chile</c:v>
                  </c:pt>
                  <c:pt idx="3763">
                    <c:v>Brazil</c:v>
                  </c:pt>
                  <c:pt idx="3764">
                    <c:v>Bolivia</c:v>
                  </c:pt>
                  <c:pt idx="3765">
                    <c:v>Argentina</c:v>
                  </c:pt>
                  <c:pt idx="3766">
                    <c:v>Venezuela</c:v>
                  </c:pt>
                  <c:pt idx="3767">
                    <c:v>Uruguay</c:v>
                  </c:pt>
                  <c:pt idx="3768">
                    <c:v>Suriname</c:v>
                  </c:pt>
                  <c:pt idx="3769">
                    <c:v>Peru</c:v>
                  </c:pt>
                  <c:pt idx="3770">
                    <c:v>Paraguay</c:v>
                  </c:pt>
                  <c:pt idx="3771">
                    <c:v>Guyana</c:v>
                  </c:pt>
                  <c:pt idx="3772">
                    <c:v>French Guiana</c:v>
                  </c:pt>
                  <c:pt idx="3773">
                    <c:v>Falkland Islands Malvinas</c:v>
                  </c:pt>
                  <c:pt idx="3774">
                    <c:v>Ecuador</c:v>
                  </c:pt>
                  <c:pt idx="3775">
                    <c:v>Colombia</c:v>
                  </c:pt>
                  <c:pt idx="3776">
                    <c:v>Chile</c:v>
                  </c:pt>
                  <c:pt idx="3777">
                    <c:v>Brazil</c:v>
                  </c:pt>
                  <c:pt idx="3778">
                    <c:v>Bolivia</c:v>
                  </c:pt>
                  <c:pt idx="3779">
                    <c:v>Argentina</c:v>
                  </c:pt>
                  <c:pt idx="3780">
                    <c:v>Venezuela</c:v>
                  </c:pt>
                  <c:pt idx="3781">
                    <c:v>Uruguay</c:v>
                  </c:pt>
                  <c:pt idx="3782">
                    <c:v>Suriname</c:v>
                  </c:pt>
                  <c:pt idx="3783">
                    <c:v>Peru</c:v>
                  </c:pt>
                  <c:pt idx="3784">
                    <c:v>Paraguay</c:v>
                  </c:pt>
                  <c:pt idx="3785">
                    <c:v>Guyana</c:v>
                  </c:pt>
                  <c:pt idx="3786">
                    <c:v>French Guiana</c:v>
                  </c:pt>
                  <c:pt idx="3787">
                    <c:v>Falkland Islands Malvinas</c:v>
                  </c:pt>
                  <c:pt idx="3788">
                    <c:v>Ecuador</c:v>
                  </c:pt>
                  <c:pt idx="3789">
                    <c:v>Colombia</c:v>
                  </c:pt>
                  <c:pt idx="3790">
                    <c:v>Chile</c:v>
                  </c:pt>
                  <c:pt idx="3791">
                    <c:v>Brazil</c:v>
                  </c:pt>
                  <c:pt idx="3792">
                    <c:v>Bolivia</c:v>
                  </c:pt>
                  <c:pt idx="3793">
                    <c:v>Argentina</c:v>
                  </c:pt>
                  <c:pt idx="3794">
                    <c:v>Venezuela</c:v>
                  </c:pt>
                  <c:pt idx="3795">
                    <c:v>Uruguay</c:v>
                  </c:pt>
                  <c:pt idx="3796">
                    <c:v>Suriname</c:v>
                  </c:pt>
                  <c:pt idx="3797">
                    <c:v>Peru</c:v>
                  </c:pt>
                  <c:pt idx="3798">
                    <c:v>Paraguay</c:v>
                  </c:pt>
                  <c:pt idx="3799">
                    <c:v>Guyana</c:v>
                  </c:pt>
                  <c:pt idx="3800">
                    <c:v>French Guiana</c:v>
                  </c:pt>
                  <c:pt idx="3801">
                    <c:v>Falkland Islands Malvinas</c:v>
                  </c:pt>
                  <c:pt idx="3802">
                    <c:v>Ecuador</c:v>
                  </c:pt>
                  <c:pt idx="3803">
                    <c:v>Colombia</c:v>
                  </c:pt>
                  <c:pt idx="3804">
                    <c:v>Chile</c:v>
                  </c:pt>
                  <c:pt idx="3805">
                    <c:v>Brazil</c:v>
                  </c:pt>
                  <c:pt idx="3806">
                    <c:v>Bolivia</c:v>
                  </c:pt>
                  <c:pt idx="3807">
                    <c:v>Argentina</c:v>
                  </c:pt>
                  <c:pt idx="3808">
                    <c:v>Venezuela</c:v>
                  </c:pt>
                  <c:pt idx="3809">
                    <c:v>Uruguay</c:v>
                  </c:pt>
                  <c:pt idx="3810">
                    <c:v>Suriname</c:v>
                  </c:pt>
                  <c:pt idx="3811">
                    <c:v>Peru</c:v>
                  </c:pt>
                  <c:pt idx="3812">
                    <c:v>Paraguay</c:v>
                  </c:pt>
                  <c:pt idx="3813">
                    <c:v>Guyana</c:v>
                  </c:pt>
                  <c:pt idx="3814">
                    <c:v>French Guiana</c:v>
                  </c:pt>
                  <c:pt idx="3815">
                    <c:v>Falkland Islands Malvinas</c:v>
                  </c:pt>
                  <c:pt idx="3816">
                    <c:v>Ecuador</c:v>
                  </c:pt>
                  <c:pt idx="3817">
                    <c:v>Colombia</c:v>
                  </c:pt>
                  <c:pt idx="3818">
                    <c:v>Chile</c:v>
                  </c:pt>
                  <c:pt idx="3819">
                    <c:v>Brazil</c:v>
                  </c:pt>
                  <c:pt idx="3820">
                    <c:v>Bolivia</c:v>
                  </c:pt>
                  <c:pt idx="3821">
                    <c:v>Argentina</c:v>
                  </c:pt>
                  <c:pt idx="3822">
                    <c:v>Venezuela</c:v>
                  </c:pt>
                  <c:pt idx="3823">
                    <c:v>Uruguay</c:v>
                  </c:pt>
                  <c:pt idx="3824">
                    <c:v>Suriname</c:v>
                  </c:pt>
                  <c:pt idx="3825">
                    <c:v>Peru</c:v>
                  </c:pt>
                  <c:pt idx="3826">
                    <c:v>Paraguay</c:v>
                  </c:pt>
                  <c:pt idx="3827">
                    <c:v>Guyana</c:v>
                  </c:pt>
                  <c:pt idx="3828">
                    <c:v>French Guiana</c:v>
                  </c:pt>
                  <c:pt idx="3829">
                    <c:v>Falkland Islands Malvinas</c:v>
                  </c:pt>
                  <c:pt idx="3830">
                    <c:v>Ecuador</c:v>
                  </c:pt>
                  <c:pt idx="3831">
                    <c:v>Colombia</c:v>
                  </c:pt>
                  <c:pt idx="3832">
                    <c:v>Chile</c:v>
                  </c:pt>
                  <c:pt idx="3833">
                    <c:v>Brazil</c:v>
                  </c:pt>
                  <c:pt idx="3834">
                    <c:v>Bolivia</c:v>
                  </c:pt>
                  <c:pt idx="3835">
                    <c:v>Argentina</c:v>
                  </c:pt>
                  <c:pt idx="3836">
                    <c:v>Venezuela</c:v>
                  </c:pt>
                  <c:pt idx="3837">
                    <c:v>Uruguay</c:v>
                  </c:pt>
                  <c:pt idx="3838">
                    <c:v>Suriname</c:v>
                  </c:pt>
                  <c:pt idx="3839">
                    <c:v>Peru</c:v>
                  </c:pt>
                  <c:pt idx="3840">
                    <c:v>Paraguay</c:v>
                  </c:pt>
                  <c:pt idx="3841">
                    <c:v>Guyana</c:v>
                  </c:pt>
                  <c:pt idx="3842">
                    <c:v>French Guiana</c:v>
                  </c:pt>
                  <c:pt idx="3843">
                    <c:v>Falkland Islands Malvinas</c:v>
                  </c:pt>
                  <c:pt idx="3844">
                    <c:v>Ecuador</c:v>
                  </c:pt>
                  <c:pt idx="3845">
                    <c:v>Colombia</c:v>
                  </c:pt>
                  <c:pt idx="3846">
                    <c:v>Chile</c:v>
                  </c:pt>
                  <c:pt idx="3847">
                    <c:v>Brazil</c:v>
                  </c:pt>
                  <c:pt idx="3848">
                    <c:v>Bolivia</c:v>
                  </c:pt>
                  <c:pt idx="3849">
                    <c:v>Argentina</c:v>
                  </c:pt>
                  <c:pt idx="3850">
                    <c:v>Venezuela</c:v>
                  </c:pt>
                  <c:pt idx="3851">
                    <c:v>Uruguay</c:v>
                  </c:pt>
                  <c:pt idx="3852">
                    <c:v>Suriname</c:v>
                  </c:pt>
                  <c:pt idx="3853">
                    <c:v>Peru</c:v>
                  </c:pt>
                  <c:pt idx="3854">
                    <c:v>Paraguay</c:v>
                  </c:pt>
                  <c:pt idx="3855">
                    <c:v>Guyana</c:v>
                  </c:pt>
                  <c:pt idx="3856">
                    <c:v>French Guiana</c:v>
                  </c:pt>
                  <c:pt idx="3857">
                    <c:v>Falkland Islands Malvinas</c:v>
                  </c:pt>
                  <c:pt idx="3858">
                    <c:v>Ecuador</c:v>
                  </c:pt>
                  <c:pt idx="3859">
                    <c:v>Colombia</c:v>
                  </c:pt>
                  <c:pt idx="3860">
                    <c:v>Chile</c:v>
                  </c:pt>
                  <c:pt idx="3861">
                    <c:v>Brazil</c:v>
                  </c:pt>
                  <c:pt idx="3862">
                    <c:v>Bolivia</c:v>
                  </c:pt>
                  <c:pt idx="3863">
                    <c:v>Argentina</c:v>
                  </c:pt>
                  <c:pt idx="3864">
                    <c:v>Venezuela</c:v>
                  </c:pt>
                  <c:pt idx="3865">
                    <c:v>Uruguay</c:v>
                  </c:pt>
                  <c:pt idx="3866">
                    <c:v>Suriname</c:v>
                  </c:pt>
                  <c:pt idx="3867">
                    <c:v>Peru</c:v>
                  </c:pt>
                  <c:pt idx="3868">
                    <c:v>Paraguay</c:v>
                  </c:pt>
                  <c:pt idx="3869">
                    <c:v>Guyana</c:v>
                  </c:pt>
                  <c:pt idx="3870">
                    <c:v>French Guiana</c:v>
                  </c:pt>
                  <c:pt idx="3871">
                    <c:v>Falkland Islands Malvinas</c:v>
                  </c:pt>
                  <c:pt idx="3872">
                    <c:v>Ecuador</c:v>
                  </c:pt>
                  <c:pt idx="3873">
                    <c:v>Colombia</c:v>
                  </c:pt>
                  <c:pt idx="3874">
                    <c:v>Chile</c:v>
                  </c:pt>
                  <c:pt idx="3875">
                    <c:v>Brazil</c:v>
                  </c:pt>
                  <c:pt idx="3876">
                    <c:v>Bolivia</c:v>
                  </c:pt>
                  <c:pt idx="3877">
                    <c:v>Argentina</c:v>
                  </c:pt>
                  <c:pt idx="3878">
                    <c:v>Venezuela</c:v>
                  </c:pt>
                  <c:pt idx="3879">
                    <c:v>Uruguay</c:v>
                  </c:pt>
                  <c:pt idx="3880">
                    <c:v>Suriname</c:v>
                  </c:pt>
                  <c:pt idx="3881">
                    <c:v>Peru</c:v>
                  </c:pt>
                  <c:pt idx="3882">
                    <c:v>Paraguay</c:v>
                  </c:pt>
                  <c:pt idx="3883">
                    <c:v>Guyana</c:v>
                  </c:pt>
                  <c:pt idx="3884">
                    <c:v>French Guiana</c:v>
                  </c:pt>
                  <c:pt idx="3885">
                    <c:v>Falkland Islands Malvinas</c:v>
                  </c:pt>
                  <c:pt idx="3886">
                    <c:v>Ecuador</c:v>
                  </c:pt>
                  <c:pt idx="3887">
                    <c:v>Colombia</c:v>
                  </c:pt>
                  <c:pt idx="3888">
                    <c:v>Chile</c:v>
                  </c:pt>
                  <c:pt idx="3889">
                    <c:v>Brazil</c:v>
                  </c:pt>
                  <c:pt idx="3890">
                    <c:v>Bolivia</c:v>
                  </c:pt>
                  <c:pt idx="3891">
                    <c:v>Argentina</c:v>
                  </c:pt>
                  <c:pt idx="3892">
                    <c:v>Venezuela</c:v>
                  </c:pt>
                  <c:pt idx="3893">
                    <c:v>Uruguay</c:v>
                  </c:pt>
                  <c:pt idx="3894">
                    <c:v>Suriname</c:v>
                  </c:pt>
                  <c:pt idx="3895">
                    <c:v>Peru</c:v>
                  </c:pt>
                  <c:pt idx="3896">
                    <c:v>Paraguay</c:v>
                  </c:pt>
                  <c:pt idx="3897">
                    <c:v>Guyana</c:v>
                  </c:pt>
                  <c:pt idx="3898">
                    <c:v>French Guiana</c:v>
                  </c:pt>
                  <c:pt idx="3899">
                    <c:v>Falkland Islands Malvinas</c:v>
                  </c:pt>
                  <c:pt idx="3900">
                    <c:v>Ecuador</c:v>
                  </c:pt>
                  <c:pt idx="3901">
                    <c:v>Colombia</c:v>
                  </c:pt>
                  <c:pt idx="3902">
                    <c:v>Chile</c:v>
                  </c:pt>
                  <c:pt idx="3903">
                    <c:v>Brazil</c:v>
                  </c:pt>
                  <c:pt idx="3904">
                    <c:v>Bolivia</c:v>
                  </c:pt>
                  <c:pt idx="3905">
                    <c:v>Argentina</c:v>
                  </c:pt>
                  <c:pt idx="3906">
                    <c:v>Venezuela</c:v>
                  </c:pt>
                  <c:pt idx="3907">
                    <c:v>Uruguay</c:v>
                  </c:pt>
                  <c:pt idx="3908">
                    <c:v>Suriname</c:v>
                  </c:pt>
                  <c:pt idx="3909">
                    <c:v>Peru</c:v>
                  </c:pt>
                  <c:pt idx="3910">
                    <c:v>Paraguay</c:v>
                  </c:pt>
                  <c:pt idx="3911">
                    <c:v>Guyana</c:v>
                  </c:pt>
                  <c:pt idx="3912">
                    <c:v>French Guiana</c:v>
                  </c:pt>
                  <c:pt idx="3913">
                    <c:v>Falkland Islands Malvinas</c:v>
                  </c:pt>
                  <c:pt idx="3914">
                    <c:v>Ecuador</c:v>
                  </c:pt>
                  <c:pt idx="3915">
                    <c:v>Colombia</c:v>
                  </c:pt>
                  <c:pt idx="3916">
                    <c:v>Chile</c:v>
                  </c:pt>
                  <c:pt idx="3917">
                    <c:v>Brazil</c:v>
                  </c:pt>
                  <c:pt idx="3918">
                    <c:v>Bolivia</c:v>
                  </c:pt>
                  <c:pt idx="3919">
                    <c:v>Argentina</c:v>
                  </c:pt>
                  <c:pt idx="3920">
                    <c:v>Venezuela</c:v>
                  </c:pt>
                  <c:pt idx="3921">
                    <c:v>Uruguay</c:v>
                  </c:pt>
                  <c:pt idx="3922">
                    <c:v>Suriname</c:v>
                  </c:pt>
                  <c:pt idx="3923">
                    <c:v>Peru</c:v>
                  </c:pt>
                  <c:pt idx="3924">
                    <c:v>Paraguay</c:v>
                  </c:pt>
                  <c:pt idx="3925">
                    <c:v>Guyana</c:v>
                  </c:pt>
                  <c:pt idx="3926">
                    <c:v>French Guiana</c:v>
                  </c:pt>
                  <c:pt idx="3927">
                    <c:v>Falkland Islands Malvinas</c:v>
                  </c:pt>
                  <c:pt idx="3928">
                    <c:v>Ecuador</c:v>
                  </c:pt>
                  <c:pt idx="3929">
                    <c:v>Colombia</c:v>
                  </c:pt>
                  <c:pt idx="3930">
                    <c:v>Chile</c:v>
                  </c:pt>
                  <c:pt idx="3931">
                    <c:v>Brazil</c:v>
                  </c:pt>
                  <c:pt idx="3932">
                    <c:v>Bolivia</c:v>
                  </c:pt>
                  <c:pt idx="3933">
                    <c:v>Argentina</c:v>
                  </c:pt>
                  <c:pt idx="3934">
                    <c:v>Venezuela</c:v>
                  </c:pt>
                  <c:pt idx="3935">
                    <c:v>Uruguay</c:v>
                  </c:pt>
                  <c:pt idx="3936">
                    <c:v>Suriname</c:v>
                  </c:pt>
                  <c:pt idx="3937">
                    <c:v>Peru</c:v>
                  </c:pt>
                  <c:pt idx="3938">
                    <c:v>Paraguay</c:v>
                  </c:pt>
                  <c:pt idx="3939">
                    <c:v>Guyana</c:v>
                  </c:pt>
                  <c:pt idx="3940">
                    <c:v>French Guiana</c:v>
                  </c:pt>
                  <c:pt idx="3941">
                    <c:v>Falkland Islands Malvinas</c:v>
                  </c:pt>
                  <c:pt idx="3942">
                    <c:v>Ecuador</c:v>
                  </c:pt>
                  <c:pt idx="3943">
                    <c:v>Colombia</c:v>
                  </c:pt>
                  <c:pt idx="3944">
                    <c:v>Chile</c:v>
                  </c:pt>
                  <c:pt idx="3945">
                    <c:v>Brazil</c:v>
                  </c:pt>
                  <c:pt idx="3946">
                    <c:v>Bolivia</c:v>
                  </c:pt>
                  <c:pt idx="3947">
                    <c:v>Argentina</c:v>
                  </c:pt>
                  <c:pt idx="3948">
                    <c:v>Venezuela</c:v>
                  </c:pt>
                  <c:pt idx="3949">
                    <c:v>Uruguay</c:v>
                  </c:pt>
                  <c:pt idx="3950">
                    <c:v>Suriname</c:v>
                  </c:pt>
                  <c:pt idx="3951">
                    <c:v>Peru</c:v>
                  </c:pt>
                  <c:pt idx="3952">
                    <c:v>Paraguay</c:v>
                  </c:pt>
                  <c:pt idx="3953">
                    <c:v>Guyana</c:v>
                  </c:pt>
                  <c:pt idx="3954">
                    <c:v>French Guiana</c:v>
                  </c:pt>
                  <c:pt idx="3955">
                    <c:v>Falkland Islands Malvinas</c:v>
                  </c:pt>
                  <c:pt idx="3956">
                    <c:v>Ecuador</c:v>
                  </c:pt>
                  <c:pt idx="3957">
                    <c:v>Colombia</c:v>
                  </c:pt>
                  <c:pt idx="3958">
                    <c:v>Chile</c:v>
                  </c:pt>
                  <c:pt idx="3959">
                    <c:v>Brazil</c:v>
                  </c:pt>
                  <c:pt idx="3960">
                    <c:v>Bolivia</c:v>
                  </c:pt>
                  <c:pt idx="3961">
                    <c:v>Argentina</c:v>
                  </c:pt>
                  <c:pt idx="3962">
                    <c:v>Venezuela</c:v>
                  </c:pt>
                  <c:pt idx="3963">
                    <c:v>Uruguay</c:v>
                  </c:pt>
                  <c:pt idx="3964">
                    <c:v>Suriname</c:v>
                  </c:pt>
                  <c:pt idx="3965">
                    <c:v>Peru</c:v>
                  </c:pt>
                  <c:pt idx="3966">
                    <c:v>Paraguay</c:v>
                  </c:pt>
                  <c:pt idx="3967">
                    <c:v>Guyana</c:v>
                  </c:pt>
                  <c:pt idx="3968">
                    <c:v>French Guiana</c:v>
                  </c:pt>
                  <c:pt idx="3969">
                    <c:v>Falkland Islands Malvinas</c:v>
                  </c:pt>
                  <c:pt idx="3970">
                    <c:v>Ecuador</c:v>
                  </c:pt>
                  <c:pt idx="3971">
                    <c:v>Colombia</c:v>
                  </c:pt>
                  <c:pt idx="3972">
                    <c:v>Chile</c:v>
                  </c:pt>
                  <c:pt idx="3973">
                    <c:v>Brazil</c:v>
                  </c:pt>
                  <c:pt idx="3974">
                    <c:v>Bolivia</c:v>
                  </c:pt>
                  <c:pt idx="3975">
                    <c:v>Argentina</c:v>
                  </c:pt>
                  <c:pt idx="3976">
                    <c:v>Venezuela</c:v>
                  </c:pt>
                  <c:pt idx="3977">
                    <c:v>Uruguay</c:v>
                  </c:pt>
                  <c:pt idx="3978">
                    <c:v>Suriname</c:v>
                  </c:pt>
                  <c:pt idx="3979">
                    <c:v>Peru</c:v>
                  </c:pt>
                  <c:pt idx="3980">
                    <c:v>Paraguay</c:v>
                  </c:pt>
                  <c:pt idx="3981">
                    <c:v>Guyana</c:v>
                  </c:pt>
                  <c:pt idx="3982">
                    <c:v>French Guiana</c:v>
                  </c:pt>
                  <c:pt idx="3983">
                    <c:v>Falkland Islands Malvinas</c:v>
                  </c:pt>
                  <c:pt idx="3984">
                    <c:v>Ecuador</c:v>
                  </c:pt>
                  <c:pt idx="3985">
                    <c:v>Colombia</c:v>
                  </c:pt>
                  <c:pt idx="3986">
                    <c:v>Chile</c:v>
                  </c:pt>
                  <c:pt idx="3987">
                    <c:v>Brazil</c:v>
                  </c:pt>
                  <c:pt idx="3988">
                    <c:v>Bolivia</c:v>
                  </c:pt>
                  <c:pt idx="3989">
                    <c:v>Argentina</c:v>
                  </c:pt>
                  <c:pt idx="3990">
                    <c:v>Venezuela</c:v>
                  </c:pt>
                  <c:pt idx="3991">
                    <c:v>Uruguay</c:v>
                  </c:pt>
                  <c:pt idx="3992">
                    <c:v>Suriname</c:v>
                  </c:pt>
                  <c:pt idx="3993">
                    <c:v>Peru</c:v>
                  </c:pt>
                  <c:pt idx="3994">
                    <c:v>Paraguay</c:v>
                  </c:pt>
                  <c:pt idx="3995">
                    <c:v>Guyana</c:v>
                  </c:pt>
                  <c:pt idx="3996">
                    <c:v>French Guiana</c:v>
                  </c:pt>
                  <c:pt idx="3997">
                    <c:v>Falkland Islands Malvinas</c:v>
                  </c:pt>
                  <c:pt idx="3998">
                    <c:v>Ecuador</c:v>
                  </c:pt>
                  <c:pt idx="3999">
                    <c:v>Colombia</c:v>
                  </c:pt>
                  <c:pt idx="4000">
                    <c:v>Chile</c:v>
                  </c:pt>
                  <c:pt idx="4001">
                    <c:v>Brazil</c:v>
                  </c:pt>
                  <c:pt idx="4002">
                    <c:v>Bolivia</c:v>
                  </c:pt>
                  <c:pt idx="4003">
                    <c:v>Argentina</c:v>
                  </c:pt>
                  <c:pt idx="4004">
                    <c:v>Venezuela</c:v>
                  </c:pt>
                  <c:pt idx="4005">
                    <c:v>Uruguay</c:v>
                  </c:pt>
                  <c:pt idx="4006">
                    <c:v>Suriname</c:v>
                  </c:pt>
                  <c:pt idx="4007">
                    <c:v>Peru</c:v>
                  </c:pt>
                  <c:pt idx="4008">
                    <c:v>Paraguay</c:v>
                  </c:pt>
                  <c:pt idx="4009">
                    <c:v>Guyana</c:v>
                  </c:pt>
                  <c:pt idx="4010">
                    <c:v>French Guiana</c:v>
                  </c:pt>
                  <c:pt idx="4011">
                    <c:v>Falkland Islands Malvinas</c:v>
                  </c:pt>
                  <c:pt idx="4012">
                    <c:v>Ecuador</c:v>
                  </c:pt>
                  <c:pt idx="4013">
                    <c:v>Colombia</c:v>
                  </c:pt>
                  <c:pt idx="4014">
                    <c:v>Chile</c:v>
                  </c:pt>
                  <c:pt idx="4015">
                    <c:v>Brazil</c:v>
                  </c:pt>
                  <c:pt idx="4016">
                    <c:v>Bolivia</c:v>
                  </c:pt>
                  <c:pt idx="4017">
                    <c:v>Argentina</c:v>
                  </c:pt>
                  <c:pt idx="4018">
                    <c:v>Venezuela</c:v>
                  </c:pt>
                  <c:pt idx="4019">
                    <c:v>Uruguay</c:v>
                  </c:pt>
                  <c:pt idx="4020">
                    <c:v>Suriname</c:v>
                  </c:pt>
                  <c:pt idx="4021">
                    <c:v>Peru</c:v>
                  </c:pt>
                  <c:pt idx="4022">
                    <c:v>Paraguay</c:v>
                  </c:pt>
                  <c:pt idx="4023">
                    <c:v>Guyana</c:v>
                  </c:pt>
                  <c:pt idx="4024">
                    <c:v>French Guiana</c:v>
                  </c:pt>
                  <c:pt idx="4025">
                    <c:v>Falkland Islands Malvinas</c:v>
                  </c:pt>
                  <c:pt idx="4026">
                    <c:v>Ecuador</c:v>
                  </c:pt>
                  <c:pt idx="4027">
                    <c:v>Colombia</c:v>
                  </c:pt>
                  <c:pt idx="4028">
                    <c:v>Chile</c:v>
                  </c:pt>
                  <c:pt idx="4029">
                    <c:v>Brazil</c:v>
                  </c:pt>
                  <c:pt idx="4030">
                    <c:v>Bolivia</c:v>
                  </c:pt>
                  <c:pt idx="4031">
                    <c:v>Argentina</c:v>
                  </c:pt>
                  <c:pt idx="4032">
                    <c:v>Venezuela</c:v>
                  </c:pt>
                  <c:pt idx="4033">
                    <c:v>Uruguay</c:v>
                  </c:pt>
                  <c:pt idx="4034">
                    <c:v>Suriname</c:v>
                  </c:pt>
                  <c:pt idx="4035">
                    <c:v>Peru</c:v>
                  </c:pt>
                  <c:pt idx="4036">
                    <c:v>Paraguay</c:v>
                  </c:pt>
                  <c:pt idx="4037">
                    <c:v>Guyana</c:v>
                  </c:pt>
                  <c:pt idx="4038">
                    <c:v>French Guiana</c:v>
                  </c:pt>
                  <c:pt idx="4039">
                    <c:v>Falkland Islands Malvinas</c:v>
                  </c:pt>
                  <c:pt idx="4040">
                    <c:v>Ecuador</c:v>
                  </c:pt>
                  <c:pt idx="4041">
                    <c:v>Colombia</c:v>
                  </c:pt>
                  <c:pt idx="4042">
                    <c:v>Chile</c:v>
                  </c:pt>
                  <c:pt idx="4043">
                    <c:v>Brazil</c:v>
                  </c:pt>
                  <c:pt idx="4044">
                    <c:v>Bolivia</c:v>
                  </c:pt>
                  <c:pt idx="4045">
                    <c:v>Argentina</c:v>
                  </c:pt>
                  <c:pt idx="4046">
                    <c:v>Venezuela</c:v>
                  </c:pt>
                  <c:pt idx="4047">
                    <c:v>Uruguay</c:v>
                  </c:pt>
                  <c:pt idx="4048">
                    <c:v>Suriname</c:v>
                  </c:pt>
                  <c:pt idx="4049">
                    <c:v>Peru</c:v>
                  </c:pt>
                  <c:pt idx="4050">
                    <c:v>Paraguay</c:v>
                  </c:pt>
                  <c:pt idx="4051">
                    <c:v>Guyana</c:v>
                  </c:pt>
                  <c:pt idx="4052">
                    <c:v>French Guiana</c:v>
                  </c:pt>
                  <c:pt idx="4053">
                    <c:v>Falkland Islands Malvinas</c:v>
                  </c:pt>
                  <c:pt idx="4054">
                    <c:v>Ecuador</c:v>
                  </c:pt>
                  <c:pt idx="4055">
                    <c:v>Colombia</c:v>
                  </c:pt>
                  <c:pt idx="4056">
                    <c:v>Chile</c:v>
                  </c:pt>
                  <c:pt idx="4057">
                    <c:v>Brazil</c:v>
                  </c:pt>
                  <c:pt idx="4058">
                    <c:v>Bolivia</c:v>
                  </c:pt>
                  <c:pt idx="4059">
                    <c:v>Argentina</c:v>
                  </c:pt>
                  <c:pt idx="4060">
                    <c:v>Venezuela</c:v>
                  </c:pt>
                  <c:pt idx="4061">
                    <c:v>Uruguay</c:v>
                  </c:pt>
                  <c:pt idx="4062">
                    <c:v>Suriname</c:v>
                  </c:pt>
                  <c:pt idx="4063">
                    <c:v>Peru</c:v>
                  </c:pt>
                  <c:pt idx="4064">
                    <c:v>Paraguay</c:v>
                  </c:pt>
                  <c:pt idx="4065">
                    <c:v>Guyana</c:v>
                  </c:pt>
                  <c:pt idx="4066">
                    <c:v>French Guiana</c:v>
                  </c:pt>
                  <c:pt idx="4067">
                    <c:v>Falkland Islands Malvinas</c:v>
                  </c:pt>
                  <c:pt idx="4068">
                    <c:v>Ecuador</c:v>
                  </c:pt>
                  <c:pt idx="4069">
                    <c:v>Colombia</c:v>
                  </c:pt>
                  <c:pt idx="4070">
                    <c:v>Chile</c:v>
                  </c:pt>
                  <c:pt idx="4071">
                    <c:v>Brazil</c:v>
                  </c:pt>
                  <c:pt idx="4072">
                    <c:v>Bolivia</c:v>
                  </c:pt>
                  <c:pt idx="4073">
                    <c:v>Argentina</c:v>
                  </c:pt>
                  <c:pt idx="4074">
                    <c:v>Venezuela</c:v>
                  </c:pt>
                  <c:pt idx="4075">
                    <c:v>Uruguay</c:v>
                  </c:pt>
                  <c:pt idx="4076">
                    <c:v>Suriname</c:v>
                  </c:pt>
                  <c:pt idx="4077">
                    <c:v>Peru</c:v>
                  </c:pt>
                  <c:pt idx="4078">
                    <c:v>Paraguay</c:v>
                  </c:pt>
                  <c:pt idx="4079">
                    <c:v>Guyana</c:v>
                  </c:pt>
                  <c:pt idx="4080">
                    <c:v>French Guiana</c:v>
                  </c:pt>
                  <c:pt idx="4081">
                    <c:v>Falkland Islands Malvinas</c:v>
                  </c:pt>
                  <c:pt idx="4082">
                    <c:v>Ecuador</c:v>
                  </c:pt>
                  <c:pt idx="4083">
                    <c:v>Colombia</c:v>
                  </c:pt>
                  <c:pt idx="4084">
                    <c:v>Chile</c:v>
                  </c:pt>
                  <c:pt idx="4085">
                    <c:v>Brazil</c:v>
                  </c:pt>
                  <c:pt idx="4086">
                    <c:v>Bolivia</c:v>
                  </c:pt>
                  <c:pt idx="4087">
                    <c:v>Argentina</c:v>
                  </c:pt>
                  <c:pt idx="4088">
                    <c:v>Venezuela</c:v>
                  </c:pt>
                  <c:pt idx="4089">
                    <c:v>Uruguay</c:v>
                  </c:pt>
                  <c:pt idx="4090">
                    <c:v>Suriname</c:v>
                  </c:pt>
                  <c:pt idx="4091">
                    <c:v>Peru</c:v>
                  </c:pt>
                  <c:pt idx="4092">
                    <c:v>Paraguay</c:v>
                  </c:pt>
                  <c:pt idx="4093">
                    <c:v>Guyana</c:v>
                  </c:pt>
                  <c:pt idx="4094">
                    <c:v>French Guiana</c:v>
                  </c:pt>
                  <c:pt idx="4095">
                    <c:v>Falkland Islands Malvinas</c:v>
                  </c:pt>
                  <c:pt idx="4096">
                    <c:v>Ecuador</c:v>
                  </c:pt>
                  <c:pt idx="4097">
                    <c:v>Colombia</c:v>
                  </c:pt>
                  <c:pt idx="4098">
                    <c:v>Chile</c:v>
                  </c:pt>
                  <c:pt idx="4099">
                    <c:v>Brazil</c:v>
                  </c:pt>
                  <c:pt idx="4100">
                    <c:v>Bolivia</c:v>
                  </c:pt>
                  <c:pt idx="4101">
                    <c:v>Argentina</c:v>
                  </c:pt>
                  <c:pt idx="4102">
                    <c:v>Venezuela</c:v>
                  </c:pt>
                  <c:pt idx="4103">
                    <c:v>Uruguay</c:v>
                  </c:pt>
                  <c:pt idx="4104">
                    <c:v>Suriname</c:v>
                  </c:pt>
                  <c:pt idx="4105">
                    <c:v>Peru</c:v>
                  </c:pt>
                  <c:pt idx="4106">
                    <c:v>Paraguay</c:v>
                  </c:pt>
                  <c:pt idx="4107">
                    <c:v>Guyana</c:v>
                  </c:pt>
                  <c:pt idx="4108">
                    <c:v>French Guiana</c:v>
                  </c:pt>
                  <c:pt idx="4109">
                    <c:v>Falkland Islands Malvinas</c:v>
                  </c:pt>
                  <c:pt idx="4110">
                    <c:v>Ecuador</c:v>
                  </c:pt>
                  <c:pt idx="4111">
                    <c:v>Colombia</c:v>
                  </c:pt>
                  <c:pt idx="4112">
                    <c:v>Chile</c:v>
                  </c:pt>
                  <c:pt idx="4113">
                    <c:v>Brazil</c:v>
                  </c:pt>
                  <c:pt idx="4114">
                    <c:v>Bolivia</c:v>
                  </c:pt>
                  <c:pt idx="4115">
                    <c:v>Argentina</c:v>
                  </c:pt>
                  <c:pt idx="4116">
                    <c:v>Venezuela</c:v>
                  </c:pt>
                  <c:pt idx="4117">
                    <c:v>Uruguay</c:v>
                  </c:pt>
                  <c:pt idx="4118">
                    <c:v>Suriname</c:v>
                  </c:pt>
                  <c:pt idx="4119">
                    <c:v>Peru</c:v>
                  </c:pt>
                  <c:pt idx="4120">
                    <c:v>Paraguay</c:v>
                  </c:pt>
                  <c:pt idx="4121">
                    <c:v>Guyana</c:v>
                  </c:pt>
                  <c:pt idx="4122">
                    <c:v>French Guiana</c:v>
                  </c:pt>
                  <c:pt idx="4123">
                    <c:v>Falkland Islands Malvinas</c:v>
                  </c:pt>
                  <c:pt idx="4124">
                    <c:v>Ecuador</c:v>
                  </c:pt>
                  <c:pt idx="4125">
                    <c:v>Colombia</c:v>
                  </c:pt>
                  <c:pt idx="4126">
                    <c:v>Chile</c:v>
                  </c:pt>
                  <c:pt idx="4127">
                    <c:v>Brazil</c:v>
                  </c:pt>
                  <c:pt idx="4128">
                    <c:v>Bolivia</c:v>
                  </c:pt>
                  <c:pt idx="4129">
                    <c:v>Argentina</c:v>
                  </c:pt>
                  <c:pt idx="4130">
                    <c:v>Venezuela</c:v>
                  </c:pt>
                  <c:pt idx="4131">
                    <c:v>Uruguay</c:v>
                  </c:pt>
                  <c:pt idx="4132">
                    <c:v>Suriname</c:v>
                  </c:pt>
                  <c:pt idx="4133">
                    <c:v>Peru</c:v>
                  </c:pt>
                  <c:pt idx="4134">
                    <c:v>Paraguay</c:v>
                  </c:pt>
                  <c:pt idx="4135">
                    <c:v>Guyana</c:v>
                  </c:pt>
                  <c:pt idx="4136">
                    <c:v>French Guiana</c:v>
                  </c:pt>
                  <c:pt idx="4137">
                    <c:v>Falkland Islands Malvinas</c:v>
                  </c:pt>
                  <c:pt idx="4138">
                    <c:v>Ecuador</c:v>
                  </c:pt>
                  <c:pt idx="4139">
                    <c:v>Colombia</c:v>
                  </c:pt>
                  <c:pt idx="4140">
                    <c:v>Chile</c:v>
                  </c:pt>
                  <c:pt idx="4141">
                    <c:v>Brazil</c:v>
                  </c:pt>
                  <c:pt idx="4142">
                    <c:v>Bolivia</c:v>
                  </c:pt>
                  <c:pt idx="4143">
                    <c:v>Argentina</c:v>
                  </c:pt>
                  <c:pt idx="4144">
                    <c:v>Venezuela</c:v>
                  </c:pt>
                  <c:pt idx="4145">
                    <c:v>Uruguay</c:v>
                  </c:pt>
                  <c:pt idx="4146">
                    <c:v>Suriname</c:v>
                  </c:pt>
                  <c:pt idx="4147">
                    <c:v>Peru</c:v>
                  </c:pt>
                  <c:pt idx="4148">
                    <c:v>Paraguay</c:v>
                  </c:pt>
                  <c:pt idx="4149">
                    <c:v>Guyana</c:v>
                  </c:pt>
                  <c:pt idx="4150">
                    <c:v>French Guiana</c:v>
                  </c:pt>
                  <c:pt idx="4151">
                    <c:v>Falkland Islands Malvinas</c:v>
                  </c:pt>
                  <c:pt idx="4152">
                    <c:v>Ecuador</c:v>
                  </c:pt>
                  <c:pt idx="4153">
                    <c:v>Colombia</c:v>
                  </c:pt>
                  <c:pt idx="4154">
                    <c:v>Chile</c:v>
                  </c:pt>
                  <c:pt idx="4155">
                    <c:v>Brazil</c:v>
                  </c:pt>
                  <c:pt idx="4156">
                    <c:v>Bolivia</c:v>
                  </c:pt>
                  <c:pt idx="4157">
                    <c:v>Argentina</c:v>
                  </c:pt>
                  <c:pt idx="4158">
                    <c:v>Venezuela</c:v>
                  </c:pt>
                  <c:pt idx="4159">
                    <c:v>Uruguay</c:v>
                  </c:pt>
                  <c:pt idx="4160">
                    <c:v>Suriname</c:v>
                  </c:pt>
                  <c:pt idx="4161">
                    <c:v>Peru</c:v>
                  </c:pt>
                  <c:pt idx="4162">
                    <c:v>Paraguay</c:v>
                  </c:pt>
                  <c:pt idx="4163">
                    <c:v>Guyana</c:v>
                  </c:pt>
                  <c:pt idx="4164">
                    <c:v>French Guiana</c:v>
                  </c:pt>
                  <c:pt idx="4165">
                    <c:v>Falkland Islands Malvinas</c:v>
                  </c:pt>
                  <c:pt idx="4166">
                    <c:v>Ecuador</c:v>
                  </c:pt>
                  <c:pt idx="4167">
                    <c:v>Colombia</c:v>
                  </c:pt>
                  <c:pt idx="4168">
                    <c:v>Chile</c:v>
                  </c:pt>
                  <c:pt idx="4169">
                    <c:v>Brazil</c:v>
                  </c:pt>
                  <c:pt idx="4170">
                    <c:v>Bolivia</c:v>
                  </c:pt>
                  <c:pt idx="4171">
                    <c:v>Argentina</c:v>
                  </c:pt>
                  <c:pt idx="4172">
                    <c:v>Venezuela</c:v>
                  </c:pt>
                  <c:pt idx="4173">
                    <c:v>Uruguay</c:v>
                  </c:pt>
                  <c:pt idx="4174">
                    <c:v>Suriname</c:v>
                  </c:pt>
                  <c:pt idx="4175">
                    <c:v>Peru</c:v>
                  </c:pt>
                  <c:pt idx="4176">
                    <c:v>Paraguay</c:v>
                  </c:pt>
                  <c:pt idx="4177">
                    <c:v>Guyana</c:v>
                  </c:pt>
                  <c:pt idx="4178">
                    <c:v>French Guiana</c:v>
                  </c:pt>
                  <c:pt idx="4179">
                    <c:v>Falkland Islands Malvinas</c:v>
                  </c:pt>
                  <c:pt idx="4180">
                    <c:v>Ecuador</c:v>
                  </c:pt>
                  <c:pt idx="4181">
                    <c:v>Colombia</c:v>
                  </c:pt>
                  <c:pt idx="4182">
                    <c:v>Chile</c:v>
                  </c:pt>
                  <c:pt idx="4183">
                    <c:v>Brazil</c:v>
                  </c:pt>
                  <c:pt idx="4184">
                    <c:v>Bolivia</c:v>
                  </c:pt>
                  <c:pt idx="4185">
                    <c:v>Argentina</c:v>
                  </c:pt>
                  <c:pt idx="4186">
                    <c:v>Venezuela</c:v>
                  </c:pt>
                  <c:pt idx="4187">
                    <c:v>Uruguay</c:v>
                  </c:pt>
                  <c:pt idx="4188">
                    <c:v>Suriname</c:v>
                  </c:pt>
                  <c:pt idx="4189">
                    <c:v>Peru</c:v>
                  </c:pt>
                  <c:pt idx="4190">
                    <c:v>Paraguay</c:v>
                  </c:pt>
                  <c:pt idx="4191">
                    <c:v>Guyana</c:v>
                  </c:pt>
                  <c:pt idx="4192">
                    <c:v>French Guiana</c:v>
                  </c:pt>
                  <c:pt idx="4193">
                    <c:v>Falkland Islands Malvinas</c:v>
                  </c:pt>
                  <c:pt idx="4194">
                    <c:v>Ecuador</c:v>
                  </c:pt>
                  <c:pt idx="4195">
                    <c:v>Colombia</c:v>
                  </c:pt>
                  <c:pt idx="4196">
                    <c:v>Chile</c:v>
                  </c:pt>
                  <c:pt idx="4197">
                    <c:v>Brazil</c:v>
                  </c:pt>
                  <c:pt idx="4198">
                    <c:v>Bolivia</c:v>
                  </c:pt>
                  <c:pt idx="4199">
                    <c:v>Argentina</c:v>
                  </c:pt>
                  <c:pt idx="4200">
                    <c:v>Venezuela</c:v>
                  </c:pt>
                  <c:pt idx="4201">
                    <c:v>Uruguay</c:v>
                  </c:pt>
                  <c:pt idx="4202">
                    <c:v>Suriname</c:v>
                  </c:pt>
                  <c:pt idx="4203">
                    <c:v>Peru</c:v>
                  </c:pt>
                  <c:pt idx="4204">
                    <c:v>Paraguay</c:v>
                  </c:pt>
                  <c:pt idx="4205">
                    <c:v>Guyana</c:v>
                  </c:pt>
                  <c:pt idx="4206">
                    <c:v>French Guiana</c:v>
                  </c:pt>
                  <c:pt idx="4207">
                    <c:v>Falkland Islands Malvinas</c:v>
                  </c:pt>
                  <c:pt idx="4208">
                    <c:v>Ecuador</c:v>
                  </c:pt>
                  <c:pt idx="4209">
                    <c:v>Colombia</c:v>
                  </c:pt>
                  <c:pt idx="4210">
                    <c:v>Chile</c:v>
                  </c:pt>
                  <c:pt idx="4211">
                    <c:v>Brazil</c:v>
                  </c:pt>
                  <c:pt idx="4212">
                    <c:v>Bolivia</c:v>
                  </c:pt>
                  <c:pt idx="4213">
                    <c:v>Argentina</c:v>
                  </c:pt>
                  <c:pt idx="4214">
                    <c:v>Venezuela</c:v>
                  </c:pt>
                  <c:pt idx="4215">
                    <c:v>Uruguay</c:v>
                  </c:pt>
                  <c:pt idx="4216">
                    <c:v>Suriname</c:v>
                  </c:pt>
                  <c:pt idx="4217">
                    <c:v>Peru</c:v>
                  </c:pt>
                  <c:pt idx="4218">
                    <c:v>Paraguay</c:v>
                  </c:pt>
                  <c:pt idx="4219">
                    <c:v>Guyana</c:v>
                  </c:pt>
                  <c:pt idx="4220">
                    <c:v>French Guiana</c:v>
                  </c:pt>
                  <c:pt idx="4221">
                    <c:v>Falkland Islands Malvinas</c:v>
                  </c:pt>
                  <c:pt idx="4222">
                    <c:v>Ecuador</c:v>
                  </c:pt>
                  <c:pt idx="4223">
                    <c:v>Colombia</c:v>
                  </c:pt>
                  <c:pt idx="4224">
                    <c:v>Chile</c:v>
                  </c:pt>
                  <c:pt idx="4225">
                    <c:v>Brazil</c:v>
                  </c:pt>
                  <c:pt idx="4226">
                    <c:v>Bolivia</c:v>
                  </c:pt>
                  <c:pt idx="4227">
                    <c:v>Argentina</c:v>
                  </c:pt>
                  <c:pt idx="4228">
                    <c:v>Venezuela</c:v>
                  </c:pt>
                  <c:pt idx="4229">
                    <c:v>Uruguay</c:v>
                  </c:pt>
                  <c:pt idx="4230">
                    <c:v>Suriname</c:v>
                  </c:pt>
                  <c:pt idx="4231">
                    <c:v>Peru</c:v>
                  </c:pt>
                  <c:pt idx="4232">
                    <c:v>Paraguay</c:v>
                  </c:pt>
                  <c:pt idx="4233">
                    <c:v>Guyana</c:v>
                  </c:pt>
                  <c:pt idx="4234">
                    <c:v>French Guiana</c:v>
                  </c:pt>
                  <c:pt idx="4235">
                    <c:v>Falkland Islands Malvinas</c:v>
                  </c:pt>
                  <c:pt idx="4236">
                    <c:v>Ecuador</c:v>
                  </c:pt>
                  <c:pt idx="4237">
                    <c:v>Colombia</c:v>
                  </c:pt>
                  <c:pt idx="4238">
                    <c:v>Chile</c:v>
                  </c:pt>
                  <c:pt idx="4239">
                    <c:v>Brazil</c:v>
                  </c:pt>
                  <c:pt idx="4240">
                    <c:v>Bolivia</c:v>
                  </c:pt>
                  <c:pt idx="4241">
                    <c:v>Argentina</c:v>
                  </c:pt>
                  <c:pt idx="4242">
                    <c:v>Venezuela</c:v>
                  </c:pt>
                  <c:pt idx="4243">
                    <c:v>Uruguay</c:v>
                  </c:pt>
                  <c:pt idx="4244">
                    <c:v>Suriname</c:v>
                  </c:pt>
                  <c:pt idx="4245">
                    <c:v>Peru</c:v>
                  </c:pt>
                  <c:pt idx="4246">
                    <c:v>Paraguay</c:v>
                  </c:pt>
                  <c:pt idx="4247">
                    <c:v>Guyana</c:v>
                  </c:pt>
                  <c:pt idx="4248">
                    <c:v>French Guiana</c:v>
                  </c:pt>
                  <c:pt idx="4249">
                    <c:v>Falkland Islands Malvinas</c:v>
                  </c:pt>
                  <c:pt idx="4250">
                    <c:v>Ecuador</c:v>
                  </c:pt>
                  <c:pt idx="4251">
                    <c:v>Colombia</c:v>
                  </c:pt>
                  <c:pt idx="4252">
                    <c:v>Chile</c:v>
                  </c:pt>
                  <c:pt idx="4253">
                    <c:v>Brazil</c:v>
                  </c:pt>
                  <c:pt idx="4254">
                    <c:v>Bolivia</c:v>
                  </c:pt>
                  <c:pt idx="4255">
                    <c:v>Argentina</c:v>
                  </c:pt>
                  <c:pt idx="4256">
                    <c:v>Venezuela</c:v>
                  </c:pt>
                  <c:pt idx="4257">
                    <c:v>Uruguay</c:v>
                  </c:pt>
                  <c:pt idx="4258">
                    <c:v>Suriname</c:v>
                  </c:pt>
                  <c:pt idx="4259">
                    <c:v>Peru</c:v>
                  </c:pt>
                  <c:pt idx="4260">
                    <c:v>Paraguay</c:v>
                  </c:pt>
                  <c:pt idx="4261">
                    <c:v>Guyana</c:v>
                  </c:pt>
                  <c:pt idx="4262">
                    <c:v>French Guiana</c:v>
                  </c:pt>
                  <c:pt idx="4263">
                    <c:v>Falkland Islands Malvinas</c:v>
                  </c:pt>
                  <c:pt idx="4264">
                    <c:v>Ecuador</c:v>
                  </c:pt>
                  <c:pt idx="4265">
                    <c:v>Colombia</c:v>
                  </c:pt>
                  <c:pt idx="4266">
                    <c:v>Chile</c:v>
                  </c:pt>
                  <c:pt idx="4267">
                    <c:v>Brazil</c:v>
                  </c:pt>
                  <c:pt idx="4268">
                    <c:v>Bolivia</c:v>
                  </c:pt>
                  <c:pt idx="4269">
                    <c:v>Argentina</c:v>
                  </c:pt>
                  <c:pt idx="4270">
                    <c:v>Venezuela</c:v>
                  </c:pt>
                  <c:pt idx="4271">
                    <c:v>Uruguay</c:v>
                  </c:pt>
                  <c:pt idx="4272">
                    <c:v>Suriname</c:v>
                  </c:pt>
                  <c:pt idx="4273">
                    <c:v>Peru</c:v>
                  </c:pt>
                  <c:pt idx="4274">
                    <c:v>Paraguay</c:v>
                  </c:pt>
                  <c:pt idx="4275">
                    <c:v>Guyana</c:v>
                  </c:pt>
                  <c:pt idx="4276">
                    <c:v>French Guiana</c:v>
                  </c:pt>
                  <c:pt idx="4277">
                    <c:v>Falkland Islands Malvinas</c:v>
                  </c:pt>
                  <c:pt idx="4278">
                    <c:v>Ecuador</c:v>
                  </c:pt>
                  <c:pt idx="4279">
                    <c:v>Colombia</c:v>
                  </c:pt>
                  <c:pt idx="4280">
                    <c:v>Chile</c:v>
                  </c:pt>
                  <c:pt idx="4281">
                    <c:v>Brazil</c:v>
                  </c:pt>
                  <c:pt idx="4282">
                    <c:v>Bolivia</c:v>
                  </c:pt>
                  <c:pt idx="4283">
                    <c:v>Argentina</c:v>
                  </c:pt>
                  <c:pt idx="4284">
                    <c:v>Venezuela</c:v>
                  </c:pt>
                  <c:pt idx="4285">
                    <c:v>Uruguay</c:v>
                  </c:pt>
                  <c:pt idx="4286">
                    <c:v>Suriname</c:v>
                  </c:pt>
                  <c:pt idx="4287">
                    <c:v>Peru</c:v>
                  </c:pt>
                  <c:pt idx="4288">
                    <c:v>Paraguay</c:v>
                  </c:pt>
                  <c:pt idx="4289">
                    <c:v>Guyana</c:v>
                  </c:pt>
                  <c:pt idx="4290">
                    <c:v>French Guiana</c:v>
                  </c:pt>
                  <c:pt idx="4291">
                    <c:v>Falkland Islands Malvinas</c:v>
                  </c:pt>
                  <c:pt idx="4292">
                    <c:v>Ecuador</c:v>
                  </c:pt>
                  <c:pt idx="4293">
                    <c:v>Colombia</c:v>
                  </c:pt>
                  <c:pt idx="4294">
                    <c:v>Chile</c:v>
                  </c:pt>
                  <c:pt idx="4295">
                    <c:v>Brazil</c:v>
                  </c:pt>
                  <c:pt idx="4296">
                    <c:v>Bolivia</c:v>
                  </c:pt>
                  <c:pt idx="4297">
                    <c:v>Argentina</c:v>
                  </c:pt>
                  <c:pt idx="4298">
                    <c:v>Venezuela</c:v>
                  </c:pt>
                  <c:pt idx="4299">
                    <c:v>Uruguay</c:v>
                  </c:pt>
                  <c:pt idx="4300">
                    <c:v>Suriname</c:v>
                  </c:pt>
                  <c:pt idx="4301">
                    <c:v>Peru</c:v>
                  </c:pt>
                  <c:pt idx="4302">
                    <c:v>Paraguay</c:v>
                  </c:pt>
                  <c:pt idx="4303">
                    <c:v>Guyana</c:v>
                  </c:pt>
                  <c:pt idx="4304">
                    <c:v>French Guiana</c:v>
                  </c:pt>
                  <c:pt idx="4305">
                    <c:v>Falkland Islands Malvinas</c:v>
                  </c:pt>
                  <c:pt idx="4306">
                    <c:v>Ecuador</c:v>
                  </c:pt>
                  <c:pt idx="4307">
                    <c:v>Colombia</c:v>
                  </c:pt>
                  <c:pt idx="4308">
                    <c:v>Chile</c:v>
                  </c:pt>
                  <c:pt idx="4309">
                    <c:v>Brazil</c:v>
                  </c:pt>
                  <c:pt idx="4310">
                    <c:v>Bolivia</c:v>
                  </c:pt>
                  <c:pt idx="4311">
                    <c:v>Argentina</c:v>
                  </c:pt>
                  <c:pt idx="4312">
                    <c:v>Venezuela</c:v>
                  </c:pt>
                  <c:pt idx="4313">
                    <c:v>Uruguay</c:v>
                  </c:pt>
                  <c:pt idx="4314">
                    <c:v>Suriname</c:v>
                  </c:pt>
                  <c:pt idx="4315">
                    <c:v>Peru</c:v>
                  </c:pt>
                  <c:pt idx="4316">
                    <c:v>Paraguay</c:v>
                  </c:pt>
                  <c:pt idx="4317">
                    <c:v>Guyana</c:v>
                  </c:pt>
                  <c:pt idx="4318">
                    <c:v>French Guiana</c:v>
                  </c:pt>
                  <c:pt idx="4319">
                    <c:v>Falkland Islands Malvinas</c:v>
                  </c:pt>
                  <c:pt idx="4320">
                    <c:v>Ecuador</c:v>
                  </c:pt>
                  <c:pt idx="4321">
                    <c:v>Colombia</c:v>
                  </c:pt>
                  <c:pt idx="4322">
                    <c:v>Chile</c:v>
                  </c:pt>
                  <c:pt idx="4323">
                    <c:v>Brazil</c:v>
                  </c:pt>
                  <c:pt idx="4324">
                    <c:v>Bolivia</c:v>
                  </c:pt>
                  <c:pt idx="4325">
                    <c:v>Argentina</c:v>
                  </c:pt>
                  <c:pt idx="4326">
                    <c:v>Venezuela</c:v>
                  </c:pt>
                  <c:pt idx="4327">
                    <c:v>Uruguay</c:v>
                  </c:pt>
                  <c:pt idx="4328">
                    <c:v>Suriname</c:v>
                  </c:pt>
                  <c:pt idx="4329">
                    <c:v>Peru</c:v>
                  </c:pt>
                  <c:pt idx="4330">
                    <c:v>Paraguay</c:v>
                  </c:pt>
                  <c:pt idx="4331">
                    <c:v>Guyana</c:v>
                  </c:pt>
                  <c:pt idx="4332">
                    <c:v>French Guiana</c:v>
                  </c:pt>
                  <c:pt idx="4333">
                    <c:v>Falkland Islands Malvinas</c:v>
                  </c:pt>
                  <c:pt idx="4334">
                    <c:v>Ecuador</c:v>
                  </c:pt>
                  <c:pt idx="4335">
                    <c:v>Colombia</c:v>
                  </c:pt>
                  <c:pt idx="4336">
                    <c:v>Chile</c:v>
                  </c:pt>
                  <c:pt idx="4337">
                    <c:v>Brazil</c:v>
                  </c:pt>
                  <c:pt idx="4338">
                    <c:v>Bolivia</c:v>
                  </c:pt>
                  <c:pt idx="4339">
                    <c:v>Argentina</c:v>
                  </c:pt>
                  <c:pt idx="4340">
                    <c:v>Venezuela</c:v>
                  </c:pt>
                  <c:pt idx="4341">
                    <c:v>Uruguay</c:v>
                  </c:pt>
                  <c:pt idx="4342">
                    <c:v>Suriname</c:v>
                  </c:pt>
                  <c:pt idx="4343">
                    <c:v>Peru</c:v>
                  </c:pt>
                  <c:pt idx="4344">
                    <c:v>Paraguay</c:v>
                  </c:pt>
                  <c:pt idx="4345">
                    <c:v>Guyana</c:v>
                  </c:pt>
                  <c:pt idx="4346">
                    <c:v>French Guiana</c:v>
                  </c:pt>
                  <c:pt idx="4347">
                    <c:v>Falkland Islands Malvinas</c:v>
                  </c:pt>
                  <c:pt idx="4348">
                    <c:v>Ecuador</c:v>
                  </c:pt>
                  <c:pt idx="4349">
                    <c:v>Colombia</c:v>
                  </c:pt>
                  <c:pt idx="4350">
                    <c:v>Chile</c:v>
                  </c:pt>
                  <c:pt idx="4351">
                    <c:v>Brazil</c:v>
                  </c:pt>
                  <c:pt idx="4352">
                    <c:v>Bolivia</c:v>
                  </c:pt>
                  <c:pt idx="4353">
                    <c:v>Argentina</c:v>
                  </c:pt>
                  <c:pt idx="4354">
                    <c:v>Venezuela</c:v>
                  </c:pt>
                  <c:pt idx="4355">
                    <c:v>Uruguay</c:v>
                  </c:pt>
                  <c:pt idx="4356">
                    <c:v>Suriname</c:v>
                  </c:pt>
                  <c:pt idx="4357">
                    <c:v>Peru</c:v>
                  </c:pt>
                  <c:pt idx="4358">
                    <c:v>Paraguay</c:v>
                  </c:pt>
                  <c:pt idx="4359">
                    <c:v>Guyana</c:v>
                  </c:pt>
                  <c:pt idx="4360">
                    <c:v>French Guiana</c:v>
                  </c:pt>
                  <c:pt idx="4361">
                    <c:v>Falkland Islands Malvinas</c:v>
                  </c:pt>
                  <c:pt idx="4362">
                    <c:v>Ecuador</c:v>
                  </c:pt>
                  <c:pt idx="4363">
                    <c:v>Colombia</c:v>
                  </c:pt>
                  <c:pt idx="4364">
                    <c:v>Chile</c:v>
                  </c:pt>
                  <c:pt idx="4365">
                    <c:v>Brazil</c:v>
                  </c:pt>
                  <c:pt idx="4366">
                    <c:v>Bolivia</c:v>
                  </c:pt>
                  <c:pt idx="4367">
                    <c:v>Argentina</c:v>
                  </c:pt>
                  <c:pt idx="4368">
                    <c:v>Venezuela</c:v>
                  </c:pt>
                  <c:pt idx="4369">
                    <c:v>Uruguay</c:v>
                  </c:pt>
                  <c:pt idx="4370">
                    <c:v>Suriname</c:v>
                  </c:pt>
                  <c:pt idx="4371">
                    <c:v>Peru</c:v>
                  </c:pt>
                  <c:pt idx="4372">
                    <c:v>Paraguay</c:v>
                  </c:pt>
                  <c:pt idx="4373">
                    <c:v>Guyana</c:v>
                  </c:pt>
                  <c:pt idx="4374">
                    <c:v>French Guiana</c:v>
                  </c:pt>
                  <c:pt idx="4375">
                    <c:v>Falkland Islands Malvinas</c:v>
                  </c:pt>
                  <c:pt idx="4376">
                    <c:v>Ecuador</c:v>
                  </c:pt>
                  <c:pt idx="4377">
                    <c:v>Colombia</c:v>
                  </c:pt>
                  <c:pt idx="4378">
                    <c:v>Chile</c:v>
                  </c:pt>
                  <c:pt idx="4379">
                    <c:v>Brazil</c:v>
                  </c:pt>
                  <c:pt idx="4380">
                    <c:v>Bolivia</c:v>
                  </c:pt>
                  <c:pt idx="4381">
                    <c:v>Argentina</c:v>
                  </c:pt>
                  <c:pt idx="4382">
                    <c:v>Venezuela</c:v>
                  </c:pt>
                  <c:pt idx="4383">
                    <c:v>Uruguay</c:v>
                  </c:pt>
                  <c:pt idx="4384">
                    <c:v>Suriname</c:v>
                  </c:pt>
                  <c:pt idx="4385">
                    <c:v>Peru</c:v>
                  </c:pt>
                  <c:pt idx="4386">
                    <c:v>Paraguay</c:v>
                  </c:pt>
                  <c:pt idx="4387">
                    <c:v>Guyana</c:v>
                  </c:pt>
                  <c:pt idx="4388">
                    <c:v>French Guiana</c:v>
                  </c:pt>
                  <c:pt idx="4389">
                    <c:v>Falkland Islands Malvinas</c:v>
                  </c:pt>
                  <c:pt idx="4390">
                    <c:v>Ecuador</c:v>
                  </c:pt>
                  <c:pt idx="4391">
                    <c:v>Colombia</c:v>
                  </c:pt>
                  <c:pt idx="4392">
                    <c:v>Chile</c:v>
                  </c:pt>
                  <c:pt idx="4393">
                    <c:v>Brazil</c:v>
                  </c:pt>
                  <c:pt idx="4394">
                    <c:v>Bolivia</c:v>
                  </c:pt>
                  <c:pt idx="4395">
                    <c:v>Argentina</c:v>
                  </c:pt>
                  <c:pt idx="4396">
                    <c:v>Venezuela</c:v>
                  </c:pt>
                  <c:pt idx="4397">
                    <c:v>Uruguay</c:v>
                  </c:pt>
                  <c:pt idx="4398">
                    <c:v>Suriname</c:v>
                  </c:pt>
                  <c:pt idx="4399">
                    <c:v>Peru</c:v>
                  </c:pt>
                  <c:pt idx="4400">
                    <c:v>Paraguay</c:v>
                  </c:pt>
                  <c:pt idx="4401">
                    <c:v>Guyana</c:v>
                  </c:pt>
                  <c:pt idx="4402">
                    <c:v>French Guiana</c:v>
                  </c:pt>
                  <c:pt idx="4403">
                    <c:v>Falkland Islands Malvinas</c:v>
                  </c:pt>
                  <c:pt idx="4404">
                    <c:v>Ecuador</c:v>
                  </c:pt>
                  <c:pt idx="4405">
                    <c:v>Colombia</c:v>
                  </c:pt>
                  <c:pt idx="4406">
                    <c:v>Chile</c:v>
                  </c:pt>
                  <c:pt idx="4407">
                    <c:v>Brazil</c:v>
                  </c:pt>
                  <c:pt idx="4408">
                    <c:v>Bolivia</c:v>
                  </c:pt>
                  <c:pt idx="4409">
                    <c:v>Argentina</c:v>
                  </c:pt>
                  <c:pt idx="4410">
                    <c:v>Venezuela</c:v>
                  </c:pt>
                  <c:pt idx="4411">
                    <c:v>Uruguay</c:v>
                  </c:pt>
                  <c:pt idx="4412">
                    <c:v>Suriname</c:v>
                  </c:pt>
                  <c:pt idx="4413">
                    <c:v>Peru</c:v>
                  </c:pt>
                  <c:pt idx="4414">
                    <c:v>Paraguay</c:v>
                  </c:pt>
                  <c:pt idx="4415">
                    <c:v>Guyana</c:v>
                  </c:pt>
                  <c:pt idx="4416">
                    <c:v>French Guiana</c:v>
                  </c:pt>
                  <c:pt idx="4417">
                    <c:v>Falkland Islands Malvinas</c:v>
                  </c:pt>
                  <c:pt idx="4418">
                    <c:v>Ecuador</c:v>
                  </c:pt>
                  <c:pt idx="4419">
                    <c:v>Colombia</c:v>
                  </c:pt>
                  <c:pt idx="4420">
                    <c:v>Chile</c:v>
                  </c:pt>
                  <c:pt idx="4421">
                    <c:v>Brazil</c:v>
                  </c:pt>
                  <c:pt idx="4422">
                    <c:v>Bolivia</c:v>
                  </c:pt>
                  <c:pt idx="4423">
                    <c:v>Argentina</c:v>
                  </c:pt>
                  <c:pt idx="4424">
                    <c:v>Venezuela</c:v>
                  </c:pt>
                  <c:pt idx="4425">
                    <c:v>Uruguay</c:v>
                  </c:pt>
                  <c:pt idx="4426">
                    <c:v>Suriname</c:v>
                  </c:pt>
                  <c:pt idx="4427">
                    <c:v>Peru</c:v>
                  </c:pt>
                  <c:pt idx="4428">
                    <c:v>Paraguay</c:v>
                  </c:pt>
                  <c:pt idx="4429">
                    <c:v>Guyana</c:v>
                  </c:pt>
                  <c:pt idx="4430">
                    <c:v>French Guiana</c:v>
                  </c:pt>
                  <c:pt idx="4431">
                    <c:v>Falkland Islands Malvinas</c:v>
                  </c:pt>
                  <c:pt idx="4432">
                    <c:v>Ecuador</c:v>
                  </c:pt>
                  <c:pt idx="4433">
                    <c:v>Colombia</c:v>
                  </c:pt>
                  <c:pt idx="4434">
                    <c:v>Chile</c:v>
                  </c:pt>
                  <c:pt idx="4435">
                    <c:v>Brazil</c:v>
                  </c:pt>
                  <c:pt idx="4436">
                    <c:v>Bolivia</c:v>
                  </c:pt>
                  <c:pt idx="4437">
                    <c:v>Argentina</c:v>
                  </c:pt>
                  <c:pt idx="4438">
                    <c:v>Venezuela</c:v>
                  </c:pt>
                  <c:pt idx="4439">
                    <c:v>Uruguay</c:v>
                  </c:pt>
                  <c:pt idx="4440">
                    <c:v>Suriname</c:v>
                  </c:pt>
                  <c:pt idx="4441">
                    <c:v>Peru</c:v>
                  </c:pt>
                  <c:pt idx="4442">
                    <c:v>Paraguay</c:v>
                  </c:pt>
                  <c:pt idx="4443">
                    <c:v>Guyana</c:v>
                  </c:pt>
                  <c:pt idx="4444">
                    <c:v>French Guiana</c:v>
                  </c:pt>
                  <c:pt idx="4445">
                    <c:v>Falkland Islands Malvinas</c:v>
                  </c:pt>
                  <c:pt idx="4446">
                    <c:v>Ecuador</c:v>
                  </c:pt>
                  <c:pt idx="4447">
                    <c:v>Colombia</c:v>
                  </c:pt>
                  <c:pt idx="4448">
                    <c:v>Chile</c:v>
                  </c:pt>
                  <c:pt idx="4449">
                    <c:v>Brazil</c:v>
                  </c:pt>
                  <c:pt idx="4450">
                    <c:v>Bolivia</c:v>
                  </c:pt>
                  <c:pt idx="4451">
                    <c:v>Argentina</c:v>
                  </c:pt>
                  <c:pt idx="4452">
                    <c:v>Venezuela</c:v>
                  </c:pt>
                  <c:pt idx="4453">
                    <c:v>Uruguay</c:v>
                  </c:pt>
                  <c:pt idx="4454">
                    <c:v>Suriname</c:v>
                  </c:pt>
                  <c:pt idx="4455">
                    <c:v>Peru</c:v>
                  </c:pt>
                  <c:pt idx="4456">
                    <c:v>Paraguay</c:v>
                  </c:pt>
                  <c:pt idx="4457">
                    <c:v>Guyana</c:v>
                  </c:pt>
                  <c:pt idx="4458">
                    <c:v>French Guiana</c:v>
                  </c:pt>
                  <c:pt idx="4459">
                    <c:v>Falkland Islands Malvinas</c:v>
                  </c:pt>
                  <c:pt idx="4460">
                    <c:v>Ecuador</c:v>
                  </c:pt>
                  <c:pt idx="4461">
                    <c:v>Colombia</c:v>
                  </c:pt>
                  <c:pt idx="4462">
                    <c:v>Chile</c:v>
                  </c:pt>
                  <c:pt idx="4463">
                    <c:v>Brazil</c:v>
                  </c:pt>
                  <c:pt idx="4464">
                    <c:v>Bolivia</c:v>
                  </c:pt>
                  <c:pt idx="4465">
                    <c:v>Argentina</c:v>
                  </c:pt>
                  <c:pt idx="4466">
                    <c:v>Venezuela</c:v>
                  </c:pt>
                  <c:pt idx="4467">
                    <c:v>Uruguay</c:v>
                  </c:pt>
                  <c:pt idx="4468">
                    <c:v>Suriname</c:v>
                  </c:pt>
                  <c:pt idx="4469">
                    <c:v>Peru</c:v>
                  </c:pt>
                  <c:pt idx="4470">
                    <c:v>Paraguay</c:v>
                  </c:pt>
                  <c:pt idx="4471">
                    <c:v>Guyana</c:v>
                  </c:pt>
                  <c:pt idx="4472">
                    <c:v>French Guiana</c:v>
                  </c:pt>
                  <c:pt idx="4473">
                    <c:v>Falkland Islands Malvinas</c:v>
                  </c:pt>
                  <c:pt idx="4474">
                    <c:v>Ecuador</c:v>
                  </c:pt>
                  <c:pt idx="4475">
                    <c:v>Colombia</c:v>
                  </c:pt>
                  <c:pt idx="4476">
                    <c:v>Chile</c:v>
                  </c:pt>
                  <c:pt idx="4477">
                    <c:v>Brazil</c:v>
                  </c:pt>
                  <c:pt idx="4478">
                    <c:v>Bolivia</c:v>
                  </c:pt>
                  <c:pt idx="4479">
                    <c:v>Argentina</c:v>
                  </c:pt>
                  <c:pt idx="4480">
                    <c:v>Venezuela</c:v>
                  </c:pt>
                  <c:pt idx="4481">
                    <c:v>Uruguay</c:v>
                  </c:pt>
                  <c:pt idx="4482">
                    <c:v>Suriname</c:v>
                  </c:pt>
                  <c:pt idx="4483">
                    <c:v>Peru</c:v>
                  </c:pt>
                  <c:pt idx="4484">
                    <c:v>Paraguay</c:v>
                  </c:pt>
                  <c:pt idx="4485">
                    <c:v>Guyana</c:v>
                  </c:pt>
                  <c:pt idx="4486">
                    <c:v>French Guiana</c:v>
                  </c:pt>
                  <c:pt idx="4487">
                    <c:v>Falkland Islands Malvinas</c:v>
                  </c:pt>
                  <c:pt idx="4488">
                    <c:v>Ecuador</c:v>
                  </c:pt>
                  <c:pt idx="4489">
                    <c:v>Colombia</c:v>
                  </c:pt>
                  <c:pt idx="4490">
                    <c:v>Chile</c:v>
                  </c:pt>
                  <c:pt idx="4491">
                    <c:v>Brazil</c:v>
                  </c:pt>
                  <c:pt idx="4492">
                    <c:v>Bolivia</c:v>
                  </c:pt>
                  <c:pt idx="4493">
                    <c:v>Argentina</c:v>
                  </c:pt>
                  <c:pt idx="4494">
                    <c:v>Venezuela</c:v>
                  </c:pt>
                  <c:pt idx="4495">
                    <c:v>Uruguay</c:v>
                  </c:pt>
                  <c:pt idx="4496">
                    <c:v>Suriname</c:v>
                  </c:pt>
                  <c:pt idx="4497">
                    <c:v>Peru</c:v>
                  </c:pt>
                  <c:pt idx="4498">
                    <c:v>Paraguay</c:v>
                  </c:pt>
                  <c:pt idx="4499">
                    <c:v>Guyana</c:v>
                  </c:pt>
                  <c:pt idx="4500">
                    <c:v>French Guiana</c:v>
                  </c:pt>
                  <c:pt idx="4501">
                    <c:v>Falkland Islands Malvinas</c:v>
                  </c:pt>
                  <c:pt idx="4502">
                    <c:v>Ecuador</c:v>
                  </c:pt>
                  <c:pt idx="4503">
                    <c:v>Colombia</c:v>
                  </c:pt>
                  <c:pt idx="4504">
                    <c:v>Chile</c:v>
                  </c:pt>
                  <c:pt idx="4505">
                    <c:v>Brazil</c:v>
                  </c:pt>
                  <c:pt idx="4506">
                    <c:v>Bolivia</c:v>
                  </c:pt>
                  <c:pt idx="4507">
                    <c:v>Argentina</c:v>
                  </c:pt>
                  <c:pt idx="4508">
                    <c:v>Venezuela</c:v>
                  </c:pt>
                  <c:pt idx="4509">
                    <c:v>Uruguay</c:v>
                  </c:pt>
                  <c:pt idx="4510">
                    <c:v>Suriname</c:v>
                  </c:pt>
                  <c:pt idx="4511">
                    <c:v>Peru</c:v>
                  </c:pt>
                  <c:pt idx="4512">
                    <c:v>Paraguay</c:v>
                  </c:pt>
                  <c:pt idx="4513">
                    <c:v>Guyana</c:v>
                  </c:pt>
                  <c:pt idx="4514">
                    <c:v>French Guiana</c:v>
                  </c:pt>
                  <c:pt idx="4515">
                    <c:v>Falkland Islands Malvinas</c:v>
                  </c:pt>
                  <c:pt idx="4516">
                    <c:v>Ecuador</c:v>
                  </c:pt>
                  <c:pt idx="4517">
                    <c:v>Colombia</c:v>
                  </c:pt>
                  <c:pt idx="4518">
                    <c:v>Chile</c:v>
                  </c:pt>
                  <c:pt idx="4519">
                    <c:v>Brazil</c:v>
                  </c:pt>
                  <c:pt idx="4520">
                    <c:v>Bolivia</c:v>
                  </c:pt>
                  <c:pt idx="4521">
                    <c:v>Argentina</c:v>
                  </c:pt>
                  <c:pt idx="4522">
                    <c:v>Venezuela</c:v>
                  </c:pt>
                  <c:pt idx="4523">
                    <c:v>Uruguay</c:v>
                  </c:pt>
                  <c:pt idx="4524">
                    <c:v>Suriname</c:v>
                  </c:pt>
                  <c:pt idx="4525">
                    <c:v>Peru</c:v>
                  </c:pt>
                  <c:pt idx="4526">
                    <c:v>Paraguay</c:v>
                  </c:pt>
                  <c:pt idx="4527">
                    <c:v>Guyana</c:v>
                  </c:pt>
                  <c:pt idx="4528">
                    <c:v>French Guiana</c:v>
                  </c:pt>
                  <c:pt idx="4529">
                    <c:v>Falkland Islands Malvinas</c:v>
                  </c:pt>
                  <c:pt idx="4530">
                    <c:v>Ecuador</c:v>
                  </c:pt>
                  <c:pt idx="4531">
                    <c:v>Colombia</c:v>
                  </c:pt>
                  <c:pt idx="4532">
                    <c:v>Chile</c:v>
                  </c:pt>
                  <c:pt idx="4533">
                    <c:v>Brazil</c:v>
                  </c:pt>
                  <c:pt idx="4534">
                    <c:v>Bolivia</c:v>
                  </c:pt>
                  <c:pt idx="4535">
                    <c:v>Argentina</c:v>
                  </c:pt>
                  <c:pt idx="4536">
                    <c:v>Venezuela</c:v>
                  </c:pt>
                  <c:pt idx="4537">
                    <c:v>Uruguay</c:v>
                  </c:pt>
                  <c:pt idx="4538">
                    <c:v>Suriname</c:v>
                  </c:pt>
                  <c:pt idx="4539">
                    <c:v>Peru</c:v>
                  </c:pt>
                  <c:pt idx="4540">
                    <c:v>Paraguay</c:v>
                  </c:pt>
                  <c:pt idx="4541">
                    <c:v>Guyana</c:v>
                  </c:pt>
                  <c:pt idx="4542">
                    <c:v>French Guiana</c:v>
                  </c:pt>
                  <c:pt idx="4543">
                    <c:v>Falkland Islands Malvinas</c:v>
                  </c:pt>
                  <c:pt idx="4544">
                    <c:v>Ecuador</c:v>
                  </c:pt>
                  <c:pt idx="4545">
                    <c:v>Colombia</c:v>
                  </c:pt>
                  <c:pt idx="4546">
                    <c:v>Chile</c:v>
                  </c:pt>
                  <c:pt idx="4547">
                    <c:v>Brazil</c:v>
                  </c:pt>
                  <c:pt idx="4548">
                    <c:v>Bolivia</c:v>
                  </c:pt>
                  <c:pt idx="4549">
                    <c:v>Argentina</c:v>
                  </c:pt>
                  <c:pt idx="4550">
                    <c:v>Venezuela</c:v>
                  </c:pt>
                  <c:pt idx="4551">
                    <c:v>Uruguay</c:v>
                  </c:pt>
                  <c:pt idx="4552">
                    <c:v>Suriname</c:v>
                  </c:pt>
                  <c:pt idx="4553">
                    <c:v>Peru</c:v>
                  </c:pt>
                  <c:pt idx="4554">
                    <c:v>Paraguay</c:v>
                  </c:pt>
                  <c:pt idx="4555">
                    <c:v>Guyana</c:v>
                  </c:pt>
                  <c:pt idx="4556">
                    <c:v>French Guiana</c:v>
                  </c:pt>
                  <c:pt idx="4557">
                    <c:v>Falkland Islands Malvinas</c:v>
                  </c:pt>
                  <c:pt idx="4558">
                    <c:v>Ecuador</c:v>
                  </c:pt>
                  <c:pt idx="4559">
                    <c:v>Colombia</c:v>
                  </c:pt>
                  <c:pt idx="4560">
                    <c:v>Chile</c:v>
                  </c:pt>
                  <c:pt idx="4561">
                    <c:v>Brazil</c:v>
                  </c:pt>
                  <c:pt idx="4562">
                    <c:v>Bolivia</c:v>
                  </c:pt>
                  <c:pt idx="4563">
                    <c:v>Argentina</c:v>
                  </c:pt>
                  <c:pt idx="4564">
                    <c:v>Venezuela</c:v>
                  </c:pt>
                  <c:pt idx="4565">
                    <c:v>Uruguay</c:v>
                  </c:pt>
                  <c:pt idx="4566">
                    <c:v>Suriname</c:v>
                  </c:pt>
                  <c:pt idx="4567">
                    <c:v>Peru</c:v>
                  </c:pt>
                  <c:pt idx="4568">
                    <c:v>Paraguay</c:v>
                  </c:pt>
                  <c:pt idx="4569">
                    <c:v>Guyana</c:v>
                  </c:pt>
                  <c:pt idx="4570">
                    <c:v>French Guiana</c:v>
                  </c:pt>
                  <c:pt idx="4571">
                    <c:v>Falkland Islands Malvinas</c:v>
                  </c:pt>
                  <c:pt idx="4572">
                    <c:v>Ecuador</c:v>
                  </c:pt>
                  <c:pt idx="4573">
                    <c:v>Colombia</c:v>
                  </c:pt>
                  <c:pt idx="4574">
                    <c:v>Chile</c:v>
                  </c:pt>
                  <c:pt idx="4575">
                    <c:v>Brazil</c:v>
                  </c:pt>
                  <c:pt idx="4576">
                    <c:v>Bolivia</c:v>
                  </c:pt>
                  <c:pt idx="4577">
                    <c:v>Argentina</c:v>
                  </c:pt>
                  <c:pt idx="4578">
                    <c:v>Venezuela</c:v>
                  </c:pt>
                  <c:pt idx="4579">
                    <c:v>Uruguay</c:v>
                  </c:pt>
                  <c:pt idx="4580">
                    <c:v>Suriname</c:v>
                  </c:pt>
                  <c:pt idx="4581">
                    <c:v>Peru</c:v>
                  </c:pt>
                  <c:pt idx="4582">
                    <c:v>Paraguay</c:v>
                  </c:pt>
                  <c:pt idx="4583">
                    <c:v>Guyana</c:v>
                  </c:pt>
                  <c:pt idx="4584">
                    <c:v>French Guiana</c:v>
                  </c:pt>
                  <c:pt idx="4585">
                    <c:v>Falkland Islands Malvinas</c:v>
                  </c:pt>
                  <c:pt idx="4586">
                    <c:v>Ecuador</c:v>
                  </c:pt>
                  <c:pt idx="4587">
                    <c:v>Colombia</c:v>
                  </c:pt>
                  <c:pt idx="4588">
                    <c:v>Chile</c:v>
                  </c:pt>
                  <c:pt idx="4589">
                    <c:v>Brazil</c:v>
                  </c:pt>
                  <c:pt idx="4590">
                    <c:v>Bolivia</c:v>
                  </c:pt>
                  <c:pt idx="4591">
                    <c:v>Argentina</c:v>
                  </c:pt>
                  <c:pt idx="4592">
                    <c:v>Venezuela</c:v>
                  </c:pt>
                  <c:pt idx="4593">
                    <c:v>Uruguay</c:v>
                  </c:pt>
                  <c:pt idx="4594">
                    <c:v>Suriname</c:v>
                  </c:pt>
                  <c:pt idx="4595">
                    <c:v>Peru</c:v>
                  </c:pt>
                  <c:pt idx="4596">
                    <c:v>Paraguay</c:v>
                  </c:pt>
                  <c:pt idx="4597">
                    <c:v>Guyana</c:v>
                  </c:pt>
                  <c:pt idx="4598">
                    <c:v>French Guiana</c:v>
                  </c:pt>
                  <c:pt idx="4599">
                    <c:v>Falkland Islands Malvinas</c:v>
                  </c:pt>
                  <c:pt idx="4600">
                    <c:v>Ecuador</c:v>
                  </c:pt>
                  <c:pt idx="4601">
                    <c:v>Colombia</c:v>
                  </c:pt>
                  <c:pt idx="4602">
                    <c:v>Chile</c:v>
                  </c:pt>
                  <c:pt idx="4603">
                    <c:v>Brazil</c:v>
                  </c:pt>
                  <c:pt idx="4604">
                    <c:v>Bolivia</c:v>
                  </c:pt>
                  <c:pt idx="4605">
                    <c:v>Argentina</c:v>
                  </c:pt>
                  <c:pt idx="4606">
                    <c:v>Venezuela</c:v>
                  </c:pt>
                  <c:pt idx="4607">
                    <c:v>Uruguay</c:v>
                  </c:pt>
                  <c:pt idx="4608">
                    <c:v>Suriname</c:v>
                  </c:pt>
                  <c:pt idx="4609">
                    <c:v>Peru</c:v>
                  </c:pt>
                  <c:pt idx="4610">
                    <c:v>Paraguay</c:v>
                  </c:pt>
                  <c:pt idx="4611">
                    <c:v>Guyana</c:v>
                  </c:pt>
                  <c:pt idx="4612">
                    <c:v>French Guiana</c:v>
                  </c:pt>
                  <c:pt idx="4613">
                    <c:v>Falkland Islands Malvinas</c:v>
                  </c:pt>
                  <c:pt idx="4614">
                    <c:v>Ecuador</c:v>
                  </c:pt>
                  <c:pt idx="4615">
                    <c:v>Colombia</c:v>
                  </c:pt>
                  <c:pt idx="4616">
                    <c:v>Chile</c:v>
                  </c:pt>
                  <c:pt idx="4617">
                    <c:v>Brazil</c:v>
                  </c:pt>
                  <c:pt idx="4618">
                    <c:v>Bolivia</c:v>
                  </c:pt>
                  <c:pt idx="4619">
                    <c:v>Argentina</c:v>
                  </c:pt>
                  <c:pt idx="4620">
                    <c:v>Venezuela</c:v>
                  </c:pt>
                  <c:pt idx="4621">
                    <c:v>Uruguay</c:v>
                  </c:pt>
                  <c:pt idx="4622">
                    <c:v>Suriname</c:v>
                  </c:pt>
                  <c:pt idx="4623">
                    <c:v>Peru</c:v>
                  </c:pt>
                  <c:pt idx="4624">
                    <c:v>Paraguay</c:v>
                  </c:pt>
                  <c:pt idx="4625">
                    <c:v>Guyana</c:v>
                  </c:pt>
                  <c:pt idx="4626">
                    <c:v>French Guiana</c:v>
                  </c:pt>
                  <c:pt idx="4627">
                    <c:v>Falkland Islands Malvinas</c:v>
                  </c:pt>
                  <c:pt idx="4628">
                    <c:v>Ecuador</c:v>
                  </c:pt>
                  <c:pt idx="4629">
                    <c:v>Colombia</c:v>
                  </c:pt>
                  <c:pt idx="4630">
                    <c:v>Chile</c:v>
                  </c:pt>
                  <c:pt idx="4631">
                    <c:v>Brazil</c:v>
                  </c:pt>
                  <c:pt idx="4632">
                    <c:v>Bolivia</c:v>
                  </c:pt>
                  <c:pt idx="4633">
                    <c:v>Argentina</c:v>
                  </c:pt>
                  <c:pt idx="4634">
                    <c:v>Venezuela</c:v>
                  </c:pt>
                  <c:pt idx="4635">
                    <c:v>Uruguay</c:v>
                  </c:pt>
                  <c:pt idx="4636">
                    <c:v>Suriname</c:v>
                  </c:pt>
                  <c:pt idx="4637">
                    <c:v>Peru</c:v>
                  </c:pt>
                  <c:pt idx="4638">
                    <c:v>Paraguay</c:v>
                  </c:pt>
                  <c:pt idx="4639">
                    <c:v>Guyana</c:v>
                  </c:pt>
                  <c:pt idx="4640">
                    <c:v>French Guiana</c:v>
                  </c:pt>
                  <c:pt idx="4641">
                    <c:v>Falkland Islands Malvinas</c:v>
                  </c:pt>
                  <c:pt idx="4642">
                    <c:v>Ecuador</c:v>
                  </c:pt>
                  <c:pt idx="4643">
                    <c:v>Colombia</c:v>
                  </c:pt>
                  <c:pt idx="4644">
                    <c:v>Chile</c:v>
                  </c:pt>
                  <c:pt idx="4645">
                    <c:v>Brazil</c:v>
                  </c:pt>
                  <c:pt idx="4646">
                    <c:v>Bolivia</c:v>
                  </c:pt>
                  <c:pt idx="4647">
                    <c:v>Argentina</c:v>
                  </c:pt>
                  <c:pt idx="4648">
                    <c:v>Venezuela</c:v>
                  </c:pt>
                  <c:pt idx="4649">
                    <c:v>Uruguay</c:v>
                  </c:pt>
                  <c:pt idx="4650">
                    <c:v>Suriname</c:v>
                  </c:pt>
                  <c:pt idx="4651">
                    <c:v>Peru</c:v>
                  </c:pt>
                  <c:pt idx="4652">
                    <c:v>Paraguay</c:v>
                  </c:pt>
                  <c:pt idx="4653">
                    <c:v>Guyana</c:v>
                  </c:pt>
                  <c:pt idx="4654">
                    <c:v>French Guiana</c:v>
                  </c:pt>
                  <c:pt idx="4655">
                    <c:v>Falkland Islands Malvinas</c:v>
                  </c:pt>
                  <c:pt idx="4656">
                    <c:v>Ecuador</c:v>
                  </c:pt>
                  <c:pt idx="4657">
                    <c:v>Colombia</c:v>
                  </c:pt>
                  <c:pt idx="4658">
                    <c:v>Chile</c:v>
                  </c:pt>
                  <c:pt idx="4659">
                    <c:v>Brazil</c:v>
                  </c:pt>
                  <c:pt idx="4660">
                    <c:v>Bolivia</c:v>
                  </c:pt>
                  <c:pt idx="4661">
                    <c:v>Argentina</c:v>
                  </c:pt>
                  <c:pt idx="4662">
                    <c:v>Venezuela</c:v>
                  </c:pt>
                  <c:pt idx="4663">
                    <c:v>Uruguay</c:v>
                  </c:pt>
                  <c:pt idx="4664">
                    <c:v>Suriname</c:v>
                  </c:pt>
                  <c:pt idx="4665">
                    <c:v>Peru</c:v>
                  </c:pt>
                  <c:pt idx="4666">
                    <c:v>Paraguay</c:v>
                  </c:pt>
                  <c:pt idx="4667">
                    <c:v>Guyana</c:v>
                  </c:pt>
                  <c:pt idx="4668">
                    <c:v>French Guiana</c:v>
                  </c:pt>
                  <c:pt idx="4669">
                    <c:v>Falkland Islands Malvinas</c:v>
                  </c:pt>
                  <c:pt idx="4670">
                    <c:v>Ecuador</c:v>
                  </c:pt>
                  <c:pt idx="4671">
                    <c:v>Colombia</c:v>
                  </c:pt>
                  <c:pt idx="4672">
                    <c:v>Chile</c:v>
                  </c:pt>
                  <c:pt idx="4673">
                    <c:v>Brazil</c:v>
                  </c:pt>
                  <c:pt idx="4674">
                    <c:v>Bolivia</c:v>
                  </c:pt>
                  <c:pt idx="4675">
                    <c:v>Argentina</c:v>
                  </c:pt>
                  <c:pt idx="4676">
                    <c:v>Venezuela</c:v>
                  </c:pt>
                  <c:pt idx="4677">
                    <c:v>Uruguay</c:v>
                  </c:pt>
                  <c:pt idx="4678">
                    <c:v>Suriname</c:v>
                  </c:pt>
                  <c:pt idx="4679">
                    <c:v>Peru</c:v>
                  </c:pt>
                  <c:pt idx="4680">
                    <c:v>Paraguay</c:v>
                  </c:pt>
                  <c:pt idx="4681">
                    <c:v>Guyana</c:v>
                  </c:pt>
                  <c:pt idx="4682">
                    <c:v>French Guiana</c:v>
                  </c:pt>
                  <c:pt idx="4683">
                    <c:v>Falkland Islands Malvinas</c:v>
                  </c:pt>
                  <c:pt idx="4684">
                    <c:v>Ecuador</c:v>
                  </c:pt>
                  <c:pt idx="4685">
                    <c:v>Colombia</c:v>
                  </c:pt>
                  <c:pt idx="4686">
                    <c:v>Chile</c:v>
                  </c:pt>
                  <c:pt idx="4687">
                    <c:v>Brazil</c:v>
                  </c:pt>
                  <c:pt idx="4688">
                    <c:v>Bolivia</c:v>
                  </c:pt>
                  <c:pt idx="4689">
                    <c:v>Argentina</c:v>
                  </c:pt>
                  <c:pt idx="4690">
                    <c:v>Venezuela</c:v>
                  </c:pt>
                  <c:pt idx="4691">
                    <c:v>Uruguay</c:v>
                  </c:pt>
                  <c:pt idx="4692">
                    <c:v>Suriname</c:v>
                  </c:pt>
                  <c:pt idx="4693">
                    <c:v>Peru</c:v>
                  </c:pt>
                  <c:pt idx="4694">
                    <c:v>Paraguay</c:v>
                  </c:pt>
                  <c:pt idx="4695">
                    <c:v>Guyana</c:v>
                  </c:pt>
                  <c:pt idx="4696">
                    <c:v>French Guiana</c:v>
                  </c:pt>
                  <c:pt idx="4697">
                    <c:v>Falkland Islands Malvinas</c:v>
                  </c:pt>
                  <c:pt idx="4698">
                    <c:v>Ecuador</c:v>
                  </c:pt>
                  <c:pt idx="4699">
                    <c:v>Colombia</c:v>
                  </c:pt>
                  <c:pt idx="4700">
                    <c:v>Chile</c:v>
                  </c:pt>
                  <c:pt idx="4701">
                    <c:v>Brazil</c:v>
                  </c:pt>
                  <c:pt idx="4702">
                    <c:v>Bolivia</c:v>
                  </c:pt>
                  <c:pt idx="4703">
                    <c:v>Argentina</c:v>
                  </c:pt>
                  <c:pt idx="4704">
                    <c:v>Venezuela</c:v>
                  </c:pt>
                  <c:pt idx="4705">
                    <c:v>Uruguay</c:v>
                  </c:pt>
                  <c:pt idx="4706">
                    <c:v>Suriname</c:v>
                  </c:pt>
                  <c:pt idx="4707">
                    <c:v>Peru</c:v>
                  </c:pt>
                  <c:pt idx="4708">
                    <c:v>Paraguay</c:v>
                  </c:pt>
                  <c:pt idx="4709">
                    <c:v>Guyana</c:v>
                  </c:pt>
                  <c:pt idx="4710">
                    <c:v>French Guiana</c:v>
                  </c:pt>
                  <c:pt idx="4711">
                    <c:v>Falkland Islands Malvinas</c:v>
                  </c:pt>
                  <c:pt idx="4712">
                    <c:v>Ecuador</c:v>
                  </c:pt>
                  <c:pt idx="4713">
                    <c:v>Colombia</c:v>
                  </c:pt>
                  <c:pt idx="4714">
                    <c:v>Chile</c:v>
                  </c:pt>
                  <c:pt idx="4715">
                    <c:v>Brazil</c:v>
                  </c:pt>
                  <c:pt idx="4716">
                    <c:v>Bolivia</c:v>
                  </c:pt>
                  <c:pt idx="4717">
                    <c:v>Argentina</c:v>
                  </c:pt>
                  <c:pt idx="4718">
                    <c:v>Venezuela</c:v>
                  </c:pt>
                  <c:pt idx="4719">
                    <c:v>Uruguay</c:v>
                  </c:pt>
                  <c:pt idx="4720">
                    <c:v>Suriname</c:v>
                  </c:pt>
                  <c:pt idx="4721">
                    <c:v>Peru</c:v>
                  </c:pt>
                  <c:pt idx="4722">
                    <c:v>Paraguay</c:v>
                  </c:pt>
                  <c:pt idx="4723">
                    <c:v>Guyana</c:v>
                  </c:pt>
                  <c:pt idx="4724">
                    <c:v>French Guiana</c:v>
                  </c:pt>
                  <c:pt idx="4725">
                    <c:v>Falkland Islands Malvinas</c:v>
                  </c:pt>
                  <c:pt idx="4726">
                    <c:v>Ecuador</c:v>
                  </c:pt>
                  <c:pt idx="4727">
                    <c:v>Colombia</c:v>
                  </c:pt>
                  <c:pt idx="4728">
                    <c:v>Chile</c:v>
                  </c:pt>
                  <c:pt idx="4729">
                    <c:v>Brazil</c:v>
                  </c:pt>
                  <c:pt idx="4730">
                    <c:v>Bolivia</c:v>
                  </c:pt>
                  <c:pt idx="4731">
                    <c:v>Argentina</c:v>
                  </c:pt>
                  <c:pt idx="4732">
                    <c:v>Venezuela</c:v>
                  </c:pt>
                  <c:pt idx="4733">
                    <c:v>Uruguay</c:v>
                  </c:pt>
                  <c:pt idx="4734">
                    <c:v>Suriname</c:v>
                  </c:pt>
                  <c:pt idx="4735">
                    <c:v>Peru</c:v>
                  </c:pt>
                  <c:pt idx="4736">
                    <c:v>Paraguay</c:v>
                  </c:pt>
                  <c:pt idx="4737">
                    <c:v>Guyana</c:v>
                  </c:pt>
                  <c:pt idx="4738">
                    <c:v>French Guiana</c:v>
                  </c:pt>
                  <c:pt idx="4739">
                    <c:v>Falkland Islands Malvinas</c:v>
                  </c:pt>
                  <c:pt idx="4740">
                    <c:v>Ecuador</c:v>
                  </c:pt>
                  <c:pt idx="4741">
                    <c:v>Colombia</c:v>
                  </c:pt>
                  <c:pt idx="4742">
                    <c:v>Chile</c:v>
                  </c:pt>
                  <c:pt idx="4743">
                    <c:v>Brazil</c:v>
                  </c:pt>
                  <c:pt idx="4744">
                    <c:v>Bolivia</c:v>
                  </c:pt>
                  <c:pt idx="4745">
                    <c:v>Argentina</c:v>
                  </c:pt>
                  <c:pt idx="4746">
                    <c:v>Venezuela</c:v>
                  </c:pt>
                  <c:pt idx="4747">
                    <c:v>Uruguay</c:v>
                  </c:pt>
                  <c:pt idx="4748">
                    <c:v>Suriname</c:v>
                  </c:pt>
                  <c:pt idx="4749">
                    <c:v>Peru</c:v>
                  </c:pt>
                  <c:pt idx="4750">
                    <c:v>Paraguay</c:v>
                  </c:pt>
                  <c:pt idx="4751">
                    <c:v>Guyana</c:v>
                  </c:pt>
                  <c:pt idx="4752">
                    <c:v>French Guiana</c:v>
                  </c:pt>
                  <c:pt idx="4753">
                    <c:v>Falkland Islands Malvinas</c:v>
                  </c:pt>
                  <c:pt idx="4754">
                    <c:v>Ecuador</c:v>
                  </c:pt>
                  <c:pt idx="4755">
                    <c:v>Colombia</c:v>
                  </c:pt>
                  <c:pt idx="4756">
                    <c:v>Chile</c:v>
                  </c:pt>
                  <c:pt idx="4757">
                    <c:v>Brazil</c:v>
                  </c:pt>
                  <c:pt idx="4758">
                    <c:v>Bolivia</c:v>
                  </c:pt>
                  <c:pt idx="4759">
                    <c:v>Argentina</c:v>
                  </c:pt>
                  <c:pt idx="4760">
                    <c:v>Venezuela</c:v>
                  </c:pt>
                  <c:pt idx="4761">
                    <c:v>Uruguay</c:v>
                  </c:pt>
                  <c:pt idx="4762">
                    <c:v>Suriname</c:v>
                  </c:pt>
                  <c:pt idx="4763">
                    <c:v>Peru</c:v>
                  </c:pt>
                  <c:pt idx="4764">
                    <c:v>Paraguay</c:v>
                  </c:pt>
                  <c:pt idx="4765">
                    <c:v>Guyana</c:v>
                  </c:pt>
                  <c:pt idx="4766">
                    <c:v>French Guiana</c:v>
                  </c:pt>
                  <c:pt idx="4767">
                    <c:v>Falkland Islands Malvinas</c:v>
                  </c:pt>
                  <c:pt idx="4768">
                    <c:v>Ecuador</c:v>
                  </c:pt>
                  <c:pt idx="4769">
                    <c:v>Colombia</c:v>
                  </c:pt>
                  <c:pt idx="4770">
                    <c:v>Chile</c:v>
                  </c:pt>
                  <c:pt idx="4771">
                    <c:v>Brazil</c:v>
                  </c:pt>
                  <c:pt idx="4772">
                    <c:v>Bolivia</c:v>
                  </c:pt>
                  <c:pt idx="4773">
                    <c:v>Argentina</c:v>
                  </c:pt>
                  <c:pt idx="4774">
                    <c:v>Venezuela</c:v>
                  </c:pt>
                  <c:pt idx="4775">
                    <c:v>Uruguay</c:v>
                  </c:pt>
                  <c:pt idx="4776">
                    <c:v>Suriname</c:v>
                  </c:pt>
                  <c:pt idx="4777">
                    <c:v>Peru</c:v>
                  </c:pt>
                  <c:pt idx="4778">
                    <c:v>Paraguay</c:v>
                  </c:pt>
                  <c:pt idx="4779">
                    <c:v>Guyana</c:v>
                  </c:pt>
                  <c:pt idx="4780">
                    <c:v>French Guiana</c:v>
                  </c:pt>
                  <c:pt idx="4781">
                    <c:v>Falkland Islands Malvinas</c:v>
                  </c:pt>
                  <c:pt idx="4782">
                    <c:v>Ecuador</c:v>
                  </c:pt>
                  <c:pt idx="4783">
                    <c:v>Colombia</c:v>
                  </c:pt>
                  <c:pt idx="4784">
                    <c:v>Chile</c:v>
                  </c:pt>
                  <c:pt idx="4785">
                    <c:v>Brazil</c:v>
                  </c:pt>
                  <c:pt idx="4786">
                    <c:v>Bolivia</c:v>
                  </c:pt>
                  <c:pt idx="4787">
                    <c:v>Argentina</c:v>
                  </c:pt>
                  <c:pt idx="4788">
                    <c:v>Venezuela</c:v>
                  </c:pt>
                  <c:pt idx="4789">
                    <c:v>Uruguay</c:v>
                  </c:pt>
                  <c:pt idx="4790">
                    <c:v>Suriname</c:v>
                  </c:pt>
                  <c:pt idx="4791">
                    <c:v>Peru</c:v>
                  </c:pt>
                  <c:pt idx="4792">
                    <c:v>Paraguay</c:v>
                  </c:pt>
                  <c:pt idx="4793">
                    <c:v>Guyana</c:v>
                  </c:pt>
                  <c:pt idx="4794">
                    <c:v>French Guiana</c:v>
                  </c:pt>
                  <c:pt idx="4795">
                    <c:v>Falkland Islands Malvinas</c:v>
                  </c:pt>
                  <c:pt idx="4796">
                    <c:v>Ecuador</c:v>
                  </c:pt>
                  <c:pt idx="4797">
                    <c:v>Colombia</c:v>
                  </c:pt>
                  <c:pt idx="4798">
                    <c:v>Chile</c:v>
                  </c:pt>
                  <c:pt idx="4799">
                    <c:v>Brazil</c:v>
                  </c:pt>
                  <c:pt idx="4800">
                    <c:v>Bolivia</c:v>
                  </c:pt>
                  <c:pt idx="4801">
                    <c:v>Argentina</c:v>
                  </c:pt>
                  <c:pt idx="4802">
                    <c:v>Venezuela</c:v>
                  </c:pt>
                  <c:pt idx="4803">
                    <c:v>Uruguay</c:v>
                  </c:pt>
                  <c:pt idx="4804">
                    <c:v>Suriname</c:v>
                  </c:pt>
                  <c:pt idx="4805">
                    <c:v>Peru</c:v>
                  </c:pt>
                  <c:pt idx="4806">
                    <c:v>Paraguay</c:v>
                  </c:pt>
                  <c:pt idx="4807">
                    <c:v>Guyana</c:v>
                  </c:pt>
                  <c:pt idx="4808">
                    <c:v>French Guiana</c:v>
                  </c:pt>
                  <c:pt idx="4809">
                    <c:v>Falkland Islands Malvinas</c:v>
                  </c:pt>
                  <c:pt idx="4810">
                    <c:v>Ecuador</c:v>
                  </c:pt>
                  <c:pt idx="4811">
                    <c:v>Colombia</c:v>
                  </c:pt>
                  <c:pt idx="4812">
                    <c:v>Chile</c:v>
                  </c:pt>
                  <c:pt idx="4813">
                    <c:v>Brazil</c:v>
                  </c:pt>
                  <c:pt idx="4814">
                    <c:v>Bolivia</c:v>
                  </c:pt>
                  <c:pt idx="4815">
                    <c:v>Argentina</c:v>
                  </c:pt>
                  <c:pt idx="4816">
                    <c:v>Venezuela</c:v>
                  </c:pt>
                  <c:pt idx="4817">
                    <c:v>Uruguay</c:v>
                  </c:pt>
                  <c:pt idx="4818">
                    <c:v>Suriname</c:v>
                  </c:pt>
                  <c:pt idx="4819">
                    <c:v>Peru</c:v>
                  </c:pt>
                  <c:pt idx="4820">
                    <c:v>Paraguay</c:v>
                  </c:pt>
                  <c:pt idx="4821">
                    <c:v>Guyana</c:v>
                  </c:pt>
                  <c:pt idx="4822">
                    <c:v>French Guiana</c:v>
                  </c:pt>
                  <c:pt idx="4823">
                    <c:v>Falkland Islands Malvinas</c:v>
                  </c:pt>
                  <c:pt idx="4824">
                    <c:v>Ecuador</c:v>
                  </c:pt>
                  <c:pt idx="4825">
                    <c:v>Colombia</c:v>
                  </c:pt>
                  <c:pt idx="4826">
                    <c:v>Chile</c:v>
                  </c:pt>
                  <c:pt idx="4827">
                    <c:v>Brazil</c:v>
                  </c:pt>
                  <c:pt idx="4828">
                    <c:v>Bolivia</c:v>
                  </c:pt>
                  <c:pt idx="4829">
                    <c:v>Argentina</c:v>
                  </c:pt>
                  <c:pt idx="4830">
                    <c:v>Venezuela</c:v>
                  </c:pt>
                  <c:pt idx="4831">
                    <c:v>Uruguay</c:v>
                  </c:pt>
                  <c:pt idx="4832">
                    <c:v>Suriname</c:v>
                  </c:pt>
                  <c:pt idx="4833">
                    <c:v>Peru</c:v>
                  </c:pt>
                  <c:pt idx="4834">
                    <c:v>Paraguay</c:v>
                  </c:pt>
                  <c:pt idx="4835">
                    <c:v>Guyana</c:v>
                  </c:pt>
                  <c:pt idx="4836">
                    <c:v>French Guiana</c:v>
                  </c:pt>
                  <c:pt idx="4837">
                    <c:v>Falkland Islands Malvinas</c:v>
                  </c:pt>
                  <c:pt idx="4838">
                    <c:v>Ecuador</c:v>
                  </c:pt>
                  <c:pt idx="4839">
                    <c:v>Colombia</c:v>
                  </c:pt>
                  <c:pt idx="4840">
                    <c:v>Chile</c:v>
                  </c:pt>
                  <c:pt idx="4841">
                    <c:v>Brazil</c:v>
                  </c:pt>
                  <c:pt idx="4842">
                    <c:v>Bolivia</c:v>
                  </c:pt>
                  <c:pt idx="4843">
                    <c:v>Argentina</c:v>
                  </c:pt>
                  <c:pt idx="4844">
                    <c:v>Venezuela</c:v>
                  </c:pt>
                  <c:pt idx="4845">
                    <c:v>Uruguay</c:v>
                  </c:pt>
                  <c:pt idx="4846">
                    <c:v>Suriname</c:v>
                  </c:pt>
                  <c:pt idx="4847">
                    <c:v>Peru</c:v>
                  </c:pt>
                  <c:pt idx="4848">
                    <c:v>Paraguay</c:v>
                  </c:pt>
                  <c:pt idx="4849">
                    <c:v>Guyana</c:v>
                  </c:pt>
                  <c:pt idx="4850">
                    <c:v>French Guiana</c:v>
                  </c:pt>
                  <c:pt idx="4851">
                    <c:v>Ecuador</c:v>
                  </c:pt>
                  <c:pt idx="4852">
                    <c:v>Colombia</c:v>
                  </c:pt>
                  <c:pt idx="4853">
                    <c:v>Chile</c:v>
                  </c:pt>
                  <c:pt idx="4854">
                    <c:v>Brazil</c:v>
                  </c:pt>
                  <c:pt idx="4855">
                    <c:v>Bolivia</c:v>
                  </c:pt>
                  <c:pt idx="4856">
                    <c:v>Argentina</c:v>
                  </c:pt>
                  <c:pt idx="4857">
                    <c:v>Venezuela</c:v>
                  </c:pt>
                  <c:pt idx="4858">
                    <c:v>Uruguay</c:v>
                  </c:pt>
                  <c:pt idx="4859">
                    <c:v>Suriname</c:v>
                  </c:pt>
                  <c:pt idx="4860">
                    <c:v>Peru</c:v>
                  </c:pt>
                  <c:pt idx="4861">
                    <c:v>Paraguay</c:v>
                  </c:pt>
                  <c:pt idx="4862">
                    <c:v>Guyana</c:v>
                  </c:pt>
                  <c:pt idx="4863">
                    <c:v>French Guiana</c:v>
                  </c:pt>
                  <c:pt idx="4864">
                    <c:v>Ecuador</c:v>
                  </c:pt>
                  <c:pt idx="4865">
                    <c:v>Colombia</c:v>
                  </c:pt>
                  <c:pt idx="4866">
                    <c:v>Chile</c:v>
                  </c:pt>
                  <c:pt idx="4867">
                    <c:v>Brazil</c:v>
                  </c:pt>
                  <c:pt idx="4868">
                    <c:v>Bolivia</c:v>
                  </c:pt>
                  <c:pt idx="4869">
                    <c:v>Argentina</c:v>
                  </c:pt>
                  <c:pt idx="4870">
                    <c:v>Venezuela</c:v>
                  </c:pt>
                  <c:pt idx="4871">
                    <c:v>Uruguay</c:v>
                  </c:pt>
                  <c:pt idx="4872">
                    <c:v>Suriname</c:v>
                  </c:pt>
                  <c:pt idx="4873">
                    <c:v>Peru</c:v>
                  </c:pt>
                  <c:pt idx="4874">
                    <c:v>Paraguay</c:v>
                  </c:pt>
                  <c:pt idx="4875">
                    <c:v>Guyana</c:v>
                  </c:pt>
                  <c:pt idx="4876">
                    <c:v>French Guiana</c:v>
                  </c:pt>
                  <c:pt idx="4877">
                    <c:v>Ecuador</c:v>
                  </c:pt>
                  <c:pt idx="4878">
                    <c:v>Colombia</c:v>
                  </c:pt>
                  <c:pt idx="4879">
                    <c:v>Chile</c:v>
                  </c:pt>
                  <c:pt idx="4880">
                    <c:v>Brazil</c:v>
                  </c:pt>
                  <c:pt idx="4881">
                    <c:v>Bolivia</c:v>
                  </c:pt>
                  <c:pt idx="4882">
                    <c:v>Argentina</c:v>
                  </c:pt>
                  <c:pt idx="4883">
                    <c:v>Venezuela</c:v>
                  </c:pt>
                  <c:pt idx="4884">
                    <c:v>Uruguay</c:v>
                  </c:pt>
                  <c:pt idx="4885">
                    <c:v>Suriname</c:v>
                  </c:pt>
                  <c:pt idx="4886">
                    <c:v>Peru</c:v>
                  </c:pt>
                  <c:pt idx="4887">
                    <c:v>Paraguay</c:v>
                  </c:pt>
                  <c:pt idx="4888">
                    <c:v>Guyana</c:v>
                  </c:pt>
                  <c:pt idx="4889">
                    <c:v>French Guiana</c:v>
                  </c:pt>
                  <c:pt idx="4890">
                    <c:v>Ecuador</c:v>
                  </c:pt>
                  <c:pt idx="4891">
                    <c:v>Colombia</c:v>
                  </c:pt>
                  <c:pt idx="4892">
                    <c:v>Chile</c:v>
                  </c:pt>
                  <c:pt idx="4893">
                    <c:v>Brazil</c:v>
                  </c:pt>
                  <c:pt idx="4894">
                    <c:v>Bolivia</c:v>
                  </c:pt>
                  <c:pt idx="4895">
                    <c:v>Argentina</c:v>
                  </c:pt>
                  <c:pt idx="4896">
                    <c:v>Venezuela</c:v>
                  </c:pt>
                  <c:pt idx="4897">
                    <c:v>Uruguay</c:v>
                  </c:pt>
                  <c:pt idx="4898">
                    <c:v>Suriname</c:v>
                  </c:pt>
                  <c:pt idx="4899">
                    <c:v>Peru</c:v>
                  </c:pt>
                  <c:pt idx="4900">
                    <c:v>Paraguay</c:v>
                  </c:pt>
                  <c:pt idx="4901">
                    <c:v>Guyana</c:v>
                  </c:pt>
                  <c:pt idx="4902">
                    <c:v>French Guiana</c:v>
                  </c:pt>
                  <c:pt idx="4903">
                    <c:v>Ecuador</c:v>
                  </c:pt>
                  <c:pt idx="4904">
                    <c:v>Colombia</c:v>
                  </c:pt>
                  <c:pt idx="4905">
                    <c:v>Chile</c:v>
                  </c:pt>
                  <c:pt idx="4906">
                    <c:v>Brazil</c:v>
                  </c:pt>
                  <c:pt idx="4907">
                    <c:v>Bolivia</c:v>
                  </c:pt>
                  <c:pt idx="4908">
                    <c:v>Argentina</c:v>
                  </c:pt>
                  <c:pt idx="4909">
                    <c:v>Venezuela</c:v>
                  </c:pt>
                  <c:pt idx="4910">
                    <c:v>Uruguay</c:v>
                  </c:pt>
                  <c:pt idx="4911">
                    <c:v>Suriname</c:v>
                  </c:pt>
                  <c:pt idx="4912">
                    <c:v>Peru</c:v>
                  </c:pt>
                  <c:pt idx="4913">
                    <c:v>Paraguay</c:v>
                  </c:pt>
                  <c:pt idx="4914">
                    <c:v>Guyana</c:v>
                  </c:pt>
                  <c:pt idx="4915">
                    <c:v>French Guiana</c:v>
                  </c:pt>
                  <c:pt idx="4916">
                    <c:v>Ecuador</c:v>
                  </c:pt>
                  <c:pt idx="4917">
                    <c:v>Colombia</c:v>
                  </c:pt>
                  <c:pt idx="4918">
                    <c:v>Chile</c:v>
                  </c:pt>
                  <c:pt idx="4919">
                    <c:v>Brazil</c:v>
                  </c:pt>
                  <c:pt idx="4920">
                    <c:v>Bolivia</c:v>
                  </c:pt>
                  <c:pt idx="4921">
                    <c:v>Argentina</c:v>
                  </c:pt>
                  <c:pt idx="4922">
                    <c:v>Venezuela</c:v>
                  </c:pt>
                  <c:pt idx="4923">
                    <c:v>Uruguay</c:v>
                  </c:pt>
                  <c:pt idx="4924">
                    <c:v>Suriname</c:v>
                  </c:pt>
                  <c:pt idx="4925">
                    <c:v>Peru</c:v>
                  </c:pt>
                  <c:pt idx="4926">
                    <c:v>Paraguay</c:v>
                  </c:pt>
                  <c:pt idx="4927">
                    <c:v>Guyana</c:v>
                  </c:pt>
                  <c:pt idx="4928">
                    <c:v>French Guiana</c:v>
                  </c:pt>
                  <c:pt idx="4929">
                    <c:v>Ecuador</c:v>
                  </c:pt>
                  <c:pt idx="4930">
                    <c:v>Colombia</c:v>
                  </c:pt>
                  <c:pt idx="4931">
                    <c:v>Chile</c:v>
                  </c:pt>
                  <c:pt idx="4932">
                    <c:v>Brazil</c:v>
                  </c:pt>
                  <c:pt idx="4933">
                    <c:v>Bolivia</c:v>
                  </c:pt>
                  <c:pt idx="4934">
                    <c:v>Argentina</c:v>
                  </c:pt>
                  <c:pt idx="4935">
                    <c:v>Venezuela</c:v>
                  </c:pt>
                  <c:pt idx="4936">
                    <c:v>Uruguay</c:v>
                  </c:pt>
                  <c:pt idx="4937">
                    <c:v>Suriname</c:v>
                  </c:pt>
                  <c:pt idx="4938">
                    <c:v>Peru</c:v>
                  </c:pt>
                  <c:pt idx="4939">
                    <c:v>Paraguay</c:v>
                  </c:pt>
                  <c:pt idx="4940">
                    <c:v>Guyana</c:v>
                  </c:pt>
                  <c:pt idx="4941">
                    <c:v>French Guiana</c:v>
                  </c:pt>
                  <c:pt idx="4942">
                    <c:v>Ecuador</c:v>
                  </c:pt>
                  <c:pt idx="4943">
                    <c:v>Colombia</c:v>
                  </c:pt>
                  <c:pt idx="4944">
                    <c:v>Chile</c:v>
                  </c:pt>
                  <c:pt idx="4945">
                    <c:v>Brazil</c:v>
                  </c:pt>
                  <c:pt idx="4946">
                    <c:v>Bolivia</c:v>
                  </c:pt>
                  <c:pt idx="4947">
                    <c:v>Argentina</c:v>
                  </c:pt>
                  <c:pt idx="4948">
                    <c:v>Venezuela</c:v>
                  </c:pt>
                  <c:pt idx="4949">
                    <c:v>Uruguay</c:v>
                  </c:pt>
                  <c:pt idx="4950">
                    <c:v>Suriname</c:v>
                  </c:pt>
                  <c:pt idx="4951">
                    <c:v>Peru</c:v>
                  </c:pt>
                  <c:pt idx="4952">
                    <c:v>Paraguay</c:v>
                  </c:pt>
                  <c:pt idx="4953">
                    <c:v>Guyana</c:v>
                  </c:pt>
                  <c:pt idx="4954">
                    <c:v>French Guiana</c:v>
                  </c:pt>
                  <c:pt idx="4955">
                    <c:v>Ecuador</c:v>
                  </c:pt>
                  <c:pt idx="4956">
                    <c:v>Colombia</c:v>
                  </c:pt>
                  <c:pt idx="4957">
                    <c:v>Chile</c:v>
                  </c:pt>
                  <c:pt idx="4958">
                    <c:v>Brazil</c:v>
                  </c:pt>
                  <c:pt idx="4959">
                    <c:v>Bolivia</c:v>
                  </c:pt>
                  <c:pt idx="4960">
                    <c:v>Argentina</c:v>
                  </c:pt>
                  <c:pt idx="4961">
                    <c:v>Venezuela</c:v>
                  </c:pt>
                  <c:pt idx="4962">
                    <c:v>Uruguay</c:v>
                  </c:pt>
                  <c:pt idx="4963">
                    <c:v>Suriname</c:v>
                  </c:pt>
                  <c:pt idx="4964">
                    <c:v>Peru</c:v>
                  </c:pt>
                  <c:pt idx="4965">
                    <c:v>Paraguay</c:v>
                  </c:pt>
                  <c:pt idx="4966">
                    <c:v>Guyana</c:v>
                  </c:pt>
                  <c:pt idx="4967">
                    <c:v>French Guiana</c:v>
                  </c:pt>
                  <c:pt idx="4968">
                    <c:v>Ecuador</c:v>
                  </c:pt>
                  <c:pt idx="4969">
                    <c:v>Colombia</c:v>
                  </c:pt>
                  <c:pt idx="4970">
                    <c:v>Chile</c:v>
                  </c:pt>
                  <c:pt idx="4971">
                    <c:v>Brazil</c:v>
                  </c:pt>
                  <c:pt idx="4972">
                    <c:v>Bolivia</c:v>
                  </c:pt>
                  <c:pt idx="4973">
                    <c:v>Argentina</c:v>
                  </c:pt>
                  <c:pt idx="4974">
                    <c:v>Venezuela</c:v>
                  </c:pt>
                  <c:pt idx="4975">
                    <c:v>Uruguay</c:v>
                  </c:pt>
                  <c:pt idx="4976">
                    <c:v>Suriname</c:v>
                  </c:pt>
                  <c:pt idx="4977">
                    <c:v>Peru</c:v>
                  </c:pt>
                  <c:pt idx="4978">
                    <c:v>Paraguay</c:v>
                  </c:pt>
                  <c:pt idx="4979">
                    <c:v>Guyana</c:v>
                  </c:pt>
                  <c:pt idx="4980">
                    <c:v>French Guiana</c:v>
                  </c:pt>
                  <c:pt idx="4981">
                    <c:v>Ecuador</c:v>
                  </c:pt>
                  <c:pt idx="4982">
                    <c:v>Colombia</c:v>
                  </c:pt>
                  <c:pt idx="4983">
                    <c:v>Chile</c:v>
                  </c:pt>
                  <c:pt idx="4984">
                    <c:v>Brazil</c:v>
                  </c:pt>
                  <c:pt idx="4985">
                    <c:v>Bolivia</c:v>
                  </c:pt>
                  <c:pt idx="4986">
                    <c:v>Argentina</c:v>
                  </c:pt>
                  <c:pt idx="4987">
                    <c:v>Venezuela</c:v>
                  </c:pt>
                  <c:pt idx="4988">
                    <c:v>Uruguay</c:v>
                  </c:pt>
                  <c:pt idx="4989">
                    <c:v>Suriname</c:v>
                  </c:pt>
                  <c:pt idx="4990">
                    <c:v>Peru</c:v>
                  </c:pt>
                  <c:pt idx="4991">
                    <c:v>Paraguay</c:v>
                  </c:pt>
                  <c:pt idx="4992">
                    <c:v>Guyana</c:v>
                  </c:pt>
                  <c:pt idx="4993">
                    <c:v>French Guiana</c:v>
                  </c:pt>
                  <c:pt idx="4994">
                    <c:v>Ecuador</c:v>
                  </c:pt>
                  <c:pt idx="4995">
                    <c:v>Colombia</c:v>
                  </c:pt>
                  <c:pt idx="4996">
                    <c:v>Chile</c:v>
                  </c:pt>
                  <c:pt idx="4997">
                    <c:v>Brazil</c:v>
                  </c:pt>
                  <c:pt idx="4998">
                    <c:v>Bolivia</c:v>
                  </c:pt>
                  <c:pt idx="4999">
                    <c:v>Argentina</c:v>
                  </c:pt>
                  <c:pt idx="5000">
                    <c:v>Venezuela</c:v>
                  </c:pt>
                  <c:pt idx="5001">
                    <c:v>Uruguay</c:v>
                  </c:pt>
                  <c:pt idx="5002">
                    <c:v>Suriname</c:v>
                  </c:pt>
                  <c:pt idx="5003">
                    <c:v>Peru</c:v>
                  </c:pt>
                  <c:pt idx="5004">
                    <c:v>Paraguay</c:v>
                  </c:pt>
                  <c:pt idx="5005">
                    <c:v>Guyana</c:v>
                  </c:pt>
                  <c:pt idx="5006">
                    <c:v>French Guiana</c:v>
                  </c:pt>
                  <c:pt idx="5007">
                    <c:v>Ecuador</c:v>
                  </c:pt>
                  <c:pt idx="5008">
                    <c:v>Colombia</c:v>
                  </c:pt>
                  <c:pt idx="5009">
                    <c:v>Chile</c:v>
                  </c:pt>
                  <c:pt idx="5010">
                    <c:v>Brazil</c:v>
                  </c:pt>
                  <c:pt idx="5011">
                    <c:v>Bolivia</c:v>
                  </c:pt>
                  <c:pt idx="5012">
                    <c:v>Argentina</c:v>
                  </c:pt>
                  <c:pt idx="5013">
                    <c:v>Venezuela</c:v>
                  </c:pt>
                  <c:pt idx="5014">
                    <c:v>Uruguay</c:v>
                  </c:pt>
                  <c:pt idx="5015">
                    <c:v>Suriname</c:v>
                  </c:pt>
                  <c:pt idx="5016">
                    <c:v>Peru</c:v>
                  </c:pt>
                  <c:pt idx="5017">
                    <c:v>Paraguay</c:v>
                  </c:pt>
                  <c:pt idx="5018">
                    <c:v>Guyana</c:v>
                  </c:pt>
                  <c:pt idx="5019">
                    <c:v>French Guiana</c:v>
                  </c:pt>
                  <c:pt idx="5020">
                    <c:v>Ecuador</c:v>
                  </c:pt>
                  <c:pt idx="5021">
                    <c:v>Colombia</c:v>
                  </c:pt>
                  <c:pt idx="5022">
                    <c:v>Chile</c:v>
                  </c:pt>
                  <c:pt idx="5023">
                    <c:v>Brazil</c:v>
                  </c:pt>
                  <c:pt idx="5024">
                    <c:v>Bolivia</c:v>
                  </c:pt>
                  <c:pt idx="5025">
                    <c:v>Argentina</c:v>
                  </c:pt>
                  <c:pt idx="5026">
                    <c:v>Venezuela</c:v>
                  </c:pt>
                  <c:pt idx="5027">
                    <c:v>Uruguay</c:v>
                  </c:pt>
                  <c:pt idx="5028">
                    <c:v>Suriname</c:v>
                  </c:pt>
                  <c:pt idx="5029">
                    <c:v>Peru</c:v>
                  </c:pt>
                  <c:pt idx="5030">
                    <c:v>Paraguay</c:v>
                  </c:pt>
                  <c:pt idx="5031">
                    <c:v>Guyana</c:v>
                  </c:pt>
                  <c:pt idx="5032">
                    <c:v>French Guiana</c:v>
                  </c:pt>
                  <c:pt idx="5033">
                    <c:v>Ecuador</c:v>
                  </c:pt>
                  <c:pt idx="5034">
                    <c:v>Colombia</c:v>
                  </c:pt>
                  <c:pt idx="5035">
                    <c:v>Chile</c:v>
                  </c:pt>
                  <c:pt idx="5036">
                    <c:v>Brazil</c:v>
                  </c:pt>
                  <c:pt idx="5037">
                    <c:v>Bolivia</c:v>
                  </c:pt>
                  <c:pt idx="5038">
                    <c:v>Argentina</c:v>
                  </c:pt>
                  <c:pt idx="5039">
                    <c:v>Venezuela</c:v>
                  </c:pt>
                  <c:pt idx="5040">
                    <c:v>Uruguay</c:v>
                  </c:pt>
                  <c:pt idx="5041">
                    <c:v>Suriname</c:v>
                  </c:pt>
                  <c:pt idx="5042">
                    <c:v>Peru</c:v>
                  </c:pt>
                  <c:pt idx="5043">
                    <c:v>Paraguay</c:v>
                  </c:pt>
                  <c:pt idx="5044">
                    <c:v>Guyana</c:v>
                  </c:pt>
                  <c:pt idx="5045">
                    <c:v>French Guiana</c:v>
                  </c:pt>
                  <c:pt idx="5046">
                    <c:v>Ecuador</c:v>
                  </c:pt>
                  <c:pt idx="5047">
                    <c:v>Colombia</c:v>
                  </c:pt>
                  <c:pt idx="5048">
                    <c:v>Chile</c:v>
                  </c:pt>
                  <c:pt idx="5049">
                    <c:v>Brazil</c:v>
                  </c:pt>
                  <c:pt idx="5050">
                    <c:v>Bolivia</c:v>
                  </c:pt>
                  <c:pt idx="5051">
                    <c:v>Argentina</c:v>
                  </c:pt>
                  <c:pt idx="5052">
                    <c:v>Venezuela</c:v>
                  </c:pt>
                  <c:pt idx="5053">
                    <c:v>Uruguay</c:v>
                  </c:pt>
                  <c:pt idx="5054">
                    <c:v>Suriname</c:v>
                  </c:pt>
                  <c:pt idx="5055">
                    <c:v>Peru</c:v>
                  </c:pt>
                  <c:pt idx="5056">
                    <c:v>Paraguay</c:v>
                  </c:pt>
                  <c:pt idx="5057">
                    <c:v>Guyana</c:v>
                  </c:pt>
                  <c:pt idx="5058">
                    <c:v>French Guiana</c:v>
                  </c:pt>
                  <c:pt idx="5059">
                    <c:v>Ecuador</c:v>
                  </c:pt>
                  <c:pt idx="5060">
                    <c:v>Colombia</c:v>
                  </c:pt>
                  <c:pt idx="5061">
                    <c:v>Chile</c:v>
                  </c:pt>
                  <c:pt idx="5062">
                    <c:v>Brazil</c:v>
                  </c:pt>
                  <c:pt idx="5063">
                    <c:v>Bolivia</c:v>
                  </c:pt>
                  <c:pt idx="5064">
                    <c:v>Argentina</c:v>
                  </c:pt>
                  <c:pt idx="5065">
                    <c:v>Venezuela</c:v>
                  </c:pt>
                  <c:pt idx="5066">
                    <c:v>Uruguay</c:v>
                  </c:pt>
                  <c:pt idx="5067">
                    <c:v>Suriname</c:v>
                  </c:pt>
                  <c:pt idx="5068">
                    <c:v>Peru</c:v>
                  </c:pt>
                  <c:pt idx="5069">
                    <c:v>Paraguay</c:v>
                  </c:pt>
                  <c:pt idx="5070">
                    <c:v>Guyana</c:v>
                  </c:pt>
                  <c:pt idx="5071">
                    <c:v>French Guiana</c:v>
                  </c:pt>
                  <c:pt idx="5072">
                    <c:v>Ecuador</c:v>
                  </c:pt>
                  <c:pt idx="5073">
                    <c:v>Colombia</c:v>
                  </c:pt>
                  <c:pt idx="5074">
                    <c:v>Chile</c:v>
                  </c:pt>
                  <c:pt idx="5075">
                    <c:v>Brazil</c:v>
                  </c:pt>
                  <c:pt idx="5076">
                    <c:v>Bolivia</c:v>
                  </c:pt>
                  <c:pt idx="5077">
                    <c:v>Argentina</c:v>
                  </c:pt>
                  <c:pt idx="5078">
                    <c:v>Venezuela</c:v>
                  </c:pt>
                  <c:pt idx="5079">
                    <c:v>Uruguay</c:v>
                  </c:pt>
                  <c:pt idx="5080">
                    <c:v>Suriname</c:v>
                  </c:pt>
                  <c:pt idx="5081">
                    <c:v>Peru</c:v>
                  </c:pt>
                  <c:pt idx="5082">
                    <c:v>Paraguay</c:v>
                  </c:pt>
                  <c:pt idx="5083">
                    <c:v>Guyana</c:v>
                  </c:pt>
                  <c:pt idx="5084">
                    <c:v>French Guiana</c:v>
                  </c:pt>
                  <c:pt idx="5085">
                    <c:v>Ecuador</c:v>
                  </c:pt>
                  <c:pt idx="5086">
                    <c:v>Colombia</c:v>
                  </c:pt>
                  <c:pt idx="5087">
                    <c:v>Chile</c:v>
                  </c:pt>
                  <c:pt idx="5088">
                    <c:v>Brazil</c:v>
                  </c:pt>
                  <c:pt idx="5089">
                    <c:v>Bolivia</c:v>
                  </c:pt>
                  <c:pt idx="5090">
                    <c:v>Argentina</c:v>
                  </c:pt>
                  <c:pt idx="5091">
                    <c:v>Venezuela</c:v>
                  </c:pt>
                  <c:pt idx="5092">
                    <c:v>Uruguay</c:v>
                  </c:pt>
                  <c:pt idx="5093">
                    <c:v>Suriname</c:v>
                  </c:pt>
                  <c:pt idx="5094">
                    <c:v>Peru</c:v>
                  </c:pt>
                  <c:pt idx="5095">
                    <c:v>Paraguay</c:v>
                  </c:pt>
                  <c:pt idx="5096">
                    <c:v>Guyana</c:v>
                  </c:pt>
                  <c:pt idx="5097">
                    <c:v>French Guiana</c:v>
                  </c:pt>
                  <c:pt idx="5098">
                    <c:v>Ecuador</c:v>
                  </c:pt>
                  <c:pt idx="5099">
                    <c:v>Colombia</c:v>
                  </c:pt>
                  <c:pt idx="5100">
                    <c:v>Chile</c:v>
                  </c:pt>
                  <c:pt idx="5101">
                    <c:v>Brazil</c:v>
                  </c:pt>
                  <c:pt idx="5102">
                    <c:v>Bolivia</c:v>
                  </c:pt>
                  <c:pt idx="5103">
                    <c:v>Argentina</c:v>
                  </c:pt>
                  <c:pt idx="5104">
                    <c:v>Venezuela</c:v>
                  </c:pt>
                  <c:pt idx="5105">
                    <c:v>Uruguay</c:v>
                  </c:pt>
                  <c:pt idx="5106">
                    <c:v>Suriname</c:v>
                  </c:pt>
                  <c:pt idx="5107">
                    <c:v>Peru</c:v>
                  </c:pt>
                  <c:pt idx="5108">
                    <c:v>Paraguay</c:v>
                  </c:pt>
                  <c:pt idx="5109">
                    <c:v>Guyana</c:v>
                  </c:pt>
                  <c:pt idx="5110">
                    <c:v>French Guiana</c:v>
                  </c:pt>
                  <c:pt idx="5111">
                    <c:v>Ecuador</c:v>
                  </c:pt>
                  <c:pt idx="5112">
                    <c:v>Colombia</c:v>
                  </c:pt>
                  <c:pt idx="5113">
                    <c:v>Chile</c:v>
                  </c:pt>
                  <c:pt idx="5114">
                    <c:v>Brazil</c:v>
                  </c:pt>
                  <c:pt idx="5115">
                    <c:v>Bolivia</c:v>
                  </c:pt>
                  <c:pt idx="5116">
                    <c:v>Argentina</c:v>
                  </c:pt>
                  <c:pt idx="5117">
                    <c:v>Peru</c:v>
                  </c:pt>
                  <c:pt idx="5118">
                    <c:v>Paraguay</c:v>
                  </c:pt>
                  <c:pt idx="5119">
                    <c:v>Guyana</c:v>
                  </c:pt>
                  <c:pt idx="5120">
                    <c:v>French Guiana</c:v>
                  </c:pt>
                  <c:pt idx="5121">
                    <c:v>Ecuador</c:v>
                  </c:pt>
                  <c:pt idx="5122">
                    <c:v>Colombia</c:v>
                  </c:pt>
                  <c:pt idx="5123">
                    <c:v>Chile</c:v>
                  </c:pt>
                  <c:pt idx="5124">
                    <c:v>Brazil</c:v>
                  </c:pt>
                  <c:pt idx="5125">
                    <c:v>Bolivia</c:v>
                  </c:pt>
                  <c:pt idx="5126">
                    <c:v>Argentina</c:v>
                  </c:pt>
                  <c:pt idx="5127">
                    <c:v>Peru</c:v>
                  </c:pt>
                  <c:pt idx="5128">
                    <c:v>Paraguay</c:v>
                  </c:pt>
                  <c:pt idx="5129">
                    <c:v>Guyana</c:v>
                  </c:pt>
                  <c:pt idx="5130">
                    <c:v>French Guiana</c:v>
                  </c:pt>
                  <c:pt idx="5131">
                    <c:v>Ecuador</c:v>
                  </c:pt>
                  <c:pt idx="5132">
                    <c:v>Colombia</c:v>
                  </c:pt>
                  <c:pt idx="5133">
                    <c:v>Chile</c:v>
                  </c:pt>
                  <c:pt idx="5134">
                    <c:v>Brazil</c:v>
                  </c:pt>
                  <c:pt idx="5135">
                    <c:v>Bolivia</c:v>
                  </c:pt>
                  <c:pt idx="5136">
                    <c:v>Argentina</c:v>
                  </c:pt>
                  <c:pt idx="5137">
                    <c:v>Peru</c:v>
                  </c:pt>
                  <c:pt idx="5138">
                    <c:v>Paraguay</c:v>
                  </c:pt>
                  <c:pt idx="5139">
                    <c:v>Guyana</c:v>
                  </c:pt>
                  <c:pt idx="5140">
                    <c:v>French Guiana</c:v>
                  </c:pt>
                  <c:pt idx="5141">
                    <c:v>Ecuador</c:v>
                  </c:pt>
                  <c:pt idx="5142">
                    <c:v>Colombia</c:v>
                  </c:pt>
                  <c:pt idx="5143">
                    <c:v>Chile</c:v>
                  </c:pt>
                  <c:pt idx="5144">
                    <c:v>Brazil</c:v>
                  </c:pt>
                  <c:pt idx="5145">
                    <c:v>Bolivia</c:v>
                  </c:pt>
                  <c:pt idx="5146">
                    <c:v>Argentina</c:v>
                  </c:pt>
                  <c:pt idx="5147">
                    <c:v>Peru</c:v>
                  </c:pt>
                  <c:pt idx="5148">
                    <c:v>Paraguay</c:v>
                  </c:pt>
                  <c:pt idx="5149">
                    <c:v>Guyana</c:v>
                  </c:pt>
                  <c:pt idx="5150">
                    <c:v>French Guiana</c:v>
                  </c:pt>
                  <c:pt idx="5151">
                    <c:v>Ecuador</c:v>
                  </c:pt>
                  <c:pt idx="5152">
                    <c:v>Colombia</c:v>
                  </c:pt>
                  <c:pt idx="5153">
                    <c:v>Chile</c:v>
                  </c:pt>
                  <c:pt idx="5154">
                    <c:v>Brazil</c:v>
                  </c:pt>
                  <c:pt idx="5155">
                    <c:v>Argentina</c:v>
                  </c:pt>
                  <c:pt idx="5156">
                    <c:v>Peru</c:v>
                  </c:pt>
                  <c:pt idx="5157">
                    <c:v>Paraguay</c:v>
                  </c:pt>
                  <c:pt idx="5158">
                    <c:v>Guyana</c:v>
                  </c:pt>
                  <c:pt idx="5159">
                    <c:v>French Guiana</c:v>
                  </c:pt>
                  <c:pt idx="5160">
                    <c:v>Ecuador</c:v>
                  </c:pt>
                  <c:pt idx="5161">
                    <c:v>Colombia</c:v>
                  </c:pt>
                  <c:pt idx="5162">
                    <c:v>Chile</c:v>
                  </c:pt>
                  <c:pt idx="5163">
                    <c:v>Brazil</c:v>
                  </c:pt>
                  <c:pt idx="5164">
                    <c:v>Argentina</c:v>
                  </c:pt>
                  <c:pt idx="5165">
                    <c:v>Peru</c:v>
                  </c:pt>
                  <c:pt idx="5166">
                    <c:v>Paraguay</c:v>
                  </c:pt>
                  <c:pt idx="5167">
                    <c:v>Guyana</c:v>
                  </c:pt>
                  <c:pt idx="5168">
                    <c:v>French Guiana</c:v>
                  </c:pt>
                  <c:pt idx="5169">
                    <c:v>Ecuador</c:v>
                  </c:pt>
                  <c:pt idx="5170">
                    <c:v>Colombia</c:v>
                  </c:pt>
                  <c:pt idx="5171">
                    <c:v>Chile</c:v>
                  </c:pt>
                  <c:pt idx="5172">
                    <c:v>Brazil</c:v>
                  </c:pt>
                  <c:pt idx="5173">
                    <c:v>Argentina</c:v>
                  </c:pt>
                  <c:pt idx="5174">
                    <c:v>Peru</c:v>
                  </c:pt>
                  <c:pt idx="5175">
                    <c:v>Guyana</c:v>
                  </c:pt>
                  <c:pt idx="5176">
                    <c:v>Ecuador</c:v>
                  </c:pt>
                  <c:pt idx="5177">
                    <c:v>Colombia</c:v>
                  </c:pt>
                  <c:pt idx="5178">
                    <c:v>Chile</c:v>
                  </c:pt>
                  <c:pt idx="5179">
                    <c:v>Brazil</c:v>
                  </c:pt>
                  <c:pt idx="5180">
                    <c:v>Argentina</c:v>
                  </c:pt>
                  <c:pt idx="5181">
                    <c:v>Guyana</c:v>
                  </c:pt>
                  <c:pt idx="5182">
                    <c:v>Ecuador</c:v>
                  </c:pt>
                  <c:pt idx="5183">
                    <c:v>Chile</c:v>
                  </c:pt>
                  <c:pt idx="5184">
                    <c:v>Brazil</c:v>
                  </c:pt>
                  <c:pt idx="5185">
                    <c:v>Argentina</c:v>
                  </c:pt>
                  <c:pt idx="5186">
                    <c:v>Guyana</c:v>
                  </c:pt>
                  <c:pt idx="5187">
                    <c:v>Ecuador</c:v>
                  </c:pt>
                  <c:pt idx="5188">
                    <c:v>Chile</c:v>
                  </c:pt>
                  <c:pt idx="5189">
                    <c:v>Brazil</c:v>
                  </c:pt>
                  <c:pt idx="5190">
                    <c:v>Argentina</c:v>
                  </c:pt>
                  <c:pt idx="5191">
                    <c:v>Ecuador</c:v>
                  </c:pt>
                  <c:pt idx="5192">
                    <c:v>Chile</c:v>
                  </c:pt>
                  <c:pt idx="5193">
                    <c:v>Brazil</c:v>
                  </c:pt>
                  <c:pt idx="5194">
                    <c:v>Argentina</c:v>
                  </c:pt>
                  <c:pt idx="5195">
                    <c:v>Ecuador</c:v>
                  </c:pt>
                  <c:pt idx="5196">
                    <c:v>Brazil</c:v>
                  </c:pt>
                  <c:pt idx="5197">
                    <c:v>Ecuador</c:v>
                  </c:pt>
                  <c:pt idx="5198">
                    <c:v>Brazil</c:v>
                  </c:pt>
                  <c:pt idx="5199">
                    <c:v>Ecuador</c:v>
                  </c:pt>
                  <c:pt idx="5200">
                    <c:v>Brazil</c:v>
                  </c:pt>
                  <c:pt idx="5201">
                    <c:v>Brazil</c:v>
                  </c:pt>
                  <c:pt idx="5202">
                    <c:v>Brazil</c:v>
                  </c:pt>
                  <c:pt idx="5203">
                    <c:v>Brazil</c:v>
                  </c:pt>
                  <c:pt idx="5204">
                    <c:v>Brazil</c:v>
                  </c:pt>
                </c:lvl>
                <c:lvl>
                  <c:pt idx="0">
                    <c:v>15-03-2021</c:v>
                  </c:pt>
                  <c:pt idx="14">
                    <c:v>14-03-2021</c:v>
                  </c:pt>
                  <c:pt idx="28">
                    <c:v>13-03-2021</c:v>
                  </c:pt>
                  <c:pt idx="42">
                    <c:v>12-03-2021</c:v>
                  </c:pt>
                  <c:pt idx="56">
                    <c:v>11-03-2021</c:v>
                  </c:pt>
                  <c:pt idx="70">
                    <c:v>10-03-2021</c:v>
                  </c:pt>
                  <c:pt idx="84">
                    <c:v>09-03-2021</c:v>
                  </c:pt>
                  <c:pt idx="98">
                    <c:v>08-03-2021</c:v>
                  </c:pt>
                  <c:pt idx="112">
                    <c:v>07-03-2021</c:v>
                  </c:pt>
                  <c:pt idx="126">
                    <c:v>06-03-2021</c:v>
                  </c:pt>
                  <c:pt idx="140">
                    <c:v>05-03-2021</c:v>
                  </c:pt>
                  <c:pt idx="154">
                    <c:v>04-03-2021</c:v>
                  </c:pt>
                  <c:pt idx="168">
                    <c:v>03-03-2021</c:v>
                  </c:pt>
                  <c:pt idx="182">
                    <c:v>02-03-2021</c:v>
                  </c:pt>
                  <c:pt idx="196">
                    <c:v>01-03-2021</c:v>
                  </c:pt>
                  <c:pt idx="210">
                    <c:v>28-02-2021</c:v>
                  </c:pt>
                  <c:pt idx="224">
                    <c:v>27-02-2021</c:v>
                  </c:pt>
                  <c:pt idx="238">
                    <c:v>26-02-2021</c:v>
                  </c:pt>
                  <c:pt idx="252">
                    <c:v>25-02-2021</c:v>
                  </c:pt>
                  <c:pt idx="266">
                    <c:v>24-02-2021</c:v>
                  </c:pt>
                  <c:pt idx="280">
                    <c:v>23-02-2021</c:v>
                  </c:pt>
                  <c:pt idx="294">
                    <c:v>22-02-2021</c:v>
                  </c:pt>
                  <c:pt idx="308">
                    <c:v>21-02-2021</c:v>
                  </c:pt>
                  <c:pt idx="322">
                    <c:v>20-02-2021</c:v>
                  </c:pt>
                  <c:pt idx="336">
                    <c:v>19-02-2021</c:v>
                  </c:pt>
                  <c:pt idx="350">
                    <c:v>18-02-2021</c:v>
                  </c:pt>
                  <c:pt idx="364">
                    <c:v>17-02-2021</c:v>
                  </c:pt>
                  <c:pt idx="378">
                    <c:v>16-02-2021</c:v>
                  </c:pt>
                  <c:pt idx="392">
                    <c:v>15-02-2021</c:v>
                  </c:pt>
                  <c:pt idx="406">
                    <c:v>14-02-2021</c:v>
                  </c:pt>
                  <c:pt idx="420">
                    <c:v>13-02-2021</c:v>
                  </c:pt>
                  <c:pt idx="434">
                    <c:v>12-02-2021</c:v>
                  </c:pt>
                  <c:pt idx="448">
                    <c:v>11-02-2021</c:v>
                  </c:pt>
                  <c:pt idx="462">
                    <c:v>10-02-2021</c:v>
                  </c:pt>
                  <c:pt idx="476">
                    <c:v>09-02-2021</c:v>
                  </c:pt>
                  <c:pt idx="490">
                    <c:v>08-02-2021</c:v>
                  </c:pt>
                  <c:pt idx="504">
                    <c:v>07-02-2021</c:v>
                  </c:pt>
                  <c:pt idx="518">
                    <c:v>06-02-2021</c:v>
                  </c:pt>
                  <c:pt idx="532">
                    <c:v>05-02-2021</c:v>
                  </c:pt>
                  <c:pt idx="546">
                    <c:v>04-02-2021</c:v>
                  </c:pt>
                  <c:pt idx="560">
                    <c:v>03-02-2021</c:v>
                  </c:pt>
                  <c:pt idx="574">
                    <c:v>02-02-2021</c:v>
                  </c:pt>
                  <c:pt idx="588">
                    <c:v>01-02-2021</c:v>
                  </c:pt>
                  <c:pt idx="602">
                    <c:v>31-01-2021</c:v>
                  </c:pt>
                  <c:pt idx="616">
                    <c:v>30-01-2021</c:v>
                  </c:pt>
                  <c:pt idx="630">
                    <c:v>29-01-2021</c:v>
                  </c:pt>
                  <c:pt idx="644">
                    <c:v>28-01-2021</c:v>
                  </c:pt>
                  <c:pt idx="658">
                    <c:v>27-01-2021</c:v>
                  </c:pt>
                  <c:pt idx="672">
                    <c:v>26-01-2021</c:v>
                  </c:pt>
                  <c:pt idx="686">
                    <c:v>25-01-2021</c:v>
                  </c:pt>
                  <c:pt idx="700">
                    <c:v>24-01-2021</c:v>
                  </c:pt>
                  <c:pt idx="714">
                    <c:v>23-01-2021</c:v>
                  </c:pt>
                  <c:pt idx="728">
                    <c:v>22-01-2021</c:v>
                  </c:pt>
                  <c:pt idx="742">
                    <c:v>21-01-2021</c:v>
                  </c:pt>
                  <c:pt idx="756">
                    <c:v>20-01-2021</c:v>
                  </c:pt>
                  <c:pt idx="770">
                    <c:v>19-01-2021</c:v>
                  </c:pt>
                  <c:pt idx="784">
                    <c:v>18-01-2021</c:v>
                  </c:pt>
                  <c:pt idx="798">
                    <c:v>17-01-2021</c:v>
                  </c:pt>
                  <c:pt idx="812">
                    <c:v>16-01-2021</c:v>
                  </c:pt>
                  <c:pt idx="826">
                    <c:v>15-01-2021</c:v>
                  </c:pt>
                  <c:pt idx="840">
                    <c:v>14-01-2021</c:v>
                  </c:pt>
                  <c:pt idx="854">
                    <c:v>13-01-2021</c:v>
                  </c:pt>
                  <c:pt idx="868">
                    <c:v>12-01-2021</c:v>
                  </c:pt>
                  <c:pt idx="882">
                    <c:v>11-01-2021</c:v>
                  </c:pt>
                  <c:pt idx="896">
                    <c:v>10-01-2021</c:v>
                  </c:pt>
                  <c:pt idx="910">
                    <c:v>09-01-2021</c:v>
                  </c:pt>
                  <c:pt idx="924">
                    <c:v>08-01-2021</c:v>
                  </c:pt>
                  <c:pt idx="938">
                    <c:v>07-01-2021</c:v>
                  </c:pt>
                  <c:pt idx="952">
                    <c:v>06-01-2021</c:v>
                  </c:pt>
                  <c:pt idx="966">
                    <c:v>05-01-2021</c:v>
                  </c:pt>
                  <c:pt idx="980">
                    <c:v>04-01-2021</c:v>
                  </c:pt>
                  <c:pt idx="994">
                    <c:v>03-01-2021</c:v>
                  </c:pt>
                  <c:pt idx="1008">
                    <c:v>02-01-2021</c:v>
                  </c:pt>
                  <c:pt idx="1022">
                    <c:v>01-01-2021</c:v>
                  </c:pt>
                  <c:pt idx="1036">
                    <c:v>31-12-2020</c:v>
                  </c:pt>
                  <c:pt idx="1050">
                    <c:v>30-12-2020</c:v>
                  </c:pt>
                  <c:pt idx="1064">
                    <c:v>29-12-2020</c:v>
                  </c:pt>
                  <c:pt idx="1078">
                    <c:v>28-12-2020</c:v>
                  </c:pt>
                  <c:pt idx="1092">
                    <c:v>27-12-2020</c:v>
                  </c:pt>
                  <c:pt idx="1106">
                    <c:v>26-12-2020</c:v>
                  </c:pt>
                  <c:pt idx="1120">
                    <c:v>25-12-2020</c:v>
                  </c:pt>
                  <c:pt idx="1134">
                    <c:v>24-12-2020</c:v>
                  </c:pt>
                  <c:pt idx="1148">
                    <c:v>23-12-2020</c:v>
                  </c:pt>
                  <c:pt idx="1162">
                    <c:v>22-12-2020</c:v>
                  </c:pt>
                  <c:pt idx="1176">
                    <c:v>21-12-2020</c:v>
                  </c:pt>
                  <c:pt idx="1190">
                    <c:v>20-12-2020</c:v>
                  </c:pt>
                  <c:pt idx="1204">
                    <c:v>19-12-2020</c:v>
                  </c:pt>
                  <c:pt idx="1218">
                    <c:v>18-12-2020</c:v>
                  </c:pt>
                  <c:pt idx="1232">
                    <c:v>17-12-2020</c:v>
                  </c:pt>
                  <c:pt idx="1246">
                    <c:v>16-12-2020</c:v>
                  </c:pt>
                  <c:pt idx="1260">
                    <c:v>15-12-2020</c:v>
                  </c:pt>
                  <c:pt idx="1274">
                    <c:v>14-12-2020</c:v>
                  </c:pt>
                  <c:pt idx="1288">
                    <c:v>13-12-2020</c:v>
                  </c:pt>
                  <c:pt idx="1302">
                    <c:v>12-12-2020</c:v>
                  </c:pt>
                  <c:pt idx="1316">
                    <c:v>11-12-2020</c:v>
                  </c:pt>
                  <c:pt idx="1330">
                    <c:v>10-12-2020</c:v>
                  </c:pt>
                  <c:pt idx="1344">
                    <c:v>09-12-2020</c:v>
                  </c:pt>
                  <c:pt idx="1358">
                    <c:v>08-12-2020</c:v>
                  </c:pt>
                  <c:pt idx="1372">
                    <c:v>07-12-2020</c:v>
                  </c:pt>
                  <c:pt idx="1386">
                    <c:v>06-12-2020</c:v>
                  </c:pt>
                  <c:pt idx="1400">
                    <c:v>05-12-2020</c:v>
                  </c:pt>
                  <c:pt idx="1414">
                    <c:v>04-12-2020</c:v>
                  </c:pt>
                  <c:pt idx="1428">
                    <c:v>03-12-2020</c:v>
                  </c:pt>
                  <c:pt idx="1442">
                    <c:v>02-12-2020</c:v>
                  </c:pt>
                  <c:pt idx="1456">
                    <c:v>01-12-2020</c:v>
                  </c:pt>
                  <c:pt idx="1470">
                    <c:v>30-11-2020</c:v>
                  </c:pt>
                  <c:pt idx="1484">
                    <c:v>29-11-2020</c:v>
                  </c:pt>
                  <c:pt idx="1498">
                    <c:v>28-11-2020</c:v>
                  </c:pt>
                  <c:pt idx="1512">
                    <c:v>27-11-2020</c:v>
                  </c:pt>
                  <c:pt idx="1526">
                    <c:v>26-11-2020</c:v>
                  </c:pt>
                  <c:pt idx="1540">
                    <c:v>25-11-2020</c:v>
                  </c:pt>
                  <c:pt idx="1554">
                    <c:v>24-11-2020</c:v>
                  </c:pt>
                  <c:pt idx="1568">
                    <c:v>23-11-2020</c:v>
                  </c:pt>
                  <c:pt idx="1582">
                    <c:v>22-11-2020</c:v>
                  </c:pt>
                  <c:pt idx="1596">
                    <c:v>21-11-2020</c:v>
                  </c:pt>
                  <c:pt idx="1610">
                    <c:v>20-11-2020</c:v>
                  </c:pt>
                  <c:pt idx="1624">
                    <c:v>19-11-2020</c:v>
                  </c:pt>
                  <c:pt idx="1638">
                    <c:v>18-11-2020</c:v>
                  </c:pt>
                  <c:pt idx="1652">
                    <c:v>17-11-2020</c:v>
                  </c:pt>
                  <c:pt idx="1666">
                    <c:v>16-11-2020</c:v>
                  </c:pt>
                  <c:pt idx="1680">
                    <c:v>15-11-2020</c:v>
                  </c:pt>
                  <c:pt idx="1694">
                    <c:v>14-11-2020</c:v>
                  </c:pt>
                  <c:pt idx="1708">
                    <c:v>13-11-2020</c:v>
                  </c:pt>
                  <c:pt idx="1722">
                    <c:v>12-11-2020</c:v>
                  </c:pt>
                  <c:pt idx="1736">
                    <c:v>11-11-2020</c:v>
                  </c:pt>
                  <c:pt idx="1750">
                    <c:v>10-11-2020</c:v>
                  </c:pt>
                  <c:pt idx="1764">
                    <c:v>09-11-2020</c:v>
                  </c:pt>
                  <c:pt idx="1778">
                    <c:v>08-11-2020</c:v>
                  </c:pt>
                  <c:pt idx="1792">
                    <c:v>07-11-2020</c:v>
                  </c:pt>
                  <c:pt idx="1806">
                    <c:v>06-11-2020</c:v>
                  </c:pt>
                  <c:pt idx="1820">
                    <c:v>05-11-2020</c:v>
                  </c:pt>
                  <c:pt idx="1834">
                    <c:v>04-11-2020</c:v>
                  </c:pt>
                  <c:pt idx="1848">
                    <c:v>03-11-2020</c:v>
                  </c:pt>
                  <c:pt idx="1862">
                    <c:v>02-11-2020</c:v>
                  </c:pt>
                  <c:pt idx="1876">
                    <c:v>01-11-2020</c:v>
                  </c:pt>
                  <c:pt idx="1890">
                    <c:v>31-10-2020</c:v>
                  </c:pt>
                  <c:pt idx="1904">
                    <c:v>30-10-2020</c:v>
                  </c:pt>
                  <c:pt idx="1918">
                    <c:v>29-10-2020</c:v>
                  </c:pt>
                  <c:pt idx="1932">
                    <c:v>28-10-2020</c:v>
                  </c:pt>
                  <c:pt idx="1946">
                    <c:v>27-10-2020</c:v>
                  </c:pt>
                  <c:pt idx="1960">
                    <c:v>26-10-2020</c:v>
                  </c:pt>
                  <c:pt idx="1974">
                    <c:v>25-10-2020</c:v>
                  </c:pt>
                  <c:pt idx="1988">
                    <c:v>24-10-2020</c:v>
                  </c:pt>
                  <c:pt idx="2002">
                    <c:v>23-10-2020</c:v>
                  </c:pt>
                  <c:pt idx="2016">
                    <c:v>22-10-2020</c:v>
                  </c:pt>
                  <c:pt idx="2030">
                    <c:v>21-10-2020</c:v>
                  </c:pt>
                  <c:pt idx="2044">
                    <c:v>20-10-2020</c:v>
                  </c:pt>
                  <c:pt idx="2058">
                    <c:v>19-10-2020</c:v>
                  </c:pt>
                  <c:pt idx="2072">
                    <c:v>18-10-2020</c:v>
                  </c:pt>
                  <c:pt idx="2086">
                    <c:v>17-10-2020</c:v>
                  </c:pt>
                  <c:pt idx="2100">
                    <c:v>16-10-2020</c:v>
                  </c:pt>
                  <c:pt idx="2114">
                    <c:v>15-10-2020</c:v>
                  </c:pt>
                  <c:pt idx="2128">
                    <c:v>14-10-2020</c:v>
                  </c:pt>
                  <c:pt idx="2142">
                    <c:v>13-10-2020</c:v>
                  </c:pt>
                  <c:pt idx="2156">
                    <c:v>12-10-2020</c:v>
                  </c:pt>
                  <c:pt idx="2170">
                    <c:v>11-10-2020</c:v>
                  </c:pt>
                  <c:pt idx="2184">
                    <c:v>10-10-2020</c:v>
                  </c:pt>
                  <c:pt idx="2198">
                    <c:v>09-10-2020</c:v>
                  </c:pt>
                  <c:pt idx="2212">
                    <c:v>08-10-2020</c:v>
                  </c:pt>
                  <c:pt idx="2226">
                    <c:v>07-10-2020</c:v>
                  </c:pt>
                  <c:pt idx="2240">
                    <c:v>06-10-2020</c:v>
                  </c:pt>
                  <c:pt idx="2254">
                    <c:v>05-10-2020</c:v>
                  </c:pt>
                  <c:pt idx="2268">
                    <c:v>04-10-2020</c:v>
                  </c:pt>
                  <c:pt idx="2282">
                    <c:v>03-10-2020</c:v>
                  </c:pt>
                  <c:pt idx="2296">
                    <c:v>02-10-2020</c:v>
                  </c:pt>
                  <c:pt idx="2310">
                    <c:v>01-10-2020</c:v>
                  </c:pt>
                  <c:pt idx="2324">
                    <c:v>30-09-2020</c:v>
                  </c:pt>
                  <c:pt idx="2338">
                    <c:v>29-09-2020</c:v>
                  </c:pt>
                  <c:pt idx="2352">
                    <c:v>28-09-2020</c:v>
                  </c:pt>
                  <c:pt idx="2366">
                    <c:v>27-09-2020</c:v>
                  </c:pt>
                  <c:pt idx="2380">
                    <c:v>26-09-2020</c:v>
                  </c:pt>
                  <c:pt idx="2394">
                    <c:v>25-09-2020</c:v>
                  </c:pt>
                  <c:pt idx="2408">
                    <c:v>24-09-2020</c:v>
                  </c:pt>
                  <c:pt idx="2422">
                    <c:v>23-09-2020</c:v>
                  </c:pt>
                  <c:pt idx="2436">
                    <c:v>22-09-2020</c:v>
                  </c:pt>
                  <c:pt idx="2450">
                    <c:v>21-09-2020</c:v>
                  </c:pt>
                  <c:pt idx="2464">
                    <c:v>20-09-2020</c:v>
                  </c:pt>
                  <c:pt idx="2478">
                    <c:v>19-09-2020</c:v>
                  </c:pt>
                  <c:pt idx="2492">
                    <c:v>18-09-2020</c:v>
                  </c:pt>
                  <c:pt idx="2506">
                    <c:v>17-09-2020</c:v>
                  </c:pt>
                  <c:pt idx="2520">
                    <c:v>16-09-2020</c:v>
                  </c:pt>
                  <c:pt idx="2534">
                    <c:v>15-09-2020</c:v>
                  </c:pt>
                  <c:pt idx="2548">
                    <c:v>14-09-2020</c:v>
                  </c:pt>
                  <c:pt idx="2562">
                    <c:v>13-09-2020</c:v>
                  </c:pt>
                  <c:pt idx="2576">
                    <c:v>12-09-2020</c:v>
                  </c:pt>
                  <c:pt idx="2590">
                    <c:v>11-09-2020</c:v>
                  </c:pt>
                  <c:pt idx="2604">
                    <c:v>10-09-2020</c:v>
                  </c:pt>
                  <c:pt idx="2618">
                    <c:v>09-09-2020</c:v>
                  </c:pt>
                  <c:pt idx="2632">
                    <c:v>08-09-2020</c:v>
                  </c:pt>
                  <c:pt idx="2646">
                    <c:v>07-09-2020</c:v>
                  </c:pt>
                  <c:pt idx="2660">
                    <c:v>06-09-2020</c:v>
                  </c:pt>
                  <c:pt idx="2674">
                    <c:v>05-09-2020</c:v>
                  </c:pt>
                  <c:pt idx="2688">
                    <c:v>04-09-2020</c:v>
                  </c:pt>
                  <c:pt idx="2702">
                    <c:v>03-09-2020</c:v>
                  </c:pt>
                  <c:pt idx="2716">
                    <c:v>02-09-2020</c:v>
                  </c:pt>
                  <c:pt idx="2730">
                    <c:v>01-09-2020</c:v>
                  </c:pt>
                  <c:pt idx="2744">
                    <c:v>31-08-2020</c:v>
                  </c:pt>
                  <c:pt idx="2758">
                    <c:v>30-08-2020</c:v>
                  </c:pt>
                  <c:pt idx="2772">
                    <c:v>29-08-2020</c:v>
                  </c:pt>
                  <c:pt idx="2786">
                    <c:v>28-08-2020</c:v>
                  </c:pt>
                  <c:pt idx="2800">
                    <c:v>27-08-2020</c:v>
                  </c:pt>
                  <c:pt idx="2814">
                    <c:v>26-08-2020</c:v>
                  </c:pt>
                  <c:pt idx="2828">
                    <c:v>25-08-2020</c:v>
                  </c:pt>
                  <c:pt idx="2842">
                    <c:v>24-08-2020</c:v>
                  </c:pt>
                  <c:pt idx="2856">
                    <c:v>23-08-2020</c:v>
                  </c:pt>
                  <c:pt idx="2870">
                    <c:v>22-08-2020</c:v>
                  </c:pt>
                  <c:pt idx="2884">
                    <c:v>21-08-2020</c:v>
                  </c:pt>
                  <c:pt idx="2898">
                    <c:v>20-08-2020</c:v>
                  </c:pt>
                  <c:pt idx="2912">
                    <c:v>19-08-2020</c:v>
                  </c:pt>
                  <c:pt idx="2926">
                    <c:v>18-08-2020</c:v>
                  </c:pt>
                  <c:pt idx="2940">
                    <c:v>17-08-2020</c:v>
                  </c:pt>
                  <c:pt idx="2954">
                    <c:v>16-08-2020</c:v>
                  </c:pt>
                  <c:pt idx="2968">
                    <c:v>15-08-2020</c:v>
                  </c:pt>
                  <c:pt idx="2982">
                    <c:v>14-08-2020</c:v>
                  </c:pt>
                  <c:pt idx="2996">
                    <c:v>13-08-2020</c:v>
                  </c:pt>
                  <c:pt idx="3010">
                    <c:v>12-08-2020</c:v>
                  </c:pt>
                  <c:pt idx="3024">
                    <c:v>11-08-2020</c:v>
                  </c:pt>
                  <c:pt idx="3038">
                    <c:v>10-08-2020</c:v>
                  </c:pt>
                  <c:pt idx="3052">
                    <c:v>09-08-2020</c:v>
                  </c:pt>
                  <c:pt idx="3066">
                    <c:v>08-08-2020</c:v>
                  </c:pt>
                  <c:pt idx="3080">
                    <c:v>07-08-2020</c:v>
                  </c:pt>
                  <c:pt idx="3094">
                    <c:v>06-08-2020</c:v>
                  </c:pt>
                  <c:pt idx="3108">
                    <c:v>05-08-2020</c:v>
                  </c:pt>
                  <c:pt idx="3122">
                    <c:v>04-08-2020</c:v>
                  </c:pt>
                  <c:pt idx="3136">
                    <c:v>03-08-2020</c:v>
                  </c:pt>
                  <c:pt idx="3150">
                    <c:v>02-08-2020</c:v>
                  </c:pt>
                  <c:pt idx="3164">
                    <c:v>01-08-2020</c:v>
                  </c:pt>
                  <c:pt idx="3178">
                    <c:v>31-07-2020</c:v>
                  </c:pt>
                  <c:pt idx="3192">
                    <c:v>30-07-2020</c:v>
                  </c:pt>
                  <c:pt idx="3206">
                    <c:v>29-07-2020</c:v>
                  </c:pt>
                  <c:pt idx="3220">
                    <c:v>28-07-2020</c:v>
                  </c:pt>
                  <c:pt idx="3234">
                    <c:v>27-07-2020</c:v>
                  </c:pt>
                  <c:pt idx="3248">
                    <c:v>26-07-2020</c:v>
                  </c:pt>
                  <c:pt idx="3262">
                    <c:v>25-07-2020</c:v>
                  </c:pt>
                  <c:pt idx="3276">
                    <c:v>24-07-2020</c:v>
                  </c:pt>
                  <c:pt idx="3290">
                    <c:v>23-07-2020</c:v>
                  </c:pt>
                  <c:pt idx="3304">
                    <c:v>22-07-2020</c:v>
                  </c:pt>
                  <c:pt idx="3318">
                    <c:v>21-07-2020</c:v>
                  </c:pt>
                  <c:pt idx="3332">
                    <c:v>20-07-2020</c:v>
                  </c:pt>
                  <c:pt idx="3346">
                    <c:v>19-07-2020</c:v>
                  </c:pt>
                  <c:pt idx="3360">
                    <c:v>18-07-2020</c:v>
                  </c:pt>
                  <c:pt idx="3374">
                    <c:v>17-07-2020</c:v>
                  </c:pt>
                  <c:pt idx="3388">
                    <c:v>16-07-2020</c:v>
                  </c:pt>
                  <c:pt idx="3402">
                    <c:v>15-07-2020</c:v>
                  </c:pt>
                  <c:pt idx="3416">
                    <c:v>14-07-2020</c:v>
                  </c:pt>
                  <c:pt idx="3430">
                    <c:v>13-07-2020</c:v>
                  </c:pt>
                  <c:pt idx="3444">
                    <c:v>12-07-2020</c:v>
                  </c:pt>
                  <c:pt idx="3458">
                    <c:v>11-07-2020</c:v>
                  </c:pt>
                  <c:pt idx="3472">
                    <c:v>10-07-2020</c:v>
                  </c:pt>
                  <c:pt idx="3486">
                    <c:v>09-07-2020</c:v>
                  </c:pt>
                  <c:pt idx="3500">
                    <c:v>08-07-2020</c:v>
                  </c:pt>
                  <c:pt idx="3514">
                    <c:v>07-07-2020</c:v>
                  </c:pt>
                  <c:pt idx="3528">
                    <c:v>06-07-2020</c:v>
                  </c:pt>
                  <c:pt idx="3542">
                    <c:v>05-07-2020</c:v>
                  </c:pt>
                  <c:pt idx="3556">
                    <c:v>04-07-2020</c:v>
                  </c:pt>
                  <c:pt idx="3570">
                    <c:v>03-07-2020</c:v>
                  </c:pt>
                  <c:pt idx="3584">
                    <c:v>02-07-2020</c:v>
                  </c:pt>
                  <c:pt idx="3598">
                    <c:v>01-07-2020</c:v>
                  </c:pt>
                  <c:pt idx="3612">
                    <c:v>30-06-2020</c:v>
                  </c:pt>
                  <c:pt idx="3626">
                    <c:v>29-06-2020</c:v>
                  </c:pt>
                  <c:pt idx="3640">
                    <c:v>28-06-2020</c:v>
                  </c:pt>
                  <c:pt idx="3654">
                    <c:v>27-06-2020</c:v>
                  </c:pt>
                  <c:pt idx="3668">
                    <c:v>26-06-2020</c:v>
                  </c:pt>
                  <c:pt idx="3682">
                    <c:v>25-06-2020</c:v>
                  </c:pt>
                  <c:pt idx="3696">
                    <c:v>24-06-2020</c:v>
                  </c:pt>
                  <c:pt idx="3710">
                    <c:v>23-06-2020</c:v>
                  </c:pt>
                  <c:pt idx="3724">
                    <c:v>22-06-2020</c:v>
                  </c:pt>
                  <c:pt idx="3738">
                    <c:v>21-06-2020</c:v>
                  </c:pt>
                  <c:pt idx="3752">
                    <c:v>20-06-2020</c:v>
                  </c:pt>
                  <c:pt idx="3766">
                    <c:v>19-06-2020</c:v>
                  </c:pt>
                  <c:pt idx="3780">
                    <c:v>18-06-2020</c:v>
                  </c:pt>
                  <c:pt idx="3794">
                    <c:v>17-06-2020</c:v>
                  </c:pt>
                  <c:pt idx="3808">
                    <c:v>16-06-2020</c:v>
                  </c:pt>
                  <c:pt idx="3822">
                    <c:v>15-06-2020</c:v>
                  </c:pt>
                  <c:pt idx="3836">
                    <c:v>14-06-2020</c:v>
                  </c:pt>
                  <c:pt idx="3850">
                    <c:v>13-06-2020</c:v>
                  </c:pt>
                  <c:pt idx="3864">
                    <c:v>12-06-2020</c:v>
                  </c:pt>
                  <c:pt idx="3878">
                    <c:v>11-06-2020</c:v>
                  </c:pt>
                  <c:pt idx="3892">
                    <c:v>10-06-2020</c:v>
                  </c:pt>
                  <c:pt idx="3906">
                    <c:v>09-06-2020</c:v>
                  </c:pt>
                  <c:pt idx="3920">
                    <c:v>08-06-2020</c:v>
                  </c:pt>
                  <c:pt idx="3934">
                    <c:v>07-06-2020</c:v>
                  </c:pt>
                  <c:pt idx="3948">
                    <c:v>06-06-2020</c:v>
                  </c:pt>
                  <c:pt idx="3962">
                    <c:v>05-06-2020</c:v>
                  </c:pt>
                  <c:pt idx="3976">
                    <c:v>04-06-2020</c:v>
                  </c:pt>
                  <c:pt idx="3990">
                    <c:v>03-06-2020</c:v>
                  </c:pt>
                  <c:pt idx="4004">
                    <c:v>02-06-2020</c:v>
                  </c:pt>
                  <c:pt idx="4018">
                    <c:v>01-06-2020</c:v>
                  </c:pt>
                  <c:pt idx="4032">
                    <c:v>31-05-2020</c:v>
                  </c:pt>
                  <c:pt idx="4046">
                    <c:v>30-05-2020</c:v>
                  </c:pt>
                  <c:pt idx="4060">
                    <c:v>29-05-2020</c:v>
                  </c:pt>
                  <c:pt idx="4074">
                    <c:v>28-05-2020</c:v>
                  </c:pt>
                  <c:pt idx="4088">
                    <c:v>27-05-2020</c:v>
                  </c:pt>
                  <c:pt idx="4102">
                    <c:v>26-05-2020</c:v>
                  </c:pt>
                  <c:pt idx="4116">
                    <c:v>25-05-2020</c:v>
                  </c:pt>
                  <c:pt idx="4130">
                    <c:v>24-05-2020</c:v>
                  </c:pt>
                  <c:pt idx="4144">
                    <c:v>23-05-2020</c:v>
                  </c:pt>
                  <c:pt idx="4158">
                    <c:v>22-05-2020</c:v>
                  </c:pt>
                  <c:pt idx="4172">
                    <c:v>21-05-2020</c:v>
                  </c:pt>
                  <c:pt idx="4186">
                    <c:v>20-05-2020</c:v>
                  </c:pt>
                  <c:pt idx="4200">
                    <c:v>19-05-2020</c:v>
                  </c:pt>
                  <c:pt idx="4214">
                    <c:v>18-05-2020</c:v>
                  </c:pt>
                  <c:pt idx="4228">
                    <c:v>17-05-2020</c:v>
                  </c:pt>
                  <c:pt idx="4242">
                    <c:v>16-05-2020</c:v>
                  </c:pt>
                  <c:pt idx="4256">
                    <c:v>15-05-2020</c:v>
                  </c:pt>
                  <c:pt idx="4270">
                    <c:v>14-05-2020</c:v>
                  </c:pt>
                  <c:pt idx="4284">
                    <c:v>13-05-2020</c:v>
                  </c:pt>
                  <c:pt idx="4298">
                    <c:v>12-05-2020</c:v>
                  </c:pt>
                  <c:pt idx="4312">
                    <c:v>11-05-2020</c:v>
                  </c:pt>
                  <c:pt idx="4326">
                    <c:v>10-05-2020</c:v>
                  </c:pt>
                  <c:pt idx="4340">
                    <c:v>09-05-2020</c:v>
                  </c:pt>
                  <c:pt idx="4354">
                    <c:v>08-05-2020</c:v>
                  </c:pt>
                  <c:pt idx="4368">
                    <c:v>07-05-2020</c:v>
                  </c:pt>
                  <c:pt idx="4382">
                    <c:v>06-05-2020</c:v>
                  </c:pt>
                  <c:pt idx="4396">
                    <c:v>05-05-2020</c:v>
                  </c:pt>
                  <c:pt idx="4410">
                    <c:v>04-05-2020</c:v>
                  </c:pt>
                  <c:pt idx="4424">
                    <c:v>03-05-2020</c:v>
                  </c:pt>
                  <c:pt idx="4438">
                    <c:v>02-05-2020</c:v>
                  </c:pt>
                  <c:pt idx="4452">
                    <c:v>01-05-2020</c:v>
                  </c:pt>
                  <c:pt idx="4466">
                    <c:v>30-04-2020</c:v>
                  </c:pt>
                  <c:pt idx="4480">
                    <c:v>29-04-2020</c:v>
                  </c:pt>
                  <c:pt idx="4494">
                    <c:v>28-04-2020</c:v>
                  </c:pt>
                  <c:pt idx="4508">
                    <c:v>27-04-2020</c:v>
                  </c:pt>
                  <c:pt idx="4522">
                    <c:v>26-04-2020</c:v>
                  </c:pt>
                  <c:pt idx="4536">
                    <c:v>25-04-2020</c:v>
                  </c:pt>
                  <c:pt idx="4550">
                    <c:v>24-04-2020</c:v>
                  </c:pt>
                  <c:pt idx="4564">
                    <c:v>23-04-2020</c:v>
                  </c:pt>
                  <c:pt idx="4578">
                    <c:v>22-04-2020</c:v>
                  </c:pt>
                  <c:pt idx="4592">
                    <c:v>21-04-2020</c:v>
                  </c:pt>
                  <c:pt idx="4606">
                    <c:v>20-04-2020</c:v>
                  </c:pt>
                  <c:pt idx="4620">
                    <c:v>19-04-2020</c:v>
                  </c:pt>
                  <c:pt idx="4634">
                    <c:v>18-04-2020</c:v>
                  </c:pt>
                  <c:pt idx="4648">
                    <c:v>17-04-2020</c:v>
                  </c:pt>
                  <c:pt idx="4662">
                    <c:v>16-04-2020</c:v>
                  </c:pt>
                  <c:pt idx="4676">
                    <c:v>15-04-2020</c:v>
                  </c:pt>
                  <c:pt idx="4690">
                    <c:v>14-04-2020</c:v>
                  </c:pt>
                  <c:pt idx="4704">
                    <c:v>13-04-2020</c:v>
                  </c:pt>
                  <c:pt idx="4718">
                    <c:v>12-04-2020</c:v>
                  </c:pt>
                  <c:pt idx="4732">
                    <c:v>11-04-2020</c:v>
                  </c:pt>
                  <c:pt idx="4746">
                    <c:v>10-04-2020</c:v>
                  </c:pt>
                  <c:pt idx="4760">
                    <c:v>09-04-2020</c:v>
                  </c:pt>
                  <c:pt idx="4774">
                    <c:v>08-04-2020</c:v>
                  </c:pt>
                  <c:pt idx="4788">
                    <c:v>07-04-2020</c:v>
                  </c:pt>
                  <c:pt idx="4802">
                    <c:v>06-04-2020</c:v>
                  </c:pt>
                  <c:pt idx="4816">
                    <c:v>05-04-2020</c:v>
                  </c:pt>
                  <c:pt idx="4830">
                    <c:v>04-04-2020</c:v>
                  </c:pt>
                  <c:pt idx="4844">
                    <c:v>03-04-2020</c:v>
                  </c:pt>
                  <c:pt idx="4857">
                    <c:v>02-04-2020</c:v>
                  </c:pt>
                  <c:pt idx="4870">
                    <c:v>01-04-2020</c:v>
                  </c:pt>
                  <c:pt idx="4883">
                    <c:v>31-03-2020</c:v>
                  </c:pt>
                  <c:pt idx="4896">
                    <c:v>30-03-2020</c:v>
                  </c:pt>
                  <c:pt idx="4909">
                    <c:v>29-03-2020</c:v>
                  </c:pt>
                  <c:pt idx="4922">
                    <c:v>28-03-2020</c:v>
                  </c:pt>
                  <c:pt idx="4935">
                    <c:v>27-03-2020</c:v>
                  </c:pt>
                  <c:pt idx="4948">
                    <c:v>26-03-2020</c:v>
                  </c:pt>
                  <c:pt idx="4961">
                    <c:v>25-03-2020</c:v>
                  </c:pt>
                  <c:pt idx="4974">
                    <c:v>24-03-2020</c:v>
                  </c:pt>
                  <c:pt idx="4987">
                    <c:v>23-03-2020</c:v>
                  </c:pt>
                  <c:pt idx="5000">
                    <c:v>22-03-2020</c:v>
                  </c:pt>
                  <c:pt idx="5013">
                    <c:v>21-03-2020</c:v>
                  </c:pt>
                  <c:pt idx="5026">
                    <c:v>20-03-2020</c:v>
                  </c:pt>
                  <c:pt idx="5039">
                    <c:v>19-03-2020</c:v>
                  </c:pt>
                  <c:pt idx="5052">
                    <c:v>18-03-2020</c:v>
                  </c:pt>
                  <c:pt idx="5065">
                    <c:v>17-03-2020</c:v>
                  </c:pt>
                  <c:pt idx="5078">
                    <c:v>16-03-2020</c:v>
                  </c:pt>
                  <c:pt idx="5091">
                    <c:v>15-03-2020</c:v>
                  </c:pt>
                  <c:pt idx="5104">
                    <c:v>14-03-2020</c:v>
                  </c:pt>
                  <c:pt idx="5117">
                    <c:v>13-03-2020</c:v>
                  </c:pt>
                  <c:pt idx="5127">
                    <c:v>12-03-2020</c:v>
                  </c:pt>
                  <c:pt idx="5137">
                    <c:v>11-03-2020</c:v>
                  </c:pt>
                  <c:pt idx="5147">
                    <c:v>10-03-2020</c:v>
                  </c:pt>
                  <c:pt idx="5156">
                    <c:v>09-03-2020</c:v>
                  </c:pt>
                  <c:pt idx="5165">
                    <c:v>08-03-2020</c:v>
                  </c:pt>
                  <c:pt idx="5174">
                    <c:v>07-03-2020</c:v>
                  </c:pt>
                  <c:pt idx="5181">
                    <c:v>06-03-2020</c:v>
                  </c:pt>
                  <c:pt idx="5186">
                    <c:v>05-03-2020</c:v>
                  </c:pt>
                  <c:pt idx="5191">
                    <c:v>04-03-2020</c:v>
                  </c:pt>
                  <c:pt idx="5195">
                    <c:v>03-03-2020</c:v>
                  </c:pt>
                  <c:pt idx="5197">
                    <c:v>02-03-2020</c:v>
                  </c:pt>
                  <c:pt idx="5199">
                    <c:v>01-03-2020</c:v>
                  </c:pt>
                  <c:pt idx="5201">
                    <c:v>29-02-2020</c:v>
                  </c:pt>
                  <c:pt idx="5202">
                    <c:v>28-02-2020</c:v>
                  </c:pt>
                  <c:pt idx="5203">
                    <c:v>27-02-2020</c:v>
                  </c:pt>
                  <c:pt idx="5204">
                    <c:v>26-02-2020</c:v>
                  </c:pt>
                </c:lvl>
              </c:multiLvlStrCache>
            </c:multiLvlStrRef>
          </c:cat>
          <c:val>
            <c:numRef>
              <c:f>'Maximum New Cases Reported in a'!$C$4:$C$5593</c:f>
              <c:numCache>
                <c:formatCode>General</c:formatCode>
                <c:ptCount val="5205"/>
                <c:pt idx="0">
                  <c:v>535</c:v>
                </c:pt>
                <c:pt idx="1">
                  <c:v>1171</c:v>
                </c:pt>
                <c:pt idx="2">
                  <c:v>4</c:v>
                </c:pt>
                <c:pt idx="3">
                  <c:v>6568</c:v>
                </c:pt>
                <c:pt idx="4">
                  <c:v>1400</c:v>
                </c:pt>
                <c:pt idx="5">
                  <c:v>27</c:v>
                </c:pt>
                <c:pt idx="6">
                  <c:v>0</c:v>
                </c:pt>
                <c:pt idx="7">
                  <c:v>0</c:v>
                </c:pt>
                <c:pt idx="8">
                  <c:v>277</c:v>
                </c:pt>
                <c:pt idx="9">
                  <c:v>2740</c:v>
                </c:pt>
                <c:pt idx="10">
                  <c:v>5121</c:v>
                </c:pt>
                <c:pt idx="11">
                  <c:v>42107</c:v>
                </c:pt>
                <c:pt idx="12">
                  <c:v>385</c:v>
                </c:pt>
                <c:pt idx="13">
                  <c:v>6164</c:v>
                </c:pt>
                <c:pt idx="14">
                  <c:v>574</c:v>
                </c:pt>
                <c:pt idx="15">
                  <c:v>1558</c:v>
                </c:pt>
                <c:pt idx="16">
                  <c:v>2</c:v>
                </c:pt>
                <c:pt idx="17">
                  <c:v>4443</c:v>
                </c:pt>
                <c:pt idx="18">
                  <c:v>942</c:v>
                </c:pt>
                <c:pt idx="19">
                  <c:v>39</c:v>
                </c:pt>
                <c:pt idx="20">
                  <c:v>0</c:v>
                </c:pt>
                <c:pt idx="21">
                  <c:v>0</c:v>
                </c:pt>
                <c:pt idx="22">
                  <c:v>1555</c:v>
                </c:pt>
                <c:pt idx="23">
                  <c:v>4062</c:v>
                </c:pt>
                <c:pt idx="24">
                  <c:v>5731</c:v>
                </c:pt>
                <c:pt idx="25">
                  <c:v>44120</c:v>
                </c:pt>
                <c:pt idx="26">
                  <c:v>680</c:v>
                </c:pt>
                <c:pt idx="27">
                  <c:v>3697</c:v>
                </c:pt>
                <c:pt idx="28">
                  <c:v>593</c:v>
                </c:pt>
                <c:pt idx="29">
                  <c:v>1059</c:v>
                </c:pt>
                <c:pt idx="30">
                  <c:v>10</c:v>
                </c:pt>
                <c:pt idx="31">
                  <c:v>5353</c:v>
                </c:pt>
                <c:pt idx="32">
                  <c:v>1479</c:v>
                </c:pt>
                <c:pt idx="33">
                  <c:v>52</c:v>
                </c:pt>
                <c:pt idx="34">
                  <c:v>0</c:v>
                </c:pt>
                <c:pt idx="35">
                  <c:v>0</c:v>
                </c:pt>
                <c:pt idx="36">
                  <c:v>1450</c:v>
                </c:pt>
                <c:pt idx="37">
                  <c:v>4465</c:v>
                </c:pt>
                <c:pt idx="38">
                  <c:v>5894</c:v>
                </c:pt>
                <c:pt idx="39">
                  <c:v>70934</c:v>
                </c:pt>
                <c:pt idx="40">
                  <c:v>1084</c:v>
                </c:pt>
                <c:pt idx="41">
                  <c:v>6278</c:v>
                </c:pt>
                <c:pt idx="42">
                  <c:v>509</c:v>
                </c:pt>
                <c:pt idx="43">
                  <c:v>1357</c:v>
                </c:pt>
                <c:pt idx="44">
                  <c:v>15</c:v>
                </c:pt>
                <c:pt idx="45">
                  <c:v>8039</c:v>
                </c:pt>
                <c:pt idx="46">
                  <c:v>1766</c:v>
                </c:pt>
                <c:pt idx="47">
                  <c:v>76</c:v>
                </c:pt>
                <c:pt idx="48">
                  <c:v>71</c:v>
                </c:pt>
                <c:pt idx="49">
                  <c:v>0</c:v>
                </c:pt>
                <c:pt idx="50">
                  <c:v>1259</c:v>
                </c:pt>
                <c:pt idx="51">
                  <c:v>4078</c:v>
                </c:pt>
                <c:pt idx="52">
                  <c:v>5973</c:v>
                </c:pt>
                <c:pt idx="53">
                  <c:v>84047</c:v>
                </c:pt>
                <c:pt idx="54">
                  <c:v>778</c:v>
                </c:pt>
                <c:pt idx="55">
                  <c:v>7849</c:v>
                </c:pt>
                <c:pt idx="56">
                  <c:v>481</c:v>
                </c:pt>
                <c:pt idx="57">
                  <c:v>1233</c:v>
                </c:pt>
                <c:pt idx="58">
                  <c:v>7</c:v>
                </c:pt>
                <c:pt idx="59">
                  <c:v>7114</c:v>
                </c:pt>
                <c:pt idx="60">
                  <c:v>1814</c:v>
                </c:pt>
                <c:pt idx="61">
                  <c:v>65</c:v>
                </c:pt>
                <c:pt idx="62">
                  <c:v>0</c:v>
                </c:pt>
                <c:pt idx="63">
                  <c:v>0</c:v>
                </c:pt>
                <c:pt idx="64">
                  <c:v>1116</c:v>
                </c:pt>
                <c:pt idx="65">
                  <c:v>4579</c:v>
                </c:pt>
                <c:pt idx="66">
                  <c:v>5563</c:v>
                </c:pt>
                <c:pt idx="67">
                  <c:v>78297</c:v>
                </c:pt>
                <c:pt idx="68">
                  <c:v>841</c:v>
                </c:pt>
                <c:pt idx="69">
                  <c:v>8204</c:v>
                </c:pt>
                <c:pt idx="70">
                  <c:v>475</c:v>
                </c:pt>
                <c:pt idx="71">
                  <c:v>957</c:v>
                </c:pt>
                <c:pt idx="72">
                  <c:v>5</c:v>
                </c:pt>
                <c:pt idx="73">
                  <c:v>7434</c:v>
                </c:pt>
                <c:pt idx="74">
                  <c:v>2028</c:v>
                </c:pt>
                <c:pt idx="75">
                  <c:v>81</c:v>
                </c:pt>
                <c:pt idx="76">
                  <c:v>0</c:v>
                </c:pt>
                <c:pt idx="77">
                  <c:v>0</c:v>
                </c:pt>
                <c:pt idx="78">
                  <c:v>1727</c:v>
                </c:pt>
                <c:pt idx="79">
                  <c:v>3588</c:v>
                </c:pt>
                <c:pt idx="80">
                  <c:v>3885</c:v>
                </c:pt>
                <c:pt idx="81">
                  <c:v>80955</c:v>
                </c:pt>
                <c:pt idx="82">
                  <c:v>885</c:v>
                </c:pt>
                <c:pt idx="83">
                  <c:v>7693</c:v>
                </c:pt>
                <c:pt idx="84">
                  <c:v>547</c:v>
                </c:pt>
                <c:pt idx="85">
                  <c:v>827</c:v>
                </c:pt>
                <c:pt idx="86">
                  <c:v>5</c:v>
                </c:pt>
                <c:pt idx="87">
                  <c:v>5556</c:v>
                </c:pt>
                <c:pt idx="88">
                  <c:v>2125</c:v>
                </c:pt>
                <c:pt idx="89">
                  <c:v>33</c:v>
                </c:pt>
                <c:pt idx="90">
                  <c:v>0</c:v>
                </c:pt>
                <c:pt idx="91">
                  <c:v>0</c:v>
                </c:pt>
                <c:pt idx="92">
                  <c:v>496</c:v>
                </c:pt>
                <c:pt idx="93">
                  <c:v>3511</c:v>
                </c:pt>
                <c:pt idx="94">
                  <c:v>3531</c:v>
                </c:pt>
                <c:pt idx="95">
                  <c:v>69537</c:v>
                </c:pt>
                <c:pt idx="96">
                  <c:v>463</c:v>
                </c:pt>
                <c:pt idx="97">
                  <c:v>7307</c:v>
                </c:pt>
                <c:pt idx="98">
                  <c:v>436</c:v>
                </c:pt>
                <c:pt idx="99">
                  <c:v>863</c:v>
                </c:pt>
                <c:pt idx="100">
                  <c:v>3</c:v>
                </c:pt>
                <c:pt idx="101">
                  <c:v>3291</c:v>
                </c:pt>
                <c:pt idx="102">
                  <c:v>1817</c:v>
                </c:pt>
                <c:pt idx="103">
                  <c:v>7</c:v>
                </c:pt>
                <c:pt idx="104">
                  <c:v>0</c:v>
                </c:pt>
                <c:pt idx="105">
                  <c:v>0</c:v>
                </c:pt>
                <c:pt idx="106">
                  <c:v>115</c:v>
                </c:pt>
                <c:pt idx="107">
                  <c:v>2205</c:v>
                </c:pt>
                <c:pt idx="108">
                  <c:v>4748</c:v>
                </c:pt>
                <c:pt idx="109">
                  <c:v>36136</c:v>
                </c:pt>
                <c:pt idx="110">
                  <c:v>323</c:v>
                </c:pt>
                <c:pt idx="111">
                  <c:v>5058</c:v>
                </c:pt>
                <c:pt idx="112">
                  <c:v>453</c:v>
                </c:pt>
                <c:pt idx="113">
                  <c:v>827</c:v>
                </c:pt>
                <c:pt idx="114">
                  <c:v>6</c:v>
                </c:pt>
                <c:pt idx="115">
                  <c:v>6212</c:v>
                </c:pt>
                <c:pt idx="116">
                  <c:v>1074</c:v>
                </c:pt>
                <c:pt idx="117">
                  <c:v>35</c:v>
                </c:pt>
                <c:pt idx="118">
                  <c:v>0</c:v>
                </c:pt>
                <c:pt idx="119">
                  <c:v>0</c:v>
                </c:pt>
                <c:pt idx="120">
                  <c:v>1560</c:v>
                </c:pt>
                <c:pt idx="121">
                  <c:v>3411</c:v>
                </c:pt>
                <c:pt idx="122">
                  <c:v>5302</c:v>
                </c:pt>
                <c:pt idx="123">
                  <c:v>80024</c:v>
                </c:pt>
                <c:pt idx="124">
                  <c:v>653</c:v>
                </c:pt>
                <c:pt idx="125">
                  <c:v>2922</c:v>
                </c:pt>
                <c:pt idx="126">
                  <c:v>529</c:v>
                </c:pt>
                <c:pt idx="127">
                  <c:v>1081</c:v>
                </c:pt>
                <c:pt idx="128">
                  <c:v>5</c:v>
                </c:pt>
                <c:pt idx="129">
                  <c:v>6670</c:v>
                </c:pt>
                <c:pt idx="130">
                  <c:v>1158</c:v>
                </c:pt>
                <c:pt idx="131">
                  <c:v>43</c:v>
                </c:pt>
                <c:pt idx="132">
                  <c:v>0</c:v>
                </c:pt>
                <c:pt idx="133">
                  <c:v>0</c:v>
                </c:pt>
                <c:pt idx="134">
                  <c:v>1873</c:v>
                </c:pt>
                <c:pt idx="135">
                  <c:v>3663</c:v>
                </c:pt>
                <c:pt idx="136">
                  <c:v>5033</c:v>
                </c:pt>
                <c:pt idx="137">
                  <c:v>67477</c:v>
                </c:pt>
                <c:pt idx="138">
                  <c:v>937</c:v>
                </c:pt>
                <c:pt idx="139">
                  <c:v>4860</c:v>
                </c:pt>
                <c:pt idx="140">
                  <c:v>396</c:v>
                </c:pt>
                <c:pt idx="141">
                  <c:v>984</c:v>
                </c:pt>
                <c:pt idx="142">
                  <c:v>7</c:v>
                </c:pt>
                <c:pt idx="143">
                  <c:v>8447</c:v>
                </c:pt>
                <c:pt idx="144">
                  <c:v>1501</c:v>
                </c:pt>
                <c:pt idx="145">
                  <c:v>30</c:v>
                </c:pt>
                <c:pt idx="146">
                  <c:v>66</c:v>
                </c:pt>
                <c:pt idx="147">
                  <c:v>0</c:v>
                </c:pt>
                <c:pt idx="148">
                  <c:v>1335</c:v>
                </c:pt>
                <c:pt idx="149">
                  <c:v>3371</c:v>
                </c:pt>
                <c:pt idx="150">
                  <c:v>5331</c:v>
                </c:pt>
                <c:pt idx="151">
                  <c:v>75337</c:v>
                </c:pt>
                <c:pt idx="152">
                  <c:v>969</c:v>
                </c:pt>
                <c:pt idx="153">
                  <c:v>7891</c:v>
                </c:pt>
                <c:pt idx="154">
                  <c:v>577</c:v>
                </c:pt>
                <c:pt idx="155">
                  <c:v>871</c:v>
                </c:pt>
                <c:pt idx="156">
                  <c:v>6</c:v>
                </c:pt>
                <c:pt idx="157">
                  <c:v>4878</c:v>
                </c:pt>
                <c:pt idx="158">
                  <c:v>1439</c:v>
                </c:pt>
                <c:pt idx="159">
                  <c:v>51</c:v>
                </c:pt>
                <c:pt idx="160">
                  <c:v>0</c:v>
                </c:pt>
                <c:pt idx="161">
                  <c:v>0</c:v>
                </c:pt>
                <c:pt idx="162">
                  <c:v>263</c:v>
                </c:pt>
                <c:pt idx="163">
                  <c:v>3565</c:v>
                </c:pt>
                <c:pt idx="164">
                  <c:v>4567</c:v>
                </c:pt>
                <c:pt idx="165">
                  <c:v>74285</c:v>
                </c:pt>
                <c:pt idx="166">
                  <c:v>834</c:v>
                </c:pt>
                <c:pt idx="167">
                  <c:v>7432</c:v>
                </c:pt>
                <c:pt idx="168">
                  <c:v>449</c:v>
                </c:pt>
                <c:pt idx="169">
                  <c:v>903</c:v>
                </c:pt>
                <c:pt idx="170">
                  <c:v>14</c:v>
                </c:pt>
                <c:pt idx="171">
                  <c:v>6672</c:v>
                </c:pt>
                <c:pt idx="172">
                  <c:v>1341</c:v>
                </c:pt>
                <c:pt idx="173">
                  <c:v>22</c:v>
                </c:pt>
                <c:pt idx="174">
                  <c:v>0</c:v>
                </c:pt>
                <c:pt idx="175">
                  <c:v>0</c:v>
                </c:pt>
                <c:pt idx="176">
                  <c:v>2747</c:v>
                </c:pt>
                <c:pt idx="177">
                  <c:v>3047</c:v>
                </c:pt>
                <c:pt idx="178">
                  <c:v>3040</c:v>
                </c:pt>
                <c:pt idx="179">
                  <c:v>74376</c:v>
                </c:pt>
                <c:pt idx="180">
                  <c:v>790</c:v>
                </c:pt>
                <c:pt idx="181">
                  <c:v>7855</c:v>
                </c:pt>
                <c:pt idx="182">
                  <c:v>389</c:v>
                </c:pt>
                <c:pt idx="183">
                  <c:v>582</c:v>
                </c:pt>
                <c:pt idx="184">
                  <c:v>6</c:v>
                </c:pt>
                <c:pt idx="185">
                  <c:v>5358</c:v>
                </c:pt>
                <c:pt idx="186">
                  <c:v>1082</c:v>
                </c:pt>
                <c:pt idx="187">
                  <c:v>31</c:v>
                </c:pt>
                <c:pt idx="188">
                  <c:v>0</c:v>
                </c:pt>
                <c:pt idx="189">
                  <c:v>0</c:v>
                </c:pt>
                <c:pt idx="190">
                  <c:v>358</c:v>
                </c:pt>
                <c:pt idx="191">
                  <c:v>4339</c:v>
                </c:pt>
                <c:pt idx="192">
                  <c:v>2742</c:v>
                </c:pt>
                <c:pt idx="193">
                  <c:v>58237</c:v>
                </c:pt>
                <c:pt idx="194">
                  <c:v>757</c:v>
                </c:pt>
                <c:pt idx="195">
                  <c:v>6653</c:v>
                </c:pt>
                <c:pt idx="196">
                  <c:v>429</c:v>
                </c:pt>
                <c:pt idx="197">
                  <c:v>595</c:v>
                </c:pt>
                <c:pt idx="198">
                  <c:v>4</c:v>
                </c:pt>
                <c:pt idx="199">
                  <c:v>3134</c:v>
                </c:pt>
                <c:pt idx="200">
                  <c:v>974</c:v>
                </c:pt>
                <c:pt idx="201">
                  <c:v>10</c:v>
                </c:pt>
                <c:pt idx="202">
                  <c:v>0</c:v>
                </c:pt>
                <c:pt idx="203">
                  <c:v>0</c:v>
                </c:pt>
                <c:pt idx="204">
                  <c:v>212</c:v>
                </c:pt>
                <c:pt idx="205">
                  <c:v>3570</c:v>
                </c:pt>
                <c:pt idx="206">
                  <c:v>4145</c:v>
                </c:pt>
                <c:pt idx="207">
                  <c:v>38349</c:v>
                </c:pt>
                <c:pt idx="208">
                  <c:v>463</c:v>
                </c:pt>
                <c:pt idx="209">
                  <c:v>4658</c:v>
                </c:pt>
                <c:pt idx="210">
                  <c:v>377</c:v>
                </c:pt>
                <c:pt idx="211">
                  <c:v>632</c:v>
                </c:pt>
                <c:pt idx="212">
                  <c:v>10</c:v>
                </c:pt>
                <c:pt idx="213">
                  <c:v>5942</c:v>
                </c:pt>
                <c:pt idx="214">
                  <c:v>937</c:v>
                </c:pt>
                <c:pt idx="215">
                  <c:v>35</c:v>
                </c:pt>
                <c:pt idx="216">
                  <c:v>0</c:v>
                </c:pt>
                <c:pt idx="217">
                  <c:v>0</c:v>
                </c:pt>
                <c:pt idx="218">
                  <c:v>1808</c:v>
                </c:pt>
                <c:pt idx="219">
                  <c:v>3555</c:v>
                </c:pt>
                <c:pt idx="220">
                  <c:v>4207</c:v>
                </c:pt>
                <c:pt idx="221">
                  <c:v>34027</c:v>
                </c:pt>
                <c:pt idx="222">
                  <c:v>656</c:v>
                </c:pt>
                <c:pt idx="223">
                  <c:v>3168</c:v>
                </c:pt>
                <c:pt idx="224">
                  <c:v>444</c:v>
                </c:pt>
                <c:pt idx="225">
                  <c:v>820</c:v>
                </c:pt>
                <c:pt idx="226">
                  <c:v>6</c:v>
                </c:pt>
                <c:pt idx="227">
                  <c:v>7500</c:v>
                </c:pt>
                <c:pt idx="228">
                  <c:v>934</c:v>
                </c:pt>
                <c:pt idx="229">
                  <c:v>37</c:v>
                </c:pt>
                <c:pt idx="230">
                  <c:v>0</c:v>
                </c:pt>
                <c:pt idx="231">
                  <c:v>0</c:v>
                </c:pt>
                <c:pt idx="232">
                  <c:v>1748</c:v>
                </c:pt>
                <c:pt idx="233">
                  <c:v>3343</c:v>
                </c:pt>
                <c:pt idx="234">
                  <c:v>4489</c:v>
                </c:pt>
                <c:pt idx="235">
                  <c:v>59438</c:v>
                </c:pt>
                <c:pt idx="236">
                  <c:v>1069</c:v>
                </c:pt>
                <c:pt idx="237">
                  <c:v>5469</c:v>
                </c:pt>
                <c:pt idx="238">
                  <c:v>424</c:v>
                </c:pt>
                <c:pt idx="239">
                  <c:v>847</c:v>
                </c:pt>
                <c:pt idx="240">
                  <c:v>12</c:v>
                </c:pt>
                <c:pt idx="241">
                  <c:v>7641</c:v>
                </c:pt>
                <c:pt idx="242">
                  <c:v>1414</c:v>
                </c:pt>
                <c:pt idx="243">
                  <c:v>28</c:v>
                </c:pt>
                <c:pt idx="244">
                  <c:v>98</c:v>
                </c:pt>
                <c:pt idx="245">
                  <c:v>0</c:v>
                </c:pt>
                <c:pt idx="246">
                  <c:v>1430</c:v>
                </c:pt>
                <c:pt idx="247">
                  <c:v>3567</c:v>
                </c:pt>
                <c:pt idx="248">
                  <c:v>4585</c:v>
                </c:pt>
                <c:pt idx="249">
                  <c:v>63908</c:v>
                </c:pt>
                <c:pt idx="250">
                  <c:v>1103</c:v>
                </c:pt>
                <c:pt idx="251">
                  <c:v>5083</c:v>
                </c:pt>
                <c:pt idx="252">
                  <c:v>426</c:v>
                </c:pt>
                <c:pt idx="253">
                  <c:v>821</c:v>
                </c:pt>
                <c:pt idx="254">
                  <c:v>9</c:v>
                </c:pt>
                <c:pt idx="255">
                  <c:v>7923</c:v>
                </c:pt>
                <c:pt idx="256">
                  <c:v>1285</c:v>
                </c:pt>
                <c:pt idx="257">
                  <c:v>28</c:v>
                </c:pt>
                <c:pt idx="258">
                  <c:v>0</c:v>
                </c:pt>
                <c:pt idx="259">
                  <c:v>0</c:v>
                </c:pt>
                <c:pt idx="260">
                  <c:v>2390</c:v>
                </c:pt>
                <c:pt idx="261">
                  <c:v>3683</c:v>
                </c:pt>
                <c:pt idx="262">
                  <c:v>4472</c:v>
                </c:pt>
                <c:pt idx="263">
                  <c:v>67878</c:v>
                </c:pt>
                <c:pt idx="264">
                  <c:v>1339</c:v>
                </c:pt>
                <c:pt idx="265">
                  <c:v>8234</c:v>
                </c:pt>
                <c:pt idx="266">
                  <c:v>459</c:v>
                </c:pt>
                <c:pt idx="267">
                  <c:v>901</c:v>
                </c:pt>
                <c:pt idx="268">
                  <c:v>12</c:v>
                </c:pt>
                <c:pt idx="269">
                  <c:v>7302</c:v>
                </c:pt>
                <c:pt idx="270">
                  <c:v>1114</c:v>
                </c:pt>
                <c:pt idx="271">
                  <c:v>5</c:v>
                </c:pt>
                <c:pt idx="272">
                  <c:v>0</c:v>
                </c:pt>
                <c:pt idx="273">
                  <c:v>0</c:v>
                </c:pt>
                <c:pt idx="274">
                  <c:v>2999</c:v>
                </c:pt>
                <c:pt idx="275">
                  <c:v>3953</c:v>
                </c:pt>
                <c:pt idx="276">
                  <c:v>2555</c:v>
                </c:pt>
                <c:pt idx="277">
                  <c:v>65387</c:v>
                </c:pt>
                <c:pt idx="278">
                  <c:v>1204</c:v>
                </c:pt>
                <c:pt idx="279">
                  <c:v>8183</c:v>
                </c:pt>
                <c:pt idx="280">
                  <c:v>441</c:v>
                </c:pt>
                <c:pt idx="281">
                  <c:v>663</c:v>
                </c:pt>
                <c:pt idx="282">
                  <c:v>11</c:v>
                </c:pt>
                <c:pt idx="283">
                  <c:v>6740</c:v>
                </c:pt>
                <c:pt idx="284">
                  <c:v>1132</c:v>
                </c:pt>
                <c:pt idx="285">
                  <c:v>25</c:v>
                </c:pt>
                <c:pt idx="286">
                  <c:v>0</c:v>
                </c:pt>
                <c:pt idx="287">
                  <c:v>0</c:v>
                </c:pt>
                <c:pt idx="288">
                  <c:v>812</c:v>
                </c:pt>
                <c:pt idx="289">
                  <c:v>3926</c:v>
                </c:pt>
                <c:pt idx="290">
                  <c:v>2308</c:v>
                </c:pt>
                <c:pt idx="291">
                  <c:v>63090</c:v>
                </c:pt>
                <c:pt idx="292">
                  <c:v>884</c:v>
                </c:pt>
                <c:pt idx="293">
                  <c:v>7477</c:v>
                </c:pt>
                <c:pt idx="294">
                  <c:v>477</c:v>
                </c:pt>
                <c:pt idx="295">
                  <c:v>495</c:v>
                </c:pt>
                <c:pt idx="296">
                  <c:v>1</c:v>
                </c:pt>
                <c:pt idx="297">
                  <c:v>3448</c:v>
                </c:pt>
                <c:pt idx="298">
                  <c:v>940</c:v>
                </c:pt>
                <c:pt idx="299">
                  <c:v>7</c:v>
                </c:pt>
                <c:pt idx="300">
                  <c:v>0</c:v>
                </c:pt>
                <c:pt idx="301">
                  <c:v>0</c:v>
                </c:pt>
                <c:pt idx="302">
                  <c:v>295</c:v>
                </c:pt>
                <c:pt idx="303">
                  <c:v>3401</c:v>
                </c:pt>
                <c:pt idx="304">
                  <c:v>3549</c:v>
                </c:pt>
                <c:pt idx="305">
                  <c:v>29357</c:v>
                </c:pt>
                <c:pt idx="306">
                  <c:v>521</c:v>
                </c:pt>
                <c:pt idx="307">
                  <c:v>5417</c:v>
                </c:pt>
                <c:pt idx="308">
                  <c:v>465</c:v>
                </c:pt>
                <c:pt idx="309">
                  <c:v>652</c:v>
                </c:pt>
                <c:pt idx="310">
                  <c:v>12</c:v>
                </c:pt>
                <c:pt idx="311">
                  <c:v>7410</c:v>
                </c:pt>
                <c:pt idx="312">
                  <c:v>987</c:v>
                </c:pt>
                <c:pt idx="313">
                  <c:v>21</c:v>
                </c:pt>
                <c:pt idx="314">
                  <c:v>0</c:v>
                </c:pt>
                <c:pt idx="315">
                  <c:v>0</c:v>
                </c:pt>
                <c:pt idx="316">
                  <c:v>1576</c:v>
                </c:pt>
                <c:pt idx="317">
                  <c:v>4244</c:v>
                </c:pt>
                <c:pt idx="318">
                  <c:v>3615</c:v>
                </c:pt>
                <c:pt idx="319">
                  <c:v>29026</c:v>
                </c:pt>
                <c:pt idx="320">
                  <c:v>1095</c:v>
                </c:pt>
                <c:pt idx="321">
                  <c:v>3709</c:v>
                </c:pt>
                <c:pt idx="322">
                  <c:v>489</c:v>
                </c:pt>
                <c:pt idx="323">
                  <c:v>786</c:v>
                </c:pt>
                <c:pt idx="324">
                  <c:v>2</c:v>
                </c:pt>
                <c:pt idx="325">
                  <c:v>6376</c:v>
                </c:pt>
                <c:pt idx="326">
                  <c:v>1047</c:v>
                </c:pt>
                <c:pt idx="327">
                  <c:v>42</c:v>
                </c:pt>
                <c:pt idx="328">
                  <c:v>0</c:v>
                </c:pt>
                <c:pt idx="329">
                  <c:v>0</c:v>
                </c:pt>
                <c:pt idx="330">
                  <c:v>1821</c:v>
                </c:pt>
                <c:pt idx="331">
                  <c:v>5017</c:v>
                </c:pt>
                <c:pt idx="332">
                  <c:v>3906</c:v>
                </c:pt>
                <c:pt idx="333">
                  <c:v>57455</c:v>
                </c:pt>
                <c:pt idx="334">
                  <c:v>1152</c:v>
                </c:pt>
                <c:pt idx="335">
                  <c:v>5944</c:v>
                </c:pt>
                <c:pt idx="336">
                  <c:v>333</c:v>
                </c:pt>
                <c:pt idx="337">
                  <c:v>625</c:v>
                </c:pt>
                <c:pt idx="338">
                  <c:v>16</c:v>
                </c:pt>
                <c:pt idx="339">
                  <c:v>7719</c:v>
                </c:pt>
                <c:pt idx="340">
                  <c:v>1062</c:v>
                </c:pt>
                <c:pt idx="341">
                  <c:v>19</c:v>
                </c:pt>
                <c:pt idx="342">
                  <c:v>73</c:v>
                </c:pt>
                <c:pt idx="343">
                  <c:v>0</c:v>
                </c:pt>
                <c:pt idx="344">
                  <c:v>1416</c:v>
                </c:pt>
                <c:pt idx="345">
                  <c:v>4476</c:v>
                </c:pt>
                <c:pt idx="346">
                  <c:v>3797</c:v>
                </c:pt>
                <c:pt idx="347">
                  <c:v>51067</c:v>
                </c:pt>
                <c:pt idx="348">
                  <c:v>1029</c:v>
                </c:pt>
                <c:pt idx="349">
                  <c:v>7886</c:v>
                </c:pt>
                <c:pt idx="350">
                  <c:v>462</c:v>
                </c:pt>
                <c:pt idx="351">
                  <c:v>544</c:v>
                </c:pt>
                <c:pt idx="352">
                  <c:v>6</c:v>
                </c:pt>
                <c:pt idx="353">
                  <c:v>9667</c:v>
                </c:pt>
                <c:pt idx="354">
                  <c:v>1369</c:v>
                </c:pt>
                <c:pt idx="355">
                  <c:v>25</c:v>
                </c:pt>
                <c:pt idx="356">
                  <c:v>0</c:v>
                </c:pt>
                <c:pt idx="357">
                  <c:v>0</c:v>
                </c:pt>
                <c:pt idx="358">
                  <c:v>1641</c:v>
                </c:pt>
                <c:pt idx="359">
                  <c:v>4824</c:v>
                </c:pt>
                <c:pt idx="360">
                  <c:v>3828</c:v>
                </c:pt>
                <c:pt idx="361">
                  <c:v>51350</c:v>
                </c:pt>
                <c:pt idx="362">
                  <c:v>789</c:v>
                </c:pt>
                <c:pt idx="363">
                  <c:v>7671</c:v>
                </c:pt>
                <c:pt idx="364">
                  <c:v>392</c:v>
                </c:pt>
                <c:pt idx="365">
                  <c:v>483</c:v>
                </c:pt>
                <c:pt idx="366">
                  <c:v>12</c:v>
                </c:pt>
                <c:pt idx="367">
                  <c:v>7408</c:v>
                </c:pt>
                <c:pt idx="368">
                  <c:v>1037</c:v>
                </c:pt>
                <c:pt idx="369">
                  <c:v>51</c:v>
                </c:pt>
                <c:pt idx="370">
                  <c:v>0</c:v>
                </c:pt>
                <c:pt idx="371">
                  <c:v>0</c:v>
                </c:pt>
                <c:pt idx="372">
                  <c:v>146</c:v>
                </c:pt>
                <c:pt idx="373">
                  <c:v>5103</c:v>
                </c:pt>
                <c:pt idx="374">
                  <c:v>2275</c:v>
                </c:pt>
                <c:pt idx="375">
                  <c:v>57295</c:v>
                </c:pt>
                <c:pt idx="376">
                  <c:v>562</c:v>
                </c:pt>
                <c:pt idx="377">
                  <c:v>6064</c:v>
                </c:pt>
                <c:pt idx="378">
                  <c:v>350</c:v>
                </c:pt>
                <c:pt idx="379">
                  <c:v>365</c:v>
                </c:pt>
                <c:pt idx="380">
                  <c:v>9</c:v>
                </c:pt>
                <c:pt idx="381">
                  <c:v>6228</c:v>
                </c:pt>
                <c:pt idx="382">
                  <c:v>1121</c:v>
                </c:pt>
                <c:pt idx="383">
                  <c:v>30</c:v>
                </c:pt>
                <c:pt idx="384">
                  <c:v>0</c:v>
                </c:pt>
                <c:pt idx="385">
                  <c:v>1</c:v>
                </c:pt>
                <c:pt idx="386">
                  <c:v>372</c:v>
                </c:pt>
                <c:pt idx="387">
                  <c:v>4049</c:v>
                </c:pt>
                <c:pt idx="388">
                  <c:v>2498</c:v>
                </c:pt>
                <c:pt idx="389">
                  <c:v>55271</c:v>
                </c:pt>
                <c:pt idx="390">
                  <c:v>412</c:v>
                </c:pt>
                <c:pt idx="391">
                  <c:v>4003</c:v>
                </c:pt>
                <c:pt idx="392">
                  <c:v>359</c:v>
                </c:pt>
                <c:pt idx="393">
                  <c:v>451</c:v>
                </c:pt>
                <c:pt idx="394">
                  <c:v>8</c:v>
                </c:pt>
                <c:pt idx="395">
                  <c:v>3203</c:v>
                </c:pt>
                <c:pt idx="396">
                  <c:v>1053</c:v>
                </c:pt>
                <c:pt idx="397">
                  <c:v>1</c:v>
                </c:pt>
                <c:pt idx="398">
                  <c:v>0</c:v>
                </c:pt>
                <c:pt idx="399">
                  <c:v>0</c:v>
                </c:pt>
                <c:pt idx="400">
                  <c:v>478</c:v>
                </c:pt>
                <c:pt idx="401">
                  <c:v>3510</c:v>
                </c:pt>
                <c:pt idx="402">
                  <c:v>3332</c:v>
                </c:pt>
                <c:pt idx="403">
                  <c:v>32197</c:v>
                </c:pt>
                <c:pt idx="404">
                  <c:v>696</c:v>
                </c:pt>
                <c:pt idx="405">
                  <c:v>3259</c:v>
                </c:pt>
                <c:pt idx="406">
                  <c:v>475</c:v>
                </c:pt>
                <c:pt idx="407">
                  <c:v>450</c:v>
                </c:pt>
                <c:pt idx="408">
                  <c:v>9</c:v>
                </c:pt>
                <c:pt idx="409">
                  <c:v>8093</c:v>
                </c:pt>
                <c:pt idx="410">
                  <c:v>599</c:v>
                </c:pt>
                <c:pt idx="411">
                  <c:v>24</c:v>
                </c:pt>
                <c:pt idx="412">
                  <c:v>0</c:v>
                </c:pt>
                <c:pt idx="413">
                  <c:v>0</c:v>
                </c:pt>
                <c:pt idx="414">
                  <c:v>1696</c:v>
                </c:pt>
                <c:pt idx="415">
                  <c:v>4923</c:v>
                </c:pt>
                <c:pt idx="416">
                  <c:v>3814</c:v>
                </c:pt>
                <c:pt idx="417">
                  <c:v>23258</c:v>
                </c:pt>
                <c:pt idx="418">
                  <c:v>938</c:v>
                </c:pt>
                <c:pt idx="419">
                  <c:v>4245</c:v>
                </c:pt>
                <c:pt idx="420">
                  <c:v>484</c:v>
                </c:pt>
                <c:pt idx="421">
                  <c:v>631</c:v>
                </c:pt>
                <c:pt idx="422">
                  <c:v>16</c:v>
                </c:pt>
                <c:pt idx="423">
                  <c:v>6457</c:v>
                </c:pt>
                <c:pt idx="424">
                  <c:v>845</c:v>
                </c:pt>
                <c:pt idx="425">
                  <c:v>26</c:v>
                </c:pt>
                <c:pt idx="426">
                  <c:v>0</c:v>
                </c:pt>
                <c:pt idx="427">
                  <c:v>0</c:v>
                </c:pt>
                <c:pt idx="428">
                  <c:v>2010</c:v>
                </c:pt>
                <c:pt idx="429">
                  <c:v>4947</c:v>
                </c:pt>
                <c:pt idx="430">
                  <c:v>3924</c:v>
                </c:pt>
                <c:pt idx="431">
                  <c:v>45561</c:v>
                </c:pt>
                <c:pt idx="432">
                  <c:v>1244</c:v>
                </c:pt>
                <c:pt idx="433">
                  <c:v>6057</c:v>
                </c:pt>
                <c:pt idx="434">
                  <c:v>431</c:v>
                </c:pt>
                <c:pt idx="435">
                  <c:v>574</c:v>
                </c:pt>
                <c:pt idx="436">
                  <c:v>13</c:v>
                </c:pt>
                <c:pt idx="437">
                  <c:v>8439</c:v>
                </c:pt>
                <c:pt idx="438">
                  <c:v>823</c:v>
                </c:pt>
                <c:pt idx="439">
                  <c:v>46</c:v>
                </c:pt>
                <c:pt idx="440">
                  <c:v>160</c:v>
                </c:pt>
                <c:pt idx="441">
                  <c:v>0</c:v>
                </c:pt>
                <c:pt idx="442">
                  <c:v>1304</c:v>
                </c:pt>
                <c:pt idx="443">
                  <c:v>5528</c:v>
                </c:pt>
                <c:pt idx="444">
                  <c:v>4164</c:v>
                </c:pt>
                <c:pt idx="445">
                  <c:v>49396</c:v>
                </c:pt>
                <c:pt idx="446">
                  <c:v>1352</c:v>
                </c:pt>
                <c:pt idx="447">
                  <c:v>7151</c:v>
                </c:pt>
                <c:pt idx="448">
                  <c:v>352</c:v>
                </c:pt>
                <c:pt idx="449">
                  <c:v>476</c:v>
                </c:pt>
                <c:pt idx="450">
                  <c:v>26</c:v>
                </c:pt>
                <c:pt idx="451">
                  <c:v>8807</c:v>
                </c:pt>
                <c:pt idx="452">
                  <c:v>978</c:v>
                </c:pt>
                <c:pt idx="453">
                  <c:v>43</c:v>
                </c:pt>
                <c:pt idx="454">
                  <c:v>0</c:v>
                </c:pt>
                <c:pt idx="455">
                  <c:v>0</c:v>
                </c:pt>
                <c:pt idx="456">
                  <c:v>2137</c:v>
                </c:pt>
                <c:pt idx="457">
                  <c:v>6294</c:v>
                </c:pt>
                <c:pt idx="458">
                  <c:v>3731</c:v>
                </c:pt>
                <c:pt idx="459">
                  <c:v>53993</c:v>
                </c:pt>
                <c:pt idx="460">
                  <c:v>1771</c:v>
                </c:pt>
                <c:pt idx="461">
                  <c:v>7311</c:v>
                </c:pt>
                <c:pt idx="462">
                  <c:v>380</c:v>
                </c:pt>
                <c:pt idx="463">
                  <c:v>625</c:v>
                </c:pt>
                <c:pt idx="464">
                  <c:v>29</c:v>
                </c:pt>
                <c:pt idx="465">
                  <c:v>6724</c:v>
                </c:pt>
                <c:pt idx="466">
                  <c:v>978</c:v>
                </c:pt>
                <c:pt idx="467">
                  <c:v>51</c:v>
                </c:pt>
                <c:pt idx="468">
                  <c:v>0</c:v>
                </c:pt>
                <c:pt idx="469">
                  <c:v>0</c:v>
                </c:pt>
                <c:pt idx="470">
                  <c:v>293</c:v>
                </c:pt>
                <c:pt idx="471">
                  <c:v>6443</c:v>
                </c:pt>
                <c:pt idx="472">
                  <c:v>2387</c:v>
                </c:pt>
                <c:pt idx="473">
                  <c:v>60271</c:v>
                </c:pt>
                <c:pt idx="474">
                  <c:v>1544</c:v>
                </c:pt>
                <c:pt idx="475">
                  <c:v>7739</c:v>
                </c:pt>
                <c:pt idx="476">
                  <c:v>500</c:v>
                </c:pt>
                <c:pt idx="477">
                  <c:v>503</c:v>
                </c:pt>
                <c:pt idx="478">
                  <c:v>20</c:v>
                </c:pt>
                <c:pt idx="479">
                  <c:v>5557</c:v>
                </c:pt>
                <c:pt idx="480">
                  <c:v>874</c:v>
                </c:pt>
                <c:pt idx="481">
                  <c:v>18</c:v>
                </c:pt>
                <c:pt idx="482">
                  <c:v>0</c:v>
                </c:pt>
                <c:pt idx="483">
                  <c:v>8</c:v>
                </c:pt>
                <c:pt idx="484">
                  <c:v>1176</c:v>
                </c:pt>
                <c:pt idx="485">
                  <c:v>5442</c:v>
                </c:pt>
                <c:pt idx="486">
                  <c:v>2839</c:v>
                </c:pt>
                <c:pt idx="487">
                  <c:v>51733</c:v>
                </c:pt>
                <c:pt idx="488">
                  <c:v>1220</c:v>
                </c:pt>
                <c:pt idx="489">
                  <c:v>7794</c:v>
                </c:pt>
                <c:pt idx="490">
                  <c:v>480</c:v>
                </c:pt>
                <c:pt idx="491">
                  <c:v>339</c:v>
                </c:pt>
                <c:pt idx="492">
                  <c:v>19</c:v>
                </c:pt>
                <c:pt idx="493">
                  <c:v>4523</c:v>
                </c:pt>
                <c:pt idx="494">
                  <c:v>827</c:v>
                </c:pt>
                <c:pt idx="495">
                  <c:v>41</c:v>
                </c:pt>
                <c:pt idx="496">
                  <c:v>0</c:v>
                </c:pt>
                <c:pt idx="497">
                  <c:v>0</c:v>
                </c:pt>
                <c:pt idx="498">
                  <c:v>325</c:v>
                </c:pt>
                <c:pt idx="499">
                  <c:v>4246</c:v>
                </c:pt>
                <c:pt idx="500">
                  <c:v>3464</c:v>
                </c:pt>
                <c:pt idx="501">
                  <c:v>25661</c:v>
                </c:pt>
                <c:pt idx="502">
                  <c:v>839</c:v>
                </c:pt>
                <c:pt idx="503">
                  <c:v>5154</c:v>
                </c:pt>
                <c:pt idx="504">
                  <c:v>473</c:v>
                </c:pt>
                <c:pt idx="505">
                  <c:v>499</c:v>
                </c:pt>
                <c:pt idx="506">
                  <c:v>21</c:v>
                </c:pt>
                <c:pt idx="507">
                  <c:v>6220</c:v>
                </c:pt>
                <c:pt idx="508">
                  <c:v>515</c:v>
                </c:pt>
                <c:pt idx="509">
                  <c:v>43</c:v>
                </c:pt>
                <c:pt idx="510">
                  <c:v>0</c:v>
                </c:pt>
                <c:pt idx="511">
                  <c:v>0</c:v>
                </c:pt>
                <c:pt idx="512">
                  <c:v>1167</c:v>
                </c:pt>
                <c:pt idx="513">
                  <c:v>6009</c:v>
                </c:pt>
                <c:pt idx="514">
                  <c:v>3804</c:v>
                </c:pt>
                <c:pt idx="515">
                  <c:v>26845</c:v>
                </c:pt>
                <c:pt idx="516">
                  <c:v>1218</c:v>
                </c:pt>
                <c:pt idx="517">
                  <c:v>3658</c:v>
                </c:pt>
                <c:pt idx="518">
                  <c:v>412</c:v>
                </c:pt>
                <c:pt idx="519">
                  <c:v>509</c:v>
                </c:pt>
                <c:pt idx="520">
                  <c:v>31</c:v>
                </c:pt>
                <c:pt idx="521">
                  <c:v>7433</c:v>
                </c:pt>
                <c:pt idx="522">
                  <c:v>713</c:v>
                </c:pt>
                <c:pt idx="523">
                  <c:v>52</c:v>
                </c:pt>
                <c:pt idx="524">
                  <c:v>0</c:v>
                </c:pt>
                <c:pt idx="525">
                  <c:v>0</c:v>
                </c:pt>
                <c:pt idx="526">
                  <c:v>1703</c:v>
                </c:pt>
                <c:pt idx="527">
                  <c:v>8547</c:v>
                </c:pt>
                <c:pt idx="528">
                  <c:v>4063</c:v>
                </c:pt>
                <c:pt idx="529">
                  <c:v>48707</c:v>
                </c:pt>
                <c:pt idx="530">
                  <c:v>1676</c:v>
                </c:pt>
                <c:pt idx="531">
                  <c:v>6680</c:v>
                </c:pt>
                <c:pt idx="532">
                  <c:v>456</c:v>
                </c:pt>
                <c:pt idx="533">
                  <c:v>499</c:v>
                </c:pt>
                <c:pt idx="534">
                  <c:v>24</c:v>
                </c:pt>
                <c:pt idx="535">
                  <c:v>7993</c:v>
                </c:pt>
                <c:pt idx="536">
                  <c:v>867</c:v>
                </c:pt>
                <c:pt idx="537">
                  <c:v>107</c:v>
                </c:pt>
                <c:pt idx="538">
                  <c:v>32</c:v>
                </c:pt>
                <c:pt idx="539">
                  <c:v>0</c:v>
                </c:pt>
                <c:pt idx="540">
                  <c:v>2073</c:v>
                </c:pt>
                <c:pt idx="541">
                  <c:v>7248</c:v>
                </c:pt>
                <c:pt idx="542">
                  <c:v>3782</c:v>
                </c:pt>
                <c:pt idx="543">
                  <c:v>51319</c:v>
                </c:pt>
                <c:pt idx="544">
                  <c:v>1787</c:v>
                </c:pt>
                <c:pt idx="545">
                  <c:v>8374</c:v>
                </c:pt>
                <c:pt idx="546">
                  <c:v>460</c:v>
                </c:pt>
                <c:pt idx="547">
                  <c:v>589</c:v>
                </c:pt>
                <c:pt idx="548">
                  <c:v>39</c:v>
                </c:pt>
                <c:pt idx="549">
                  <c:v>6715</c:v>
                </c:pt>
                <c:pt idx="550">
                  <c:v>794</c:v>
                </c:pt>
                <c:pt idx="551">
                  <c:v>66</c:v>
                </c:pt>
                <c:pt idx="552">
                  <c:v>46</c:v>
                </c:pt>
                <c:pt idx="553">
                  <c:v>0</c:v>
                </c:pt>
                <c:pt idx="554">
                  <c:v>949</c:v>
                </c:pt>
                <c:pt idx="555">
                  <c:v>9790</c:v>
                </c:pt>
                <c:pt idx="556">
                  <c:v>3592</c:v>
                </c:pt>
                <c:pt idx="557">
                  <c:v>57848</c:v>
                </c:pt>
                <c:pt idx="558">
                  <c:v>2021</c:v>
                </c:pt>
                <c:pt idx="559">
                  <c:v>8891</c:v>
                </c:pt>
                <c:pt idx="560">
                  <c:v>563</c:v>
                </c:pt>
                <c:pt idx="561">
                  <c:v>548</c:v>
                </c:pt>
                <c:pt idx="562">
                  <c:v>59</c:v>
                </c:pt>
                <c:pt idx="563">
                  <c:v>8573</c:v>
                </c:pt>
                <c:pt idx="564">
                  <c:v>747</c:v>
                </c:pt>
                <c:pt idx="565">
                  <c:v>36</c:v>
                </c:pt>
                <c:pt idx="566">
                  <c:v>33</c:v>
                </c:pt>
                <c:pt idx="567">
                  <c:v>4</c:v>
                </c:pt>
                <c:pt idx="568">
                  <c:v>1111</c:v>
                </c:pt>
                <c:pt idx="569">
                  <c:v>11025</c:v>
                </c:pt>
                <c:pt idx="570">
                  <c:v>2610</c:v>
                </c:pt>
                <c:pt idx="571">
                  <c:v>53665</c:v>
                </c:pt>
                <c:pt idx="572">
                  <c:v>2127</c:v>
                </c:pt>
                <c:pt idx="573">
                  <c:v>9196</c:v>
                </c:pt>
                <c:pt idx="574">
                  <c:v>406</c:v>
                </c:pt>
                <c:pt idx="575">
                  <c:v>539</c:v>
                </c:pt>
                <c:pt idx="576">
                  <c:v>48</c:v>
                </c:pt>
                <c:pt idx="577">
                  <c:v>7048</c:v>
                </c:pt>
                <c:pt idx="578">
                  <c:v>701</c:v>
                </c:pt>
                <c:pt idx="579">
                  <c:v>24</c:v>
                </c:pt>
                <c:pt idx="580">
                  <c:v>51</c:v>
                </c:pt>
                <c:pt idx="581">
                  <c:v>0</c:v>
                </c:pt>
                <c:pt idx="582">
                  <c:v>293</c:v>
                </c:pt>
                <c:pt idx="583">
                  <c:v>10091</c:v>
                </c:pt>
                <c:pt idx="584">
                  <c:v>3147</c:v>
                </c:pt>
                <c:pt idx="585">
                  <c:v>56240</c:v>
                </c:pt>
                <c:pt idx="586">
                  <c:v>1464</c:v>
                </c:pt>
                <c:pt idx="587">
                  <c:v>9695</c:v>
                </c:pt>
                <c:pt idx="588">
                  <c:v>419</c:v>
                </c:pt>
                <c:pt idx="589">
                  <c:v>390</c:v>
                </c:pt>
                <c:pt idx="590">
                  <c:v>11</c:v>
                </c:pt>
                <c:pt idx="591">
                  <c:v>4477</c:v>
                </c:pt>
                <c:pt idx="592">
                  <c:v>554</c:v>
                </c:pt>
                <c:pt idx="593">
                  <c:v>13</c:v>
                </c:pt>
                <c:pt idx="594">
                  <c:v>51</c:v>
                </c:pt>
                <c:pt idx="595">
                  <c:v>0</c:v>
                </c:pt>
                <c:pt idx="596">
                  <c:v>158</c:v>
                </c:pt>
                <c:pt idx="597">
                  <c:v>9622</c:v>
                </c:pt>
                <c:pt idx="598">
                  <c:v>3779</c:v>
                </c:pt>
                <c:pt idx="599">
                  <c:v>25285</c:v>
                </c:pt>
                <c:pt idx="600">
                  <c:v>1438</c:v>
                </c:pt>
                <c:pt idx="601">
                  <c:v>6614</c:v>
                </c:pt>
                <c:pt idx="602">
                  <c:v>604</c:v>
                </c:pt>
                <c:pt idx="603">
                  <c:v>557</c:v>
                </c:pt>
                <c:pt idx="604">
                  <c:v>35</c:v>
                </c:pt>
                <c:pt idx="605">
                  <c:v>5217</c:v>
                </c:pt>
                <c:pt idx="606">
                  <c:v>679</c:v>
                </c:pt>
                <c:pt idx="607">
                  <c:v>60</c:v>
                </c:pt>
                <c:pt idx="608">
                  <c:v>0</c:v>
                </c:pt>
                <c:pt idx="609">
                  <c:v>0</c:v>
                </c:pt>
                <c:pt idx="610">
                  <c:v>1049</c:v>
                </c:pt>
                <c:pt idx="611">
                  <c:v>8078</c:v>
                </c:pt>
                <c:pt idx="612">
                  <c:v>4209</c:v>
                </c:pt>
                <c:pt idx="613">
                  <c:v>27756</c:v>
                </c:pt>
                <c:pt idx="614">
                  <c:v>2005</c:v>
                </c:pt>
                <c:pt idx="615">
                  <c:v>4975</c:v>
                </c:pt>
                <c:pt idx="616">
                  <c:v>547</c:v>
                </c:pt>
                <c:pt idx="617">
                  <c:v>652</c:v>
                </c:pt>
                <c:pt idx="618">
                  <c:v>39</c:v>
                </c:pt>
                <c:pt idx="619">
                  <c:v>7147</c:v>
                </c:pt>
                <c:pt idx="620">
                  <c:v>662</c:v>
                </c:pt>
                <c:pt idx="621">
                  <c:v>53</c:v>
                </c:pt>
                <c:pt idx="622">
                  <c:v>55</c:v>
                </c:pt>
                <c:pt idx="623">
                  <c:v>0</c:v>
                </c:pt>
                <c:pt idx="624">
                  <c:v>3092</c:v>
                </c:pt>
                <c:pt idx="625">
                  <c:v>9173</c:v>
                </c:pt>
                <c:pt idx="626">
                  <c:v>4151</c:v>
                </c:pt>
                <c:pt idx="627">
                  <c:v>57498</c:v>
                </c:pt>
                <c:pt idx="628">
                  <c:v>2666</c:v>
                </c:pt>
                <c:pt idx="629">
                  <c:v>6902</c:v>
                </c:pt>
                <c:pt idx="630">
                  <c:v>412</c:v>
                </c:pt>
                <c:pt idx="631">
                  <c:v>642</c:v>
                </c:pt>
                <c:pt idx="632">
                  <c:v>71</c:v>
                </c:pt>
                <c:pt idx="633">
                  <c:v>6190</c:v>
                </c:pt>
                <c:pt idx="634">
                  <c:v>969</c:v>
                </c:pt>
                <c:pt idx="635">
                  <c:v>58</c:v>
                </c:pt>
                <c:pt idx="636">
                  <c:v>96</c:v>
                </c:pt>
                <c:pt idx="637">
                  <c:v>0</c:v>
                </c:pt>
                <c:pt idx="638">
                  <c:v>687</c:v>
                </c:pt>
                <c:pt idx="639">
                  <c:v>10058</c:v>
                </c:pt>
                <c:pt idx="640">
                  <c:v>4606</c:v>
                </c:pt>
                <c:pt idx="641">
                  <c:v>58691</c:v>
                </c:pt>
                <c:pt idx="642">
                  <c:v>2652</c:v>
                </c:pt>
                <c:pt idx="643">
                  <c:v>9838</c:v>
                </c:pt>
                <c:pt idx="644">
                  <c:v>406</c:v>
                </c:pt>
                <c:pt idx="645">
                  <c:v>559</c:v>
                </c:pt>
                <c:pt idx="646">
                  <c:v>50</c:v>
                </c:pt>
                <c:pt idx="647">
                  <c:v>5715</c:v>
                </c:pt>
                <c:pt idx="648">
                  <c:v>754</c:v>
                </c:pt>
                <c:pt idx="649">
                  <c:v>90</c:v>
                </c:pt>
                <c:pt idx="650">
                  <c:v>75</c:v>
                </c:pt>
                <c:pt idx="651">
                  <c:v>0</c:v>
                </c:pt>
                <c:pt idx="652">
                  <c:v>2465</c:v>
                </c:pt>
                <c:pt idx="653">
                  <c:v>12270</c:v>
                </c:pt>
                <c:pt idx="654">
                  <c:v>4255</c:v>
                </c:pt>
                <c:pt idx="655">
                  <c:v>60301</c:v>
                </c:pt>
                <c:pt idx="656">
                  <c:v>2866</c:v>
                </c:pt>
                <c:pt idx="657">
                  <c:v>9471</c:v>
                </c:pt>
                <c:pt idx="658">
                  <c:v>433</c:v>
                </c:pt>
                <c:pt idx="659">
                  <c:v>648</c:v>
                </c:pt>
                <c:pt idx="660">
                  <c:v>69</c:v>
                </c:pt>
                <c:pt idx="661">
                  <c:v>6731</c:v>
                </c:pt>
                <c:pt idx="662">
                  <c:v>769</c:v>
                </c:pt>
                <c:pt idx="663">
                  <c:v>34</c:v>
                </c:pt>
                <c:pt idx="664">
                  <c:v>78</c:v>
                </c:pt>
                <c:pt idx="665">
                  <c:v>0</c:v>
                </c:pt>
                <c:pt idx="666">
                  <c:v>1389</c:v>
                </c:pt>
                <c:pt idx="667">
                  <c:v>13953</c:v>
                </c:pt>
                <c:pt idx="668">
                  <c:v>3388</c:v>
                </c:pt>
                <c:pt idx="669">
                  <c:v>63895</c:v>
                </c:pt>
                <c:pt idx="670">
                  <c:v>2390</c:v>
                </c:pt>
                <c:pt idx="671">
                  <c:v>10843</c:v>
                </c:pt>
                <c:pt idx="672">
                  <c:v>413</c:v>
                </c:pt>
                <c:pt idx="673">
                  <c:v>639</c:v>
                </c:pt>
                <c:pt idx="674">
                  <c:v>62</c:v>
                </c:pt>
                <c:pt idx="675">
                  <c:v>4444</c:v>
                </c:pt>
                <c:pt idx="676">
                  <c:v>1028</c:v>
                </c:pt>
                <c:pt idx="677">
                  <c:v>29</c:v>
                </c:pt>
                <c:pt idx="678">
                  <c:v>77</c:v>
                </c:pt>
                <c:pt idx="679">
                  <c:v>6</c:v>
                </c:pt>
                <c:pt idx="680">
                  <c:v>579</c:v>
                </c:pt>
                <c:pt idx="681">
                  <c:v>13606</c:v>
                </c:pt>
                <c:pt idx="682">
                  <c:v>3322</c:v>
                </c:pt>
                <c:pt idx="683">
                  <c:v>63626</c:v>
                </c:pt>
                <c:pt idx="684">
                  <c:v>1781</c:v>
                </c:pt>
                <c:pt idx="685">
                  <c:v>10409</c:v>
                </c:pt>
                <c:pt idx="686">
                  <c:v>403</c:v>
                </c:pt>
                <c:pt idx="687">
                  <c:v>408</c:v>
                </c:pt>
                <c:pt idx="688">
                  <c:v>55</c:v>
                </c:pt>
                <c:pt idx="689">
                  <c:v>3782</c:v>
                </c:pt>
                <c:pt idx="690">
                  <c:v>714</c:v>
                </c:pt>
                <c:pt idx="691">
                  <c:v>19</c:v>
                </c:pt>
                <c:pt idx="692">
                  <c:v>38</c:v>
                </c:pt>
                <c:pt idx="693">
                  <c:v>0</c:v>
                </c:pt>
                <c:pt idx="694">
                  <c:v>275</c:v>
                </c:pt>
                <c:pt idx="695">
                  <c:v>12261</c:v>
                </c:pt>
                <c:pt idx="696">
                  <c:v>4068</c:v>
                </c:pt>
                <c:pt idx="697">
                  <c:v>28364</c:v>
                </c:pt>
                <c:pt idx="698">
                  <c:v>1048</c:v>
                </c:pt>
                <c:pt idx="699">
                  <c:v>7578</c:v>
                </c:pt>
                <c:pt idx="700">
                  <c:v>464</c:v>
                </c:pt>
                <c:pt idx="701">
                  <c:v>666</c:v>
                </c:pt>
                <c:pt idx="702">
                  <c:v>57</c:v>
                </c:pt>
                <c:pt idx="703">
                  <c:v>5075</c:v>
                </c:pt>
                <c:pt idx="704">
                  <c:v>571</c:v>
                </c:pt>
                <c:pt idx="705">
                  <c:v>76</c:v>
                </c:pt>
                <c:pt idx="706">
                  <c:v>0</c:v>
                </c:pt>
                <c:pt idx="707">
                  <c:v>0</c:v>
                </c:pt>
                <c:pt idx="708">
                  <c:v>3060</c:v>
                </c:pt>
                <c:pt idx="709">
                  <c:v>12516</c:v>
                </c:pt>
                <c:pt idx="710">
                  <c:v>4463</c:v>
                </c:pt>
                <c:pt idx="711">
                  <c:v>28346</c:v>
                </c:pt>
                <c:pt idx="712">
                  <c:v>1732</c:v>
                </c:pt>
                <c:pt idx="713">
                  <c:v>5031</c:v>
                </c:pt>
                <c:pt idx="714">
                  <c:v>450</c:v>
                </c:pt>
                <c:pt idx="715">
                  <c:v>797</c:v>
                </c:pt>
                <c:pt idx="716">
                  <c:v>55</c:v>
                </c:pt>
                <c:pt idx="717">
                  <c:v>5842</c:v>
                </c:pt>
                <c:pt idx="718">
                  <c:v>711</c:v>
                </c:pt>
                <c:pt idx="719">
                  <c:v>79</c:v>
                </c:pt>
                <c:pt idx="720">
                  <c:v>104</c:v>
                </c:pt>
                <c:pt idx="721">
                  <c:v>0</c:v>
                </c:pt>
                <c:pt idx="722">
                  <c:v>1074</c:v>
                </c:pt>
                <c:pt idx="723">
                  <c:v>15551</c:v>
                </c:pt>
                <c:pt idx="724">
                  <c:v>4581</c:v>
                </c:pt>
                <c:pt idx="725">
                  <c:v>61121</c:v>
                </c:pt>
                <c:pt idx="726">
                  <c:v>1864</c:v>
                </c:pt>
                <c:pt idx="727">
                  <c:v>8362</c:v>
                </c:pt>
                <c:pt idx="728">
                  <c:v>535</c:v>
                </c:pt>
                <c:pt idx="729">
                  <c:v>1178</c:v>
                </c:pt>
                <c:pt idx="730">
                  <c:v>65</c:v>
                </c:pt>
                <c:pt idx="731">
                  <c:v>5189</c:v>
                </c:pt>
                <c:pt idx="732">
                  <c:v>852</c:v>
                </c:pt>
                <c:pt idx="733">
                  <c:v>76</c:v>
                </c:pt>
                <c:pt idx="734">
                  <c:v>129</c:v>
                </c:pt>
                <c:pt idx="735">
                  <c:v>0</c:v>
                </c:pt>
                <c:pt idx="736">
                  <c:v>969</c:v>
                </c:pt>
                <c:pt idx="737">
                  <c:v>15073</c:v>
                </c:pt>
                <c:pt idx="738">
                  <c:v>4959</c:v>
                </c:pt>
                <c:pt idx="739">
                  <c:v>55319</c:v>
                </c:pt>
                <c:pt idx="740">
                  <c:v>2648</c:v>
                </c:pt>
                <c:pt idx="741">
                  <c:v>10753</c:v>
                </c:pt>
                <c:pt idx="742">
                  <c:v>569</c:v>
                </c:pt>
                <c:pt idx="743">
                  <c:v>698</c:v>
                </c:pt>
                <c:pt idx="744">
                  <c:v>97</c:v>
                </c:pt>
                <c:pt idx="745">
                  <c:v>4232</c:v>
                </c:pt>
                <c:pt idx="746">
                  <c:v>1071</c:v>
                </c:pt>
                <c:pt idx="747">
                  <c:v>52</c:v>
                </c:pt>
                <c:pt idx="748">
                  <c:v>120</c:v>
                </c:pt>
                <c:pt idx="749">
                  <c:v>0</c:v>
                </c:pt>
                <c:pt idx="750">
                  <c:v>1874</c:v>
                </c:pt>
                <c:pt idx="751">
                  <c:v>15366</c:v>
                </c:pt>
                <c:pt idx="752">
                  <c:v>4367</c:v>
                </c:pt>
                <c:pt idx="753">
                  <c:v>59946</c:v>
                </c:pt>
                <c:pt idx="754">
                  <c:v>2655</c:v>
                </c:pt>
                <c:pt idx="755">
                  <c:v>11396</c:v>
                </c:pt>
                <c:pt idx="756">
                  <c:v>574</c:v>
                </c:pt>
                <c:pt idx="757">
                  <c:v>848</c:v>
                </c:pt>
                <c:pt idx="758">
                  <c:v>74</c:v>
                </c:pt>
                <c:pt idx="759">
                  <c:v>5461</c:v>
                </c:pt>
                <c:pt idx="760">
                  <c:v>1088</c:v>
                </c:pt>
                <c:pt idx="761">
                  <c:v>65</c:v>
                </c:pt>
                <c:pt idx="762">
                  <c:v>124</c:v>
                </c:pt>
                <c:pt idx="763">
                  <c:v>3</c:v>
                </c:pt>
                <c:pt idx="764">
                  <c:v>1747</c:v>
                </c:pt>
                <c:pt idx="765">
                  <c:v>17908</c:v>
                </c:pt>
                <c:pt idx="766">
                  <c:v>3589</c:v>
                </c:pt>
                <c:pt idx="767">
                  <c:v>64126</c:v>
                </c:pt>
                <c:pt idx="768">
                  <c:v>2357</c:v>
                </c:pt>
                <c:pt idx="769">
                  <c:v>12112</c:v>
                </c:pt>
                <c:pt idx="770">
                  <c:v>673</c:v>
                </c:pt>
                <c:pt idx="771">
                  <c:v>583</c:v>
                </c:pt>
                <c:pt idx="772">
                  <c:v>85</c:v>
                </c:pt>
                <c:pt idx="773">
                  <c:v>4412</c:v>
                </c:pt>
                <c:pt idx="774">
                  <c:v>771</c:v>
                </c:pt>
                <c:pt idx="775">
                  <c:v>19</c:v>
                </c:pt>
                <c:pt idx="776">
                  <c:v>132</c:v>
                </c:pt>
                <c:pt idx="777">
                  <c:v>0</c:v>
                </c:pt>
                <c:pt idx="778">
                  <c:v>924</c:v>
                </c:pt>
                <c:pt idx="779">
                  <c:v>15939</c:v>
                </c:pt>
                <c:pt idx="780">
                  <c:v>3401</c:v>
                </c:pt>
                <c:pt idx="781">
                  <c:v>63504</c:v>
                </c:pt>
                <c:pt idx="782">
                  <c:v>1550</c:v>
                </c:pt>
                <c:pt idx="783">
                  <c:v>12141</c:v>
                </c:pt>
                <c:pt idx="784">
                  <c:v>641</c:v>
                </c:pt>
                <c:pt idx="785">
                  <c:v>485</c:v>
                </c:pt>
                <c:pt idx="786">
                  <c:v>97</c:v>
                </c:pt>
                <c:pt idx="787">
                  <c:v>3893</c:v>
                </c:pt>
                <c:pt idx="788">
                  <c:v>428</c:v>
                </c:pt>
                <c:pt idx="789">
                  <c:v>23</c:v>
                </c:pt>
                <c:pt idx="790">
                  <c:v>80</c:v>
                </c:pt>
                <c:pt idx="791">
                  <c:v>0</c:v>
                </c:pt>
                <c:pt idx="792">
                  <c:v>162</c:v>
                </c:pt>
                <c:pt idx="793">
                  <c:v>14719</c:v>
                </c:pt>
                <c:pt idx="794">
                  <c:v>3918</c:v>
                </c:pt>
                <c:pt idx="795">
                  <c:v>24139</c:v>
                </c:pt>
                <c:pt idx="796">
                  <c:v>1503</c:v>
                </c:pt>
                <c:pt idx="797">
                  <c:v>8185</c:v>
                </c:pt>
                <c:pt idx="798">
                  <c:v>497</c:v>
                </c:pt>
                <c:pt idx="799">
                  <c:v>709</c:v>
                </c:pt>
                <c:pt idx="800">
                  <c:v>58</c:v>
                </c:pt>
                <c:pt idx="801">
                  <c:v>4342</c:v>
                </c:pt>
                <c:pt idx="802">
                  <c:v>512</c:v>
                </c:pt>
                <c:pt idx="803">
                  <c:v>57</c:v>
                </c:pt>
                <c:pt idx="804">
                  <c:v>0</c:v>
                </c:pt>
                <c:pt idx="805">
                  <c:v>0</c:v>
                </c:pt>
                <c:pt idx="806">
                  <c:v>674</c:v>
                </c:pt>
                <c:pt idx="807">
                  <c:v>17379</c:v>
                </c:pt>
                <c:pt idx="808">
                  <c:v>4339</c:v>
                </c:pt>
                <c:pt idx="809">
                  <c:v>31394</c:v>
                </c:pt>
                <c:pt idx="810">
                  <c:v>2091</c:v>
                </c:pt>
                <c:pt idx="811">
                  <c:v>7264</c:v>
                </c:pt>
                <c:pt idx="812">
                  <c:v>450</c:v>
                </c:pt>
                <c:pt idx="813">
                  <c:v>723</c:v>
                </c:pt>
                <c:pt idx="814">
                  <c:v>60</c:v>
                </c:pt>
                <c:pt idx="815">
                  <c:v>4544</c:v>
                </c:pt>
                <c:pt idx="816">
                  <c:v>859</c:v>
                </c:pt>
                <c:pt idx="817">
                  <c:v>46</c:v>
                </c:pt>
                <c:pt idx="818">
                  <c:v>199</c:v>
                </c:pt>
                <c:pt idx="819">
                  <c:v>0</c:v>
                </c:pt>
                <c:pt idx="820">
                  <c:v>3942</c:v>
                </c:pt>
                <c:pt idx="821">
                  <c:v>20855</c:v>
                </c:pt>
                <c:pt idx="822">
                  <c:v>4313</c:v>
                </c:pt>
                <c:pt idx="823">
                  <c:v>62452</c:v>
                </c:pt>
                <c:pt idx="824">
                  <c:v>2573</c:v>
                </c:pt>
                <c:pt idx="825">
                  <c:v>8932</c:v>
                </c:pt>
                <c:pt idx="826">
                  <c:v>441</c:v>
                </c:pt>
                <c:pt idx="827">
                  <c:v>957</c:v>
                </c:pt>
                <c:pt idx="828">
                  <c:v>109</c:v>
                </c:pt>
                <c:pt idx="829">
                  <c:v>7361</c:v>
                </c:pt>
                <c:pt idx="830">
                  <c:v>1149</c:v>
                </c:pt>
                <c:pt idx="831">
                  <c:v>60</c:v>
                </c:pt>
                <c:pt idx="832">
                  <c:v>122</c:v>
                </c:pt>
                <c:pt idx="833">
                  <c:v>0</c:v>
                </c:pt>
                <c:pt idx="834">
                  <c:v>864</c:v>
                </c:pt>
                <c:pt idx="835">
                  <c:v>21078</c:v>
                </c:pt>
                <c:pt idx="836">
                  <c:v>4468</c:v>
                </c:pt>
                <c:pt idx="837">
                  <c:v>68138</c:v>
                </c:pt>
                <c:pt idx="838">
                  <c:v>2198</c:v>
                </c:pt>
                <c:pt idx="839">
                  <c:v>12332</c:v>
                </c:pt>
                <c:pt idx="840">
                  <c:v>604</c:v>
                </c:pt>
                <c:pt idx="841">
                  <c:v>1514</c:v>
                </c:pt>
                <c:pt idx="842">
                  <c:v>53</c:v>
                </c:pt>
                <c:pt idx="843">
                  <c:v>5022</c:v>
                </c:pt>
                <c:pt idx="844">
                  <c:v>1048</c:v>
                </c:pt>
                <c:pt idx="845">
                  <c:v>49</c:v>
                </c:pt>
                <c:pt idx="846">
                  <c:v>128</c:v>
                </c:pt>
                <c:pt idx="847">
                  <c:v>0</c:v>
                </c:pt>
                <c:pt idx="848">
                  <c:v>1687</c:v>
                </c:pt>
                <c:pt idx="849">
                  <c:v>17121</c:v>
                </c:pt>
                <c:pt idx="850">
                  <c:v>4187</c:v>
                </c:pt>
                <c:pt idx="851">
                  <c:v>68656</c:v>
                </c:pt>
                <c:pt idx="852">
                  <c:v>2057</c:v>
                </c:pt>
                <c:pt idx="853">
                  <c:v>13286</c:v>
                </c:pt>
                <c:pt idx="854">
                  <c:v>512</c:v>
                </c:pt>
                <c:pt idx="855">
                  <c:v>629</c:v>
                </c:pt>
                <c:pt idx="856">
                  <c:v>69</c:v>
                </c:pt>
                <c:pt idx="857">
                  <c:v>3409</c:v>
                </c:pt>
                <c:pt idx="858">
                  <c:v>1002</c:v>
                </c:pt>
                <c:pt idx="859">
                  <c:v>43</c:v>
                </c:pt>
                <c:pt idx="860">
                  <c:v>156</c:v>
                </c:pt>
                <c:pt idx="861">
                  <c:v>3</c:v>
                </c:pt>
                <c:pt idx="862">
                  <c:v>1748</c:v>
                </c:pt>
                <c:pt idx="863">
                  <c:v>15898</c:v>
                </c:pt>
                <c:pt idx="864">
                  <c:v>3390</c:v>
                </c:pt>
                <c:pt idx="865">
                  <c:v>61822</c:v>
                </c:pt>
                <c:pt idx="866">
                  <c:v>1473</c:v>
                </c:pt>
                <c:pt idx="867">
                  <c:v>12725</c:v>
                </c:pt>
                <c:pt idx="868">
                  <c:v>316</c:v>
                </c:pt>
                <c:pt idx="869">
                  <c:v>945</c:v>
                </c:pt>
                <c:pt idx="870">
                  <c:v>114</c:v>
                </c:pt>
                <c:pt idx="871">
                  <c:v>2881</c:v>
                </c:pt>
                <c:pt idx="872">
                  <c:v>1055</c:v>
                </c:pt>
                <c:pt idx="873">
                  <c:v>65</c:v>
                </c:pt>
                <c:pt idx="874">
                  <c:v>149</c:v>
                </c:pt>
                <c:pt idx="875">
                  <c:v>0</c:v>
                </c:pt>
                <c:pt idx="876">
                  <c:v>1061</c:v>
                </c:pt>
                <c:pt idx="877">
                  <c:v>14179</c:v>
                </c:pt>
                <c:pt idx="878">
                  <c:v>3243</c:v>
                </c:pt>
                <c:pt idx="879">
                  <c:v>61804</c:v>
                </c:pt>
                <c:pt idx="880">
                  <c:v>1392</c:v>
                </c:pt>
                <c:pt idx="881">
                  <c:v>13783</c:v>
                </c:pt>
                <c:pt idx="882">
                  <c:v>373</c:v>
                </c:pt>
                <c:pt idx="883">
                  <c:v>715</c:v>
                </c:pt>
                <c:pt idx="884">
                  <c:v>56</c:v>
                </c:pt>
                <c:pt idx="885">
                  <c:v>2166</c:v>
                </c:pt>
                <c:pt idx="886">
                  <c:v>802</c:v>
                </c:pt>
                <c:pt idx="887">
                  <c:v>14</c:v>
                </c:pt>
                <c:pt idx="888">
                  <c:v>108</c:v>
                </c:pt>
                <c:pt idx="889">
                  <c:v>0</c:v>
                </c:pt>
                <c:pt idx="890">
                  <c:v>436</c:v>
                </c:pt>
                <c:pt idx="891">
                  <c:v>15003</c:v>
                </c:pt>
                <c:pt idx="892">
                  <c:v>3969</c:v>
                </c:pt>
                <c:pt idx="893">
                  <c:v>28043</c:v>
                </c:pt>
                <c:pt idx="894">
                  <c:v>1098</c:v>
                </c:pt>
                <c:pt idx="895">
                  <c:v>8704</c:v>
                </c:pt>
                <c:pt idx="896">
                  <c:v>438</c:v>
                </c:pt>
                <c:pt idx="897">
                  <c:v>1212</c:v>
                </c:pt>
                <c:pt idx="898">
                  <c:v>60</c:v>
                </c:pt>
                <c:pt idx="899">
                  <c:v>2909</c:v>
                </c:pt>
                <c:pt idx="900">
                  <c:v>707</c:v>
                </c:pt>
                <c:pt idx="901">
                  <c:v>33</c:v>
                </c:pt>
                <c:pt idx="902">
                  <c:v>0</c:v>
                </c:pt>
                <c:pt idx="903">
                  <c:v>0</c:v>
                </c:pt>
                <c:pt idx="904">
                  <c:v>721</c:v>
                </c:pt>
                <c:pt idx="905">
                  <c:v>15537</c:v>
                </c:pt>
                <c:pt idx="906">
                  <c:v>4181</c:v>
                </c:pt>
                <c:pt idx="907">
                  <c:v>29792</c:v>
                </c:pt>
                <c:pt idx="908">
                  <c:v>1644</c:v>
                </c:pt>
                <c:pt idx="909">
                  <c:v>7808</c:v>
                </c:pt>
                <c:pt idx="910">
                  <c:v>505</c:v>
                </c:pt>
                <c:pt idx="911">
                  <c:v>635</c:v>
                </c:pt>
                <c:pt idx="912">
                  <c:v>94</c:v>
                </c:pt>
                <c:pt idx="913">
                  <c:v>2804</c:v>
                </c:pt>
                <c:pt idx="914">
                  <c:v>1032</c:v>
                </c:pt>
                <c:pt idx="915">
                  <c:v>72</c:v>
                </c:pt>
                <c:pt idx="916">
                  <c:v>143</c:v>
                </c:pt>
                <c:pt idx="917">
                  <c:v>0</c:v>
                </c:pt>
                <c:pt idx="918">
                  <c:v>1201</c:v>
                </c:pt>
                <c:pt idx="919">
                  <c:v>15795</c:v>
                </c:pt>
                <c:pt idx="920">
                  <c:v>4361</c:v>
                </c:pt>
                <c:pt idx="921">
                  <c:v>60078</c:v>
                </c:pt>
                <c:pt idx="922">
                  <c:v>2263</c:v>
                </c:pt>
                <c:pt idx="923">
                  <c:v>11057</c:v>
                </c:pt>
                <c:pt idx="924">
                  <c:v>345</c:v>
                </c:pt>
                <c:pt idx="925">
                  <c:v>532</c:v>
                </c:pt>
                <c:pt idx="926">
                  <c:v>104</c:v>
                </c:pt>
                <c:pt idx="927">
                  <c:v>2781</c:v>
                </c:pt>
                <c:pt idx="928">
                  <c:v>1138</c:v>
                </c:pt>
                <c:pt idx="929">
                  <c:v>0</c:v>
                </c:pt>
                <c:pt idx="930">
                  <c:v>145</c:v>
                </c:pt>
                <c:pt idx="931">
                  <c:v>0</c:v>
                </c:pt>
                <c:pt idx="932">
                  <c:v>763</c:v>
                </c:pt>
                <c:pt idx="933">
                  <c:v>18221</c:v>
                </c:pt>
                <c:pt idx="934">
                  <c:v>4205</c:v>
                </c:pt>
                <c:pt idx="935">
                  <c:v>54247</c:v>
                </c:pt>
                <c:pt idx="936">
                  <c:v>1910</c:v>
                </c:pt>
                <c:pt idx="937">
                  <c:v>13346</c:v>
                </c:pt>
                <c:pt idx="938">
                  <c:v>414</c:v>
                </c:pt>
                <c:pt idx="939">
                  <c:v>759</c:v>
                </c:pt>
                <c:pt idx="940">
                  <c:v>84</c:v>
                </c:pt>
                <c:pt idx="941">
                  <c:v>2258</c:v>
                </c:pt>
                <c:pt idx="942">
                  <c:v>1162</c:v>
                </c:pt>
                <c:pt idx="943">
                  <c:v>33</c:v>
                </c:pt>
                <c:pt idx="944">
                  <c:v>193</c:v>
                </c:pt>
                <c:pt idx="945">
                  <c:v>0</c:v>
                </c:pt>
                <c:pt idx="946">
                  <c:v>1008</c:v>
                </c:pt>
                <c:pt idx="947">
                  <c:v>17576</c:v>
                </c:pt>
                <c:pt idx="948">
                  <c:v>3693</c:v>
                </c:pt>
                <c:pt idx="949">
                  <c:v>87134</c:v>
                </c:pt>
                <c:pt idx="950">
                  <c:v>1713</c:v>
                </c:pt>
                <c:pt idx="951">
                  <c:v>13835</c:v>
                </c:pt>
                <c:pt idx="952">
                  <c:v>246</c:v>
                </c:pt>
                <c:pt idx="953">
                  <c:v>944</c:v>
                </c:pt>
                <c:pt idx="954">
                  <c:v>80</c:v>
                </c:pt>
                <c:pt idx="955">
                  <c:v>2414</c:v>
                </c:pt>
                <c:pt idx="956">
                  <c:v>898</c:v>
                </c:pt>
                <c:pt idx="957">
                  <c:v>29</c:v>
                </c:pt>
                <c:pt idx="958">
                  <c:v>135</c:v>
                </c:pt>
                <c:pt idx="959">
                  <c:v>0</c:v>
                </c:pt>
                <c:pt idx="960">
                  <c:v>1294</c:v>
                </c:pt>
                <c:pt idx="961">
                  <c:v>16805</c:v>
                </c:pt>
                <c:pt idx="962">
                  <c:v>2382</c:v>
                </c:pt>
                <c:pt idx="963">
                  <c:v>62532</c:v>
                </c:pt>
                <c:pt idx="964">
                  <c:v>1597</c:v>
                </c:pt>
                <c:pt idx="965">
                  <c:v>13441</c:v>
                </c:pt>
                <c:pt idx="966">
                  <c:v>255</c:v>
                </c:pt>
                <c:pt idx="967">
                  <c:v>678</c:v>
                </c:pt>
                <c:pt idx="968">
                  <c:v>93</c:v>
                </c:pt>
                <c:pt idx="969">
                  <c:v>960</c:v>
                </c:pt>
                <c:pt idx="970">
                  <c:v>959</c:v>
                </c:pt>
                <c:pt idx="971">
                  <c:v>28</c:v>
                </c:pt>
                <c:pt idx="972">
                  <c:v>123</c:v>
                </c:pt>
                <c:pt idx="973">
                  <c:v>0</c:v>
                </c:pt>
                <c:pt idx="974">
                  <c:v>1003</c:v>
                </c:pt>
                <c:pt idx="975">
                  <c:v>16835</c:v>
                </c:pt>
                <c:pt idx="976">
                  <c:v>2460</c:v>
                </c:pt>
                <c:pt idx="977">
                  <c:v>57447</c:v>
                </c:pt>
                <c:pt idx="978">
                  <c:v>1010</c:v>
                </c:pt>
                <c:pt idx="979">
                  <c:v>13790</c:v>
                </c:pt>
                <c:pt idx="980">
                  <c:v>177</c:v>
                </c:pt>
                <c:pt idx="981">
                  <c:v>603</c:v>
                </c:pt>
                <c:pt idx="982">
                  <c:v>100</c:v>
                </c:pt>
                <c:pt idx="983">
                  <c:v>1583</c:v>
                </c:pt>
                <c:pt idx="984">
                  <c:v>764</c:v>
                </c:pt>
                <c:pt idx="985">
                  <c:v>21</c:v>
                </c:pt>
                <c:pt idx="986">
                  <c:v>86</c:v>
                </c:pt>
                <c:pt idx="987">
                  <c:v>0</c:v>
                </c:pt>
                <c:pt idx="988">
                  <c:v>466</c:v>
                </c:pt>
                <c:pt idx="989">
                  <c:v>10311</c:v>
                </c:pt>
                <c:pt idx="990">
                  <c:v>2450</c:v>
                </c:pt>
                <c:pt idx="991">
                  <c:v>20814</c:v>
                </c:pt>
                <c:pt idx="992">
                  <c:v>606</c:v>
                </c:pt>
                <c:pt idx="993">
                  <c:v>8222</c:v>
                </c:pt>
                <c:pt idx="994">
                  <c:v>147</c:v>
                </c:pt>
                <c:pt idx="995">
                  <c:v>548</c:v>
                </c:pt>
                <c:pt idx="996">
                  <c:v>50</c:v>
                </c:pt>
                <c:pt idx="997">
                  <c:v>1376</c:v>
                </c:pt>
                <c:pt idx="998">
                  <c:v>355</c:v>
                </c:pt>
                <c:pt idx="999">
                  <c:v>7</c:v>
                </c:pt>
                <c:pt idx="1000">
                  <c:v>0</c:v>
                </c:pt>
                <c:pt idx="1001">
                  <c:v>0</c:v>
                </c:pt>
                <c:pt idx="1002">
                  <c:v>101</c:v>
                </c:pt>
                <c:pt idx="1003">
                  <c:v>9412</c:v>
                </c:pt>
                <c:pt idx="1004">
                  <c:v>2289</c:v>
                </c:pt>
                <c:pt idx="1005">
                  <c:v>17341</c:v>
                </c:pt>
                <c:pt idx="1006">
                  <c:v>1070</c:v>
                </c:pt>
                <c:pt idx="1007">
                  <c:v>5884</c:v>
                </c:pt>
                <c:pt idx="1008">
                  <c:v>199</c:v>
                </c:pt>
                <c:pt idx="1009">
                  <c:v>522</c:v>
                </c:pt>
                <c:pt idx="1010">
                  <c:v>66</c:v>
                </c:pt>
                <c:pt idx="1011">
                  <c:v>900</c:v>
                </c:pt>
                <c:pt idx="1012">
                  <c:v>369</c:v>
                </c:pt>
                <c:pt idx="1013">
                  <c:v>3</c:v>
                </c:pt>
                <c:pt idx="1014">
                  <c:v>15</c:v>
                </c:pt>
                <c:pt idx="1015">
                  <c:v>0</c:v>
                </c:pt>
                <c:pt idx="1016">
                  <c:v>1135</c:v>
                </c:pt>
                <c:pt idx="1017">
                  <c:v>11528</c:v>
                </c:pt>
                <c:pt idx="1018">
                  <c:v>3338</c:v>
                </c:pt>
                <c:pt idx="1019">
                  <c:v>15827</c:v>
                </c:pt>
                <c:pt idx="1020">
                  <c:v>861</c:v>
                </c:pt>
                <c:pt idx="1021">
                  <c:v>5240</c:v>
                </c:pt>
                <c:pt idx="1022">
                  <c:v>326</c:v>
                </c:pt>
                <c:pt idx="1023">
                  <c:v>634</c:v>
                </c:pt>
                <c:pt idx="1024">
                  <c:v>67</c:v>
                </c:pt>
                <c:pt idx="1025">
                  <c:v>2062</c:v>
                </c:pt>
                <c:pt idx="1026">
                  <c:v>417</c:v>
                </c:pt>
                <c:pt idx="1027">
                  <c:v>16</c:v>
                </c:pt>
                <c:pt idx="1028">
                  <c:v>107</c:v>
                </c:pt>
                <c:pt idx="1029">
                  <c:v>0</c:v>
                </c:pt>
                <c:pt idx="1030">
                  <c:v>866</c:v>
                </c:pt>
                <c:pt idx="1031">
                  <c:v>12105</c:v>
                </c:pt>
                <c:pt idx="1032">
                  <c:v>3591</c:v>
                </c:pt>
                <c:pt idx="1033">
                  <c:v>24605</c:v>
                </c:pt>
                <c:pt idx="1034">
                  <c:v>1752</c:v>
                </c:pt>
                <c:pt idx="1035">
                  <c:v>4080</c:v>
                </c:pt>
                <c:pt idx="1036">
                  <c:v>437</c:v>
                </c:pt>
                <c:pt idx="1037">
                  <c:v>639</c:v>
                </c:pt>
                <c:pt idx="1038">
                  <c:v>29</c:v>
                </c:pt>
                <c:pt idx="1039">
                  <c:v>2523</c:v>
                </c:pt>
                <c:pt idx="1040">
                  <c:v>974</c:v>
                </c:pt>
                <c:pt idx="1041">
                  <c:v>13</c:v>
                </c:pt>
                <c:pt idx="1042">
                  <c:v>121</c:v>
                </c:pt>
                <c:pt idx="1043">
                  <c:v>0</c:v>
                </c:pt>
                <c:pt idx="1044">
                  <c:v>1000</c:v>
                </c:pt>
                <c:pt idx="1045">
                  <c:v>16314</c:v>
                </c:pt>
                <c:pt idx="1046">
                  <c:v>3023</c:v>
                </c:pt>
                <c:pt idx="1047">
                  <c:v>56003</c:v>
                </c:pt>
                <c:pt idx="1048">
                  <c:v>1485</c:v>
                </c:pt>
                <c:pt idx="1049">
                  <c:v>11586</c:v>
                </c:pt>
                <c:pt idx="1050">
                  <c:v>260</c:v>
                </c:pt>
                <c:pt idx="1051">
                  <c:v>518</c:v>
                </c:pt>
                <c:pt idx="1052">
                  <c:v>83</c:v>
                </c:pt>
                <c:pt idx="1053">
                  <c:v>2118</c:v>
                </c:pt>
                <c:pt idx="1054">
                  <c:v>822</c:v>
                </c:pt>
                <c:pt idx="1055">
                  <c:v>18</c:v>
                </c:pt>
                <c:pt idx="1056">
                  <c:v>149</c:v>
                </c:pt>
                <c:pt idx="1057">
                  <c:v>0</c:v>
                </c:pt>
                <c:pt idx="1058">
                  <c:v>1186</c:v>
                </c:pt>
                <c:pt idx="1059">
                  <c:v>11639</c:v>
                </c:pt>
                <c:pt idx="1060">
                  <c:v>1964</c:v>
                </c:pt>
                <c:pt idx="1061">
                  <c:v>55853</c:v>
                </c:pt>
                <c:pt idx="1062">
                  <c:v>1293</c:v>
                </c:pt>
                <c:pt idx="1063">
                  <c:v>11765</c:v>
                </c:pt>
                <c:pt idx="1064">
                  <c:v>225</c:v>
                </c:pt>
                <c:pt idx="1065">
                  <c:v>656</c:v>
                </c:pt>
                <c:pt idx="1066">
                  <c:v>85</c:v>
                </c:pt>
                <c:pt idx="1067">
                  <c:v>1588</c:v>
                </c:pt>
                <c:pt idx="1068">
                  <c:v>762</c:v>
                </c:pt>
                <c:pt idx="1069">
                  <c:v>3</c:v>
                </c:pt>
                <c:pt idx="1070">
                  <c:v>64</c:v>
                </c:pt>
                <c:pt idx="1071">
                  <c:v>0</c:v>
                </c:pt>
                <c:pt idx="1072">
                  <c:v>568</c:v>
                </c:pt>
                <c:pt idx="1073">
                  <c:v>11015</c:v>
                </c:pt>
                <c:pt idx="1074">
                  <c:v>1958</c:v>
                </c:pt>
                <c:pt idx="1075">
                  <c:v>57227</c:v>
                </c:pt>
                <c:pt idx="1076">
                  <c:v>751</c:v>
                </c:pt>
                <c:pt idx="1077">
                  <c:v>11650</c:v>
                </c:pt>
                <c:pt idx="1078">
                  <c:v>320</c:v>
                </c:pt>
                <c:pt idx="1079">
                  <c:v>578</c:v>
                </c:pt>
                <c:pt idx="1080">
                  <c:v>35</c:v>
                </c:pt>
                <c:pt idx="1081">
                  <c:v>1251</c:v>
                </c:pt>
                <c:pt idx="1082">
                  <c:v>952</c:v>
                </c:pt>
                <c:pt idx="1083">
                  <c:v>5</c:v>
                </c:pt>
                <c:pt idx="1084">
                  <c:v>53</c:v>
                </c:pt>
                <c:pt idx="1085">
                  <c:v>0</c:v>
                </c:pt>
                <c:pt idx="1086">
                  <c:v>403</c:v>
                </c:pt>
                <c:pt idx="1087">
                  <c:v>9310</c:v>
                </c:pt>
                <c:pt idx="1088">
                  <c:v>1923</c:v>
                </c:pt>
                <c:pt idx="1089">
                  <c:v>22605</c:v>
                </c:pt>
                <c:pt idx="1090">
                  <c:v>494</c:v>
                </c:pt>
                <c:pt idx="1091">
                  <c:v>7216</c:v>
                </c:pt>
                <c:pt idx="1092">
                  <c:v>365</c:v>
                </c:pt>
                <c:pt idx="1093">
                  <c:v>510</c:v>
                </c:pt>
                <c:pt idx="1094">
                  <c:v>40</c:v>
                </c:pt>
                <c:pt idx="1095">
                  <c:v>1339</c:v>
                </c:pt>
                <c:pt idx="1096">
                  <c:v>260</c:v>
                </c:pt>
                <c:pt idx="1097">
                  <c:v>4</c:v>
                </c:pt>
                <c:pt idx="1098">
                  <c:v>0</c:v>
                </c:pt>
                <c:pt idx="1099">
                  <c:v>0</c:v>
                </c:pt>
                <c:pt idx="1100">
                  <c:v>81</c:v>
                </c:pt>
                <c:pt idx="1101">
                  <c:v>9594</c:v>
                </c:pt>
                <c:pt idx="1102">
                  <c:v>1711</c:v>
                </c:pt>
                <c:pt idx="1103">
                  <c:v>18479</c:v>
                </c:pt>
                <c:pt idx="1104">
                  <c:v>759</c:v>
                </c:pt>
                <c:pt idx="1105">
                  <c:v>5030</c:v>
                </c:pt>
                <c:pt idx="1106">
                  <c:v>348</c:v>
                </c:pt>
                <c:pt idx="1107">
                  <c:v>370</c:v>
                </c:pt>
                <c:pt idx="1108">
                  <c:v>58</c:v>
                </c:pt>
                <c:pt idx="1109">
                  <c:v>772</c:v>
                </c:pt>
                <c:pt idx="1110">
                  <c:v>274</c:v>
                </c:pt>
                <c:pt idx="1111">
                  <c:v>0</c:v>
                </c:pt>
                <c:pt idx="1112">
                  <c:v>6</c:v>
                </c:pt>
                <c:pt idx="1113">
                  <c:v>0</c:v>
                </c:pt>
                <c:pt idx="1114">
                  <c:v>446</c:v>
                </c:pt>
                <c:pt idx="1115">
                  <c:v>10196</c:v>
                </c:pt>
                <c:pt idx="1116">
                  <c:v>2563</c:v>
                </c:pt>
                <c:pt idx="1117">
                  <c:v>17246</c:v>
                </c:pt>
                <c:pt idx="1118">
                  <c:v>469</c:v>
                </c:pt>
                <c:pt idx="1119">
                  <c:v>3713</c:v>
                </c:pt>
                <c:pt idx="1120">
                  <c:v>358</c:v>
                </c:pt>
                <c:pt idx="1121">
                  <c:v>391</c:v>
                </c:pt>
                <c:pt idx="1122">
                  <c:v>70</c:v>
                </c:pt>
                <c:pt idx="1123">
                  <c:v>1564</c:v>
                </c:pt>
                <c:pt idx="1124">
                  <c:v>559</c:v>
                </c:pt>
                <c:pt idx="1125">
                  <c:v>23</c:v>
                </c:pt>
                <c:pt idx="1126">
                  <c:v>88</c:v>
                </c:pt>
                <c:pt idx="1127">
                  <c:v>0</c:v>
                </c:pt>
                <c:pt idx="1128">
                  <c:v>818</c:v>
                </c:pt>
                <c:pt idx="1129">
                  <c:v>14941</c:v>
                </c:pt>
                <c:pt idx="1130">
                  <c:v>2521</c:v>
                </c:pt>
                <c:pt idx="1131">
                  <c:v>22967</c:v>
                </c:pt>
                <c:pt idx="1132">
                  <c:v>1057</c:v>
                </c:pt>
                <c:pt idx="1133">
                  <c:v>2874</c:v>
                </c:pt>
                <c:pt idx="1134">
                  <c:v>221</c:v>
                </c:pt>
                <c:pt idx="1135">
                  <c:v>747</c:v>
                </c:pt>
                <c:pt idx="1136">
                  <c:v>76</c:v>
                </c:pt>
                <c:pt idx="1137">
                  <c:v>1719</c:v>
                </c:pt>
                <c:pt idx="1138">
                  <c:v>958</c:v>
                </c:pt>
                <c:pt idx="1139">
                  <c:v>8</c:v>
                </c:pt>
                <c:pt idx="1140">
                  <c:v>138</c:v>
                </c:pt>
                <c:pt idx="1141">
                  <c:v>0</c:v>
                </c:pt>
                <c:pt idx="1142">
                  <c:v>926</c:v>
                </c:pt>
                <c:pt idx="1143">
                  <c:v>14940</c:v>
                </c:pt>
                <c:pt idx="1144">
                  <c:v>2396</c:v>
                </c:pt>
                <c:pt idx="1145">
                  <c:v>58916</c:v>
                </c:pt>
                <c:pt idx="1146">
                  <c:v>1005</c:v>
                </c:pt>
                <c:pt idx="1147">
                  <c:v>7815</c:v>
                </c:pt>
                <c:pt idx="1148">
                  <c:v>196</c:v>
                </c:pt>
                <c:pt idx="1149">
                  <c:v>709</c:v>
                </c:pt>
                <c:pt idx="1150">
                  <c:v>65</c:v>
                </c:pt>
                <c:pt idx="1151">
                  <c:v>2110</c:v>
                </c:pt>
                <c:pt idx="1152">
                  <c:v>827</c:v>
                </c:pt>
                <c:pt idx="1153">
                  <c:v>42</c:v>
                </c:pt>
                <c:pt idx="1154">
                  <c:v>48</c:v>
                </c:pt>
                <c:pt idx="1155">
                  <c:v>0</c:v>
                </c:pt>
                <c:pt idx="1156">
                  <c:v>720</c:v>
                </c:pt>
                <c:pt idx="1157">
                  <c:v>14233</c:v>
                </c:pt>
                <c:pt idx="1158">
                  <c:v>1725</c:v>
                </c:pt>
                <c:pt idx="1159">
                  <c:v>46657</c:v>
                </c:pt>
                <c:pt idx="1160">
                  <c:v>674</c:v>
                </c:pt>
                <c:pt idx="1161">
                  <c:v>8586</c:v>
                </c:pt>
                <c:pt idx="1162">
                  <c:v>315</c:v>
                </c:pt>
                <c:pt idx="1163">
                  <c:v>524</c:v>
                </c:pt>
                <c:pt idx="1164">
                  <c:v>86</c:v>
                </c:pt>
                <c:pt idx="1165">
                  <c:v>1678</c:v>
                </c:pt>
                <c:pt idx="1166">
                  <c:v>932</c:v>
                </c:pt>
                <c:pt idx="1167">
                  <c:v>45</c:v>
                </c:pt>
                <c:pt idx="1168">
                  <c:v>66</c:v>
                </c:pt>
                <c:pt idx="1169">
                  <c:v>6</c:v>
                </c:pt>
                <c:pt idx="1170">
                  <c:v>35</c:v>
                </c:pt>
                <c:pt idx="1171">
                  <c:v>12526</c:v>
                </c:pt>
                <c:pt idx="1172">
                  <c:v>1701</c:v>
                </c:pt>
                <c:pt idx="1173">
                  <c:v>55799</c:v>
                </c:pt>
                <c:pt idx="1174">
                  <c:v>362</c:v>
                </c:pt>
                <c:pt idx="1175">
                  <c:v>8141</c:v>
                </c:pt>
                <c:pt idx="1176">
                  <c:v>438</c:v>
                </c:pt>
                <c:pt idx="1177">
                  <c:v>429</c:v>
                </c:pt>
                <c:pt idx="1178">
                  <c:v>31</c:v>
                </c:pt>
                <c:pt idx="1179">
                  <c:v>958</c:v>
                </c:pt>
                <c:pt idx="1180">
                  <c:v>823</c:v>
                </c:pt>
                <c:pt idx="1181">
                  <c:v>46</c:v>
                </c:pt>
                <c:pt idx="1182">
                  <c:v>64</c:v>
                </c:pt>
                <c:pt idx="1183">
                  <c:v>0</c:v>
                </c:pt>
                <c:pt idx="1184">
                  <c:v>72</c:v>
                </c:pt>
                <c:pt idx="1185">
                  <c:v>10845</c:v>
                </c:pt>
                <c:pt idx="1186">
                  <c:v>1943</c:v>
                </c:pt>
                <c:pt idx="1187">
                  <c:v>25621</c:v>
                </c:pt>
                <c:pt idx="1188">
                  <c:v>253</c:v>
                </c:pt>
                <c:pt idx="1189">
                  <c:v>5853</c:v>
                </c:pt>
                <c:pt idx="1190">
                  <c:v>294</c:v>
                </c:pt>
                <c:pt idx="1191">
                  <c:v>491</c:v>
                </c:pt>
                <c:pt idx="1192">
                  <c:v>41</c:v>
                </c:pt>
                <c:pt idx="1193">
                  <c:v>1618</c:v>
                </c:pt>
                <c:pt idx="1194">
                  <c:v>632</c:v>
                </c:pt>
                <c:pt idx="1195">
                  <c:v>20</c:v>
                </c:pt>
                <c:pt idx="1196">
                  <c:v>0</c:v>
                </c:pt>
                <c:pt idx="1197">
                  <c:v>0</c:v>
                </c:pt>
                <c:pt idx="1198">
                  <c:v>337</c:v>
                </c:pt>
                <c:pt idx="1199">
                  <c:v>11160</c:v>
                </c:pt>
                <c:pt idx="1200">
                  <c:v>2191</c:v>
                </c:pt>
                <c:pt idx="1201">
                  <c:v>25445</c:v>
                </c:pt>
                <c:pt idx="1202">
                  <c:v>621</c:v>
                </c:pt>
                <c:pt idx="1203">
                  <c:v>4116</c:v>
                </c:pt>
                <c:pt idx="1204">
                  <c:v>386</c:v>
                </c:pt>
                <c:pt idx="1205">
                  <c:v>607</c:v>
                </c:pt>
                <c:pt idx="1206">
                  <c:v>52</c:v>
                </c:pt>
                <c:pt idx="1207">
                  <c:v>2139</c:v>
                </c:pt>
                <c:pt idx="1208">
                  <c:v>861</c:v>
                </c:pt>
                <c:pt idx="1209">
                  <c:v>29</c:v>
                </c:pt>
                <c:pt idx="1210">
                  <c:v>88</c:v>
                </c:pt>
                <c:pt idx="1211">
                  <c:v>0</c:v>
                </c:pt>
                <c:pt idx="1212">
                  <c:v>917</c:v>
                </c:pt>
                <c:pt idx="1213">
                  <c:v>13990</c:v>
                </c:pt>
                <c:pt idx="1214">
                  <c:v>2219</c:v>
                </c:pt>
                <c:pt idx="1215">
                  <c:v>49243</c:v>
                </c:pt>
                <c:pt idx="1216">
                  <c:v>484</c:v>
                </c:pt>
                <c:pt idx="1217">
                  <c:v>5795</c:v>
                </c:pt>
                <c:pt idx="1218">
                  <c:v>314</c:v>
                </c:pt>
                <c:pt idx="1219">
                  <c:v>514</c:v>
                </c:pt>
                <c:pt idx="1220">
                  <c:v>31</c:v>
                </c:pt>
                <c:pt idx="1221">
                  <c:v>2242</c:v>
                </c:pt>
                <c:pt idx="1222">
                  <c:v>1268</c:v>
                </c:pt>
                <c:pt idx="1223">
                  <c:v>34</c:v>
                </c:pt>
                <c:pt idx="1224">
                  <c:v>118</c:v>
                </c:pt>
                <c:pt idx="1225">
                  <c:v>0</c:v>
                </c:pt>
                <c:pt idx="1226">
                  <c:v>754</c:v>
                </c:pt>
                <c:pt idx="1227">
                  <c:v>13277</c:v>
                </c:pt>
                <c:pt idx="1228">
                  <c:v>2403</c:v>
                </c:pt>
                <c:pt idx="1229">
                  <c:v>52385</c:v>
                </c:pt>
                <c:pt idx="1230">
                  <c:v>451</c:v>
                </c:pt>
                <c:pt idx="1231">
                  <c:v>7002</c:v>
                </c:pt>
                <c:pt idx="1232">
                  <c:v>364</c:v>
                </c:pt>
                <c:pt idx="1233">
                  <c:v>543</c:v>
                </c:pt>
                <c:pt idx="1234">
                  <c:v>27</c:v>
                </c:pt>
                <c:pt idx="1235">
                  <c:v>2061</c:v>
                </c:pt>
                <c:pt idx="1236">
                  <c:v>819</c:v>
                </c:pt>
                <c:pt idx="1237">
                  <c:v>26</c:v>
                </c:pt>
                <c:pt idx="1238">
                  <c:v>137</c:v>
                </c:pt>
                <c:pt idx="1239">
                  <c:v>0</c:v>
                </c:pt>
                <c:pt idx="1240">
                  <c:v>788</c:v>
                </c:pt>
                <c:pt idx="1241">
                  <c:v>12196</c:v>
                </c:pt>
                <c:pt idx="1242">
                  <c:v>2001</c:v>
                </c:pt>
                <c:pt idx="1243">
                  <c:v>68832</c:v>
                </c:pt>
                <c:pt idx="1244">
                  <c:v>498</c:v>
                </c:pt>
                <c:pt idx="1245">
                  <c:v>7326</c:v>
                </c:pt>
                <c:pt idx="1246">
                  <c:v>237</c:v>
                </c:pt>
                <c:pt idx="1247">
                  <c:v>475</c:v>
                </c:pt>
                <c:pt idx="1248">
                  <c:v>20</c:v>
                </c:pt>
                <c:pt idx="1249">
                  <c:v>1782</c:v>
                </c:pt>
                <c:pt idx="1250">
                  <c:v>856</c:v>
                </c:pt>
                <c:pt idx="1251">
                  <c:v>43</c:v>
                </c:pt>
                <c:pt idx="1252">
                  <c:v>120</c:v>
                </c:pt>
                <c:pt idx="1253">
                  <c:v>0</c:v>
                </c:pt>
                <c:pt idx="1254">
                  <c:v>1105</c:v>
                </c:pt>
                <c:pt idx="1255">
                  <c:v>11953</c:v>
                </c:pt>
                <c:pt idx="1256">
                  <c:v>1402</c:v>
                </c:pt>
                <c:pt idx="1257">
                  <c:v>68437</c:v>
                </c:pt>
                <c:pt idx="1258">
                  <c:v>371</c:v>
                </c:pt>
                <c:pt idx="1259">
                  <c:v>6843</c:v>
                </c:pt>
                <c:pt idx="1260">
                  <c:v>355</c:v>
                </c:pt>
                <c:pt idx="1261">
                  <c:v>389</c:v>
                </c:pt>
                <c:pt idx="1262">
                  <c:v>22</c:v>
                </c:pt>
                <c:pt idx="1263">
                  <c:v>1545</c:v>
                </c:pt>
                <c:pt idx="1264">
                  <c:v>1130</c:v>
                </c:pt>
                <c:pt idx="1265">
                  <c:v>30</c:v>
                </c:pt>
                <c:pt idx="1266">
                  <c:v>51</c:v>
                </c:pt>
                <c:pt idx="1267">
                  <c:v>6</c:v>
                </c:pt>
                <c:pt idx="1268">
                  <c:v>176</c:v>
                </c:pt>
                <c:pt idx="1269">
                  <c:v>10130</c:v>
                </c:pt>
                <c:pt idx="1270">
                  <c:v>1499</c:v>
                </c:pt>
                <c:pt idx="1271">
                  <c:v>44849</c:v>
                </c:pt>
                <c:pt idx="1272">
                  <c:v>195</c:v>
                </c:pt>
                <c:pt idx="1273">
                  <c:v>6981</c:v>
                </c:pt>
                <c:pt idx="1274">
                  <c:v>339</c:v>
                </c:pt>
                <c:pt idx="1275">
                  <c:v>321</c:v>
                </c:pt>
                <c:pt idx="1276">
                  <c:v>6</c:v>
                </c:pt>
                <c:pt idx="1277">
                  <c:v>1157</c:v>
                </c:pt>
                <c:pt idx="1278">
                  <c:v>641</c:v>
                </c:pt>
                <c:pt idx="1279">
                  <c:v>23</c:v>
                </c:pt>
                <c:pt idx="1280">
                  <c:v>55</c:v>
                </c:pt>
                <c:pt idx="1281">
                  <c:v>0</c:v>
                </c:pt>
                <c:pt idx="1282">
                  <c:v>70</c:v>
                </c:pt>
                <c:pt idx="1283">
                  <c:v>8742</c:v>
                </c:pt>
                <c:pt idx="1284">
                  <c:v>1911</c:v>
                </c:pt>
                <c:pt idx="1285">
                  <c:v>27419</c:v>
                </c:pt>
                <c:pt idx="1286">
                  <c:v>120</c:v>
                </c:pt>
                <c:pt idx="1287">
                  <c:v>5062</c:v>
                </c:pt>
                <c:pt idx="1288">
                  <c:v>609</c:v>
                </c:pt>
                <c:pt idx="1289">
                  <c:v>528</c:v>
                </c:pt>
                <c:pt idx="1290">
                  <c:v>4</c:v>
                </c:pt>
                <c:pt idx="1291">
                  <c:v>1928</c:v>
                </c:pt>
                <c:pt idx="1292">
                  <c:v>669</c:v>
                </c:pt>
                <c:pt idx="1293">
                  <c:v>41</c:v>
                </c:pt>
                <c:pt idx="1294">
                  <c:v>0</c:v>
                </c:pt>
                <c:pt idx="1295">
                  <c:v>0</c:v>
                </c:pt>
                <c:pt idx="1296">
                  <c:v>586</c:v>
                </c:pt>
                <c:pt idx="1297">
                  <c:v>8702</c:v>
                </c:pt>
                <c:pt idx="1298">
                  <c:v>2138</c:v>
                </c:pt>
                <c:pt idx="1299">
                  <c:v>21395</c:v>
                </c:pt>
                <c:pt idx="1300">
                  <c:v>333</c:v>
                </c:pt>
                <c:pt idx="1301">
                  <c:v>3558</c:v>
                </c:pt>
                <c:pt idx="1302">
                  <c:v>462</c:v>
                </c:pt>
                <c:pt idx="1303">
                  <c:v>331</c:v>
                </c:pt>
                <c:pt idx="1304">
                  <c:v>10</c:v>
                </c:pt>
                <c:pt idx="1305">
                  <c:v>2102</c:v>
                </c:pt>
                <c:pt idx="1306">
                  <c:v>800</c:v>
                </c:pt>
                <c:pt idx="1307">
                  <c:v>40</c:v>
                </c:pt>
                <c:pt idx="1308">
                  <c:v>45</c:v>
                </c:pt>
                <c:pt idx="1309">
                  <c:v>0</c:v>
                </c:pt>
                <c:pt idx="1310">
                  <c:v>759</c:v>
                </c:pt>
                <c:pt idx="1311">
                  <c:v>8163</c:v>
                </c:pt>
                <c:pt idx="1312">
                  <c:v>1807</c:v>
                </c:pt>
                <c:pt idx="1313">
                  <c:v>44282</c:v>
                </c:pt>
                <c:pt idx="1314">
                  <c:v>312</c:v>
                </c:pt>
                <c:pt idx="1315">
                  <c:v>5274</c:v>
                </c:pt>
                <c:pt idx="1316">
                  <c:v>435</c:v>
                </c:pt>
                <c:pt idx="1317">
                  <c:v>362</c:v>
                </c:pt>
                <c:pt idx="1318">
                  <c:v>2</c:v>
                </c:pt>
                <c:pt idx="1319">
                  <c:v>1832</c:v>
                </c:pt>
                <c:pt idx="1320">
                  <c:v>1155</c:v>
                </c:pt>
                <c:pt idx="1321">
                  <c:v>28</c:v>
                </c:pt>
                <c:pt idx="1322">
                  <c:v>78</c:v>
                </c:pt>
                <c:pt idx="1323">
                  <c:v>0</c:v>
                </c:pt>
                <c:pt idx="1324">
                  <c:v>386</c:v>
                </c:pt>
                <c:pt idx="1325">
                  <c:v>8998</c:v>
                </c:pt>
                <c:pt idx="1326">
                  <c:v>1534</c:v>
                </c:pt>
                <c:pt idx="1327">
                  <c:v>52770</c:v>
                </c:pt>
                <c:pt idx="1328">
                  <c:v>325</c:v>
                </c:pt>
                <c:pt idx="1329">
                  <c:v>7112</c:v>
                </c:pt>
                <c:pt idx="1330">
                  <c:v>428</c:v>
                </c:pt>
                <c:pt idx="1331">
                  <c:v>383</c:v>
                </c:pt>
                <c:pt idx="1332">
                  <c:v>4</c:v>
                </c:pt>
                <c:pt idx="1333">
                  <c:v>1799</c:v>
                </c:pt>
                <c:pt idx="1334">
                  <c:v>812</c:v>
                </c:pt>
                <c:pt idx="1335">
                  <c:v>79</c:v>
                </c:pt>
                <c:pt idx="1336">
                  <c:v>77</c:v>
                </c:pt>
                <c:pt idx="1337">
                  <c:v>0</c:v>
                </c:pt>
                <c:pt idx="1338">
                  <c:v>1151</c:v>
                </c:pt>
                <c:pt idx="1339">
                  <c:v>7778</c:v>
                </c:pt>
                <c:pt idx="1340">
                  <c:v>1662</c:v>
                </c:pt>
                <c:pt idx="1341">
                  <c:v>53425</c:v>
                </c:pt>
                <c:pt idx="1342">
                  <c:v>214</c:v>
                </c:pt>
                <c:pt idx="1343">
                  <c:v>6994</c:v>
                </c:pt>
                <c:pt idx="1344">
                  <c:v>468</c:v>
                </c:pt>
                <c:pt idx="1345">
                  <c:v>298</c:v>
                </c:pt>
                <c:pt idx="1346">
                  <c:v>7</c:v>
                </c:pt>
                <c:pt idx="1347">
                  <c:v>691</c:v>
                </c:pt>
                <c:pt idx="1348">
                  <c:v>725</c:v>
                </c:pt>
                <c:pt idx="1349">
                  <c:v>32</c:v>
                </c:pt>
                <c:pt idx="1350">
                  <c:v>87</c:v>
                </c:pt>
                <c:pt idx="1351">
                  <c:v>0</c:v>
                </c:pt>
                <c:pt idx="1352">
                  <c:v>476</c:v>
                </c:pt>
                <c:pt idx="1353">
                  <c:v>7523</c:v>
                </c:pt>
                <c:pt idx="1354">
                  <c:v>1244</c:v>
                </c:pt>
                <c:pt idx="1355">
                  <c:v>54203</c:v>
                </c:pt>
                <c:pt idx="1356">
                  <c:v>189</c:v>
                </c:pt>
                <c:pt idx="1357">
                  <c:v>5303</c:v>
                </c:pt>
                <c:pt idx="1358">
                  <c:v>480</c:v>
                </c:pt>
                <c:pt idx="1359">
                  <c:v>301</c:v>
                </c:pt>
                <c:pt idx="1360">
                  <c:v>1</c:v>
                </c:pt>
                <c:pt idx="1361">
                  <c:v>1505</c:v>
                </c:pt>
                <c:pt idx="1362">
                  <c:v>698</c:v>
                </c:pt>
                <c:pt idx="1363">
                  <c:v>3</c:v>
                </c:pt>
                <c:pt idx="1364">
                  <c:v>55</c:v>
                </c:pt>
                <c:pt idx="1365">
                  <c:v>0</c:v>
                </c:pt>
                <c:pt idx="1366">
                  <c:v>508</c:v>
                </c:pt>
                <c:pt idx="1367">
                  <c:v>7510</c:v>
                </c:pt>
                <c:pt idx="1368">
                  <c:v>1392</c:v>
                </c:pt>
                <c:pt idx="1369">
                  <c:v>47850</c:v>
                </c:pt>
                <c:pt idx="1370">
                  <c:v>97</c:v>
                </c:pt>
                <c:pt idx="1371">
                  <c:v>3610</c:v>
                </c:pt>
                <c:pt idx="1372">
                  <c:v>462</c:v>
                </c:pt>
                <c:pt idx="1373">
                  <c:v>202</c:v>
                </c:pt>
                <c:pt idx="1374">
                  <c:v>1</c:v>
                </c:pt>
                <c:pt idx="1375">
                  <c:v>1204</c:v>
                </c:pt>
                <c:pt idx="1376">
                  <c:v>803</c:v>
                </c:pt>
                <c:pt idx="1377">
                  <c:v>32</c:v>
                </c:pt>
                <c:pt idx="1378">
                  <c:v>51</c:v>
                </c:pt>
                <c:pt idx="1379">
                  <c:v>0</c:v>
                </c:pt>
                <c:pt idx="1380">
                  <c:v>246</c:v>
                </c:pt>
                <c:pt idx="1381">
                  <c:v>5997</c:v>
                </c:pt>
                <c:pt idx="1382">
                  <c:v>1760</c:v>
                </c:pt>
                <c:pt idx="1383">
                  <c:v>24525</c:v>
                </c:pt>
                <c:pt idx="1384">
                  <c:v>68</c:v>
                </c:pt>
                <c:pt idx="1385">
                  <c:v>3199</c:v>
                </c:pt>
                <c:pt idx="1386">
                  <c:v>265</c:v>
                </c:pt>
                <c:pt idx="1387">
                  <c:v>338</c:v>
                </c:pt>
                <c:pt idx="1388">
                  <c:v>0</c:v>
                </c:pt>
                <c:pt idx="1389">
                  <c:v>1224</c:v>
                </c:pt>
                <c:pt idx="1390">
                  <c:v>707</c:v>
                </c:pt>
                <c:pt idx="1391">
                  <c:v>28</c:v>
                </c:pt>
                <c:pt idx="1392">
                  <c:v>0</c:v>
                </c:pt>
                <c:pt idx="1393">
                  <c:v>0</c:v>
                </c:pt>
                <c:pt idx="1394">
                  <c:v>607</c:v>
                </c:pt>
                <c:pt idx="1395">
                  <c:v>8854</c:v>
                </c:pt>
                <c:pt idx="1396">
                  <c:v>1714</c:v>
                </c:pt>
                <c:pt idx="1397">
                  <c:v>26363</c:v>
                </c:pt>
                <c:pt idx="1398">
                  <c:v>167</c:v>
                </c:pt>
                <c:pt idx="1399">
                  <c:v>3278</c:v>
                </c:pt>
                <c:pt idx="1400">
                  <c:v>300</c:v>
                </c:pt>
                <c:pt idx="1401">
                  <c:v>234</c:v>
                </c:pt>
                <c:pt idx="1402">
                  <c:v>2</c:v>
                </c:pt>
                <c:pt idx="1403">
                  <c:v>1828</c:v>
                </c:pt>
                <c:pt idx="1404">
                  <c:v>714</c:v>
                </c:pt>
                <c:pt idx="1405">
                  <c:v>36</c:v>
                </c:pt>
                <c:pt idx="1406">
                  <c:v>73</c:v>
                </c:pt>
                <c:pt idx="1407">
                  <c:v>0</c:v>
                </c:pt>
                <c:pt idx="1408">
                  <c:v>909</c:v>
                </c:pt>
                <c:pt idx="1409">
                  <c:v>9642</c:v>
                </c:pt>
                <c:pt idx="1410">
                  <c:v>1533</c:v>
                </c:pt>
                <c:pt idx="1411">
                  <c:v>42226</c:v>
                </c:pt>
                <c:pt idx="1412">
                  <c:v>139</c:v>
                </c:pt>
                <c:pt idx="1413">
                  <c:v>5201</c:v>
                </c:pt>
                <c:pt idx="1414">
                  <c:v>329</c:v>
                </c:pt>
                <c:pt idx="1415">
                  <c:v>276</c:v>
                </c:pt>
                <c:pt idx="1416">
                  <c:v>0</c:v>
                </c:pt>
                <c:pt idx="1417">
                  <c:v>2014</c:v>
                </c:pt>
                <c:pt idx="1418">
                  <c:v>1022</c:v>
                </c:pt>
                <c:pt idx="1419">
                  <c:v>73</c:v>
                </c:pt>
                <c:pt idx="1420">
                  <c:v>16</c:v>
                </c:pt>
                <c:pt idx="1421">
                  <c:v>0</c:v>
                </c:pt>
                <c:pt idx="1422">
                  <c:v>598</c:v>
                </c:pt>
                <c:pt idx="1423">
                  <c:v>9285</c:v>
                </c:pt>
                <c:pt idx="1424">
                  <c:v>1729</c:v>
                </c:pt>
                <c:pt idx="1425">
                  <c:v>47435</c:v>
                </c:pt>
                <c:pt idx="1426">
                  <c:v>192</c:v>
                </c:pt>
                <c:pt idx="1427">
                  <c:v>6899</c:v>
                </c:pt>
                <c:pt idx="1428">
                  <c:v>481</c:v>
                </c:pt>
                <c:pt idx="1429">
                  <c:v>230</c:v>
                </c:pt>
                <c:pt idx="1430">
                  <c:v>2</c:v>
                </c:pt>
                <c:pt idx="1431">
                  <c:v>1771</c:v>
                </c:pt>
                <c:pt idx="1432">
                  <c:v>995</c:v>
                </c:pt>
                <c:pt idx="1433">
                  <c:v>79</c:v>
                </c:pt>
                <c:pt idx="1434">
                  <c:v>35</c:v>
                </c:pt>
                <c:pt idx="1435">
                  <c:v>0</c:v>
                </c:pt>
                <c:pt idx="1436">
                  <c:v>1008</c:v>
                </c:pt>
                <c:pt idx="1437">
                  <c:v>9233</c:v>
                </c:pt>
                <c:pt idx="1438">
                  <c:v>1508</c:v>
                </c:pt>
                <c:pt idx="1439">
                  <c:v>50866</c:v>
                </c:pt>
                <c:pt idx="1440">
                  <c:v>184</c:v>
                </c:pt>
                <c:pt idx="1441">
                  <c:v>7629</c:v>
                </c:pt>
                <c:pt idx="1442">
                  <c:v>446</c:v>
                </c:pt>
                <c:pt idx="1443">
                  <c:v>201</c:v>
                </c:pt>
                <c:pt idx="1444">
                  <c:v>1</c:v>
                </c:pt>
                <c:pt idx="1445">
                  <c:v>1847</c:v>
                </c:pt>
                <c:pt idx="1446">
                  <c:v>1003</c:v>
                </c:pt>
                <c:pt idx="1447">
                  <c:v>26</c:v>
                </c:pt>
                <c:pt idx="1448">
                  <c:v>43</c:v>
                </c:pt>
                <c:pt idx="1449">
                  <c:v>1</c:v>
                </c:pt>
                <c:pt idx="1450">
                  <c:v>1203</c:v>
                </c:pt>
                <c:pt idx="1451">
                  <c:v>9297</c:v>
                </c:pt>
                <c:pt idx="1452">
                  <c:v>1034</c:v>
                </c:pt>
                <c:pt idx="1453">
                  <c:v>48124</c:v>
                </c:pt>
                <c:pt idx="1454">
                  <c:v>102</c:v>
                </c:pt>
                <c:pt idx="1455">
                  <c:v>7533</c:v>
                </c:pt>
                <c:pt idx="1456">
                  <c:v>227</c:v>
                </c:pt>
                <c:pt idx="1457">
                  <c:v>167</c:v>
                </c:pt>
                <c:pt idx="1458">
                  <c:v>7</c:v>
                </c:pt>
                <c:pt idx="1459">
                  <c:v>1623</c:v>
                </c:pt>
                <c:pt idx="1460">
                  <c:v>1055</c:v>
                </c:pt>
                <c:pt idx="1461">
                  <c:v>17</c:v>
                </c:pt>
                <c:pt idx="1462">
                  <c:v>36</c:v>
                </c:pt>
                <c:pt idx="1463">
                  <c:v>0</c:v>
                </c:pt>
                <c:pt idx="1464">
                  <c:v>988</c:v>
                </c:pt>
                <c:pt idx="1465">
                  <c:v>7986</c:v>
                </c:pt>
                <c:pt idx="1466">
                  <c:v>1121</c:v>
                </c:pt>
                <c:pt idx="1467">
                  <c:v>52248</c:v>
                </c:pt>
                <c:pt idx="1468">
                  <c:v>86</c:v>
                </c:pt>
                <c:pt idx="1469">
                  <c:v>8037</c:v>
                </c:pt>
                <c:pt idx="1470">
                  <c:v>354</c:v>
                </c:pt>
                <c:pt idx="1471">
                  <c:v>141</c:v>
                </c:pt>
                <c:pt idx="1472">
                  <c:v>0</c:v>
                </c:pt>
                <c:pt idx="1473">
                  <c:v>1075</c:v>
                </c:pt>
                <c:pt idx="1474">
                  <c:v>518</c:v>
                </c:pt>
                <c:pt idx="1475">
                  <c:v>30</c:v>
                </c:pt>
                <c:pt idx="1476">
                  <c:v>25</c:v>
                </c:pt>
                <c:pt idx="1477">
                  <c:v>0</c:v>
                </c:pt>
                <c:pt idx="1478">
                  <c:v>568</c:v>
                </c:pt>
                <c:pt idx="1479">
                  <c:v>8430</c:v>
                </c:pt>
                <c:pt idx="1480">
                  <c:v>1313</c:v>
                </c:pt>
                <c:pt idx="1481">
                  <c:v>21538</c:v>
                </c:pt>
                <c:pt idx="1482">
                  <c:v>30</c:v>
                </c:pt>
                <c:pt idx="1483">
                  <c:v>5726</c:v>
                </c:pt>
                <c:pt idx="1484">
                  <c:v>280</c:v>
                </c:pt>
                <c:pt idx="1485">
                  <c:v>205</c:v>
                </c:pt>
                <c:pt idx="1486">
                  <c:v>0</c:v>
                </c:pt>
                <c:pt idx="1487">
                  <c:v>2162</c:v>
                </c:pt>
                <c:pt idx="1488">
                  <c:v>775</c:v>
                </c:pt>
                <c:pt idx="1489">
                  <c:v>38</c:v>
                </c:pt>
                <c:pt idx="1490">
                  <c:v>0</c:v>
                </c:pt>
                <c:pt idx="1491">
                  <c:v>0</c:v>
                </c:pt>
                <c:pt idx="1492">
                  <c:v>1208</c:v>
                </c:pt>
                <c:pt idx="1493">
                  <c:v>8763</c:v>
                </c:pt>
                <c:pt idx="1494">
                  <c:v>1489</c:v>
                </c:pt>
                <c:pt idx="1495">
                  <c:v>24468</c:v>
                </c:pt>
                <c:pt idx="1496">
                  <c:v>98</c:v>
                </c:pt>
                <c:pt idx="1497">
                  <c:v>5432</c:v>
                </c:pt>
                <c:pt idx="1498">
                  <c:v>236</c:v>
                </c:pt>
                <c:pt idx="1499">
                  <c:v>208</c:v>
                </c:pt>
                <c:pt idx="1500">
                  <c:v>1</c:v>
                </c:pt>
                <c:pt idx="1501">
                  <c:v>2044</c:v>
                </c:pt>
                <c:pt idx="1502">
                  <c:v>695</c:v>
                </c:pt>
                <c:pt idx="1503">
                  <c:v>28</c:v>
                </c:pt>
                <c:pt idx="1504">
                  <c:v>21</c:v>
                </c:pt>
                <c:pt idx="1505">
                  <c:v>0</c:v>
                </c:pt>
                <c:pt idx="1506">
                  <c:v>1375</c:v>
                </c:pt>
                <c:pt idx="1507">
                  <c:v>9103</c:v>
                </c:pt>
                <c:pt idx="1508">
                  <c:v>1718</c:v>
                </c:pt>
                <c:pt idx="1509">
                  <c:v>51922</c:v>
                </c:pt>
                <c:pt idx="1510">
                  <c:v>104</c:v>
                </c:pt>
                <c:pt idx="1511">
                  <c:v>6098</c:v>
                </c:pt>
                <c:pt idx="1512">
                  <c:v>309</c:v>
                </c:pt>
                <c:pt idx="1513">
                  <c:v>186</c:v>
                </c:pt>
                <c:pt idx="1514">
                  <c:v>4</c:v>
                </c:pt>
                <c:pt idx="1515">
                  <c:v>1977</c:v>
                </c:pt>
                <c:pt idx="1516">
                  <c:v>919</c:v>
                </c:pt>
                <c:pt idx="1517">
                  <c:v>34</c:v>
                </c:pt>
                <c:pt idx="1518">
                  <c:v>20</c:v>
                </c:pt>
                <c:pt idx="1519">
                  <c:v>0</c:v>
                </c:pt>
                <c:pt idx="1520">
                  <c:v>1396</c:v>
                </c:pt>
                <c:pt idx="1521">
                  <c:v>10023</c:v>
                </c:pt>
                <c:pt idx="1522">
                  <c:v>1561</c:v>
                </c:pt>
                <c:pt idx="1523">
                  <c:v>33780</c:v>
                </c:pt>
                <c:pt idx="1524">
                  <c:v>114</c:v>
                </c:pt>
                <c:pt idx="1525">
                  <c:v>7846</c:v>
                </c:pt>
                <c:pt idx="1526">
                  <c:v>398</c:v>
                </c:pt>
                <c:pt idx="1527">
                  <c:v>129</c:v>
                </c:pt>
                <c:pt idx="1528">
                  <c:v>2</c:v>
                </c:pt>
                <c:pt idx="1529">
                  <c:v>1888</c:v>
                </c:pt>
                <c:pt idx="1530">
                  <c:v>639</c:v>
                </c:pt>
                <c:pt idx="1531">
                  <c:v>40</c:v>
                </c:pt>
                <c:pt idx="1532">
                  <c:v>22</c:v>
                </c:pt>
                <c:pt idx="1533">
                  <c:v>0</c:v>
                </c:pt>
                <c:pt idx="1534">
                  <c:v>908</c:v>
                </c:pt>
                <c:pt idx="1535">
                  <c:v>9496</c:v>
                </c:pt>
                <c:pt idx="1536">
                  <c:v>1570</c:v>
                </c:pt>
                <c:pt idx="1537">
                  <c:v>37672</c:v>
                </c:pt>
                <c:pt idx="1538">
                  <c:v>129</c:v>
                </c:pt>
                <c:pt idx="1539">
                  <c:v>9043</c:v>
                </c:pt>
                <c:pt idx="1540">
                  <c:v>319</c:v>
                </c:pt>
                <c:pt idx="1541">
                  <c:v>118</c:v>
                </c:pt>
                <c:pt idx="1542">
                  <c:v>5</c:v>
                </c:pt>
                <c:pt idx="1543">
                  <c:v>2020</c:v>
                </c:pt>
                <c:pt idx="1544">
                  <c:v>987</c:v>
                </c:pt>
                <c:pt idx="1545">
                  <c:v>47</c:v>
                </c:pt>
                <c:pt idx="1546">
                  <c:v>37</c:v>
                </c:pt>
                <c:pt idx="1547">
                  <c:v>0</c:v>
                </c:pt>
                <c:pt idx="1548">
                  <c:v>794</c:v>
                </c:pt>
                <c:pt idx="1549">
                  <c:v>8497</c:v>
                </c:pt>
                <c:pt idx="1550">
                  <c:v>1005</c:v>
                </c:pt>
                <c:pt idx="1551">
                  <c:v>45449</c:v>
                </c:pt>
                <c:pt idx="1552">
                  <c:v>113</c:v>
                </c:pt>
                <c:pt idx="1553">
                  <c:v>8593</c:v>
                </c:pt>
                <c:pt idx="1554">
                  <c:v>355</c:v>
                </c:pt>
                <c:pt idx="1555">
                  <c:v>107</c:v>
                </c:pt>
                <c:pt idx="1556">
                  <c:v>3</c:v>
                </c:pt>
                <c:pt idx="1557">
                  <c:v>1882</c:v>
                </c:pt>
                <c:pt idx="1558">
                  <c:v>819</c:v>
                </c:pt>
                <c:pt idx="1559">
                  <c:v>35</c:v>
                </c:pt>
                <c:pt idx="1560">
                  <c:v>37</c:v>
                </c:pt>
                <c:pt idx="1561">
                  <c:v>0</c:v>
                </c:pt>
                <c:pt idx="1562">
                  <c:v>492</c:v>
                </c:pt>
                <c:pt idx="1563">
                  <c:v>7515</c:v>
                </c:pt>
                <c:pt idx="1564">
                  <c:v>1007</c:v>
                </c:pt>
                <c:pt idx="1565">
                  <c:v>33445</c:v>
                </c:pt>
                <c:pt idx="1566">
                  <c:v>56</c:v>
                </c:pt>
                <c:pt idx="1567">
                  <c:v>7164</c:v>
                </c:pt>
                <c:pt idx="1568">
                  <c:v>308</c:v>
                </c:pt>
                <c:pt idx="1569">
                  <c:v>64</c:v>
                </c:pt>
                <c:pt idx="1570">
                  <c:v>1</c:v>
                </c:pt>
                <c:pt idx="1571">
                  <c:v>887</c:v>
                </c:pt>
                <c:pt idx="1572">
                  <c:v>596</c:v>
                </c:pt>
                <c:pt idx="1573">
                  <c:v>21</c:v>
                </c:pt>
                <c:pt idx="1574">
                  <c:v>28</c:v>
                </c:pt>
                <c:pt idx="1575">
                  <c:v>0</c:v>
                </c:pt>
                <c:pt idx="1576">
                  <c:v>301</c:v>
                </c:pt>
                <c:pt idx="1577">
                  <c:v>6562</c:v>
                </c:pt>
                <c:pt idx="1578">
                  <c:v>1440</c:v>
                </c:pt>
                <c:pt idx="1579">
                  <c:v>16603</c:v>
                </c:pt>
                <c:pt idx="1580">
                  <c:v>56</c:v>
                </c:pt>
                <c:pt idx="1581">
                  <c:v>4265</c:v>
                </c:pt>
                <c:pt idx="1582">
                  <c:v>400</c:v>
                </c:pt>
                <c:pt idx="1583">
                  <c:v>135</c:v>
                </c:pt>
                <c:pt idx="1584">
                  <c:v>1</c:v>
                </c:pt>
                <c:pt idx="1585">
                  <c:v>1589</c:v>
                </c:pt>
                <c:pt idx="1586">
                  <c:v>619</c:v>
                </c:pt>
                <c:pt idx="1587">
                  <c:v>40</c:v>
                </c:pt>
                <c:pt idx="1588">
                  <c:v>0</c:v>
                </c:pt>
                <c:pt idx="1589">
                  <c:v>0</c:v>
                </c:pt>
                <c:pt idx="1590">
                  <c:v>767</c:v>
                </c:pt>
                <c:pt idx="1591">
                  <c:v>7924</c:v>
                </c:pt>
                <c:pt idx="1592">
                  <c:v>1497</c:v>
                </c:pt>
                <c:pt idx="1593">
                  <c:v>18615</c:v>
                </c:pt>
                <c:pt idx="1594">
                  <c:v>68</c:v>
                </c:pt>
                <c:pt idx="1595">
                  <c:v>4184</c:v>
                </c:pt>
                <c:pt idx="1596">
                  <c:v>418</c:v>
                </c:pt>
                <c:pt idx="1597">
                  <c:v>87</c:v>
                </c:pt>
                <c:pt idx="1598">
                  <c:v>6</c:v>
                </c:pt>
                <c:pt idx="1599">
                  <c:v>1994</c:v>
                </c:pt>
                <c:pt idx="1600">
                  <c:v>799</c:v>
                </c:pt>
                <c:pt idx="1601">
                  <c:v>88</c:v>
                </c:pt>
                <c:pt idx="1602">
                  <c:v>27</c:v>
                </c:pt>
                <c:pt idx="1603">
                  <c:v>0</c:v>
                </c:pt>
                <c:pt idx="1604">
                  <c:v>1036</c:v>
                </c:pt>
                <c:pt idx="1605">
                  <c:v>7049</c:v>
                </c:pt>
                <c:pt idx="1606">
                  <c:v>1558</c:v>
                </c:pt>
                <c:pt idx="1607">
                  <c:v>32622</c:v>
                </c:pt>
                <c:pt idx="1608">
                  <c:v>98</c:v>
                </c:pt>
                <c:pt idx="1609">
                  <c:v>7140</c:v>
                </c:pt>
                <c:pt idx="1610">
                  <c:v>352</c:v>
                </c:pt>
                <c:pt idx="1611">
                  <c:v>100</c:v>
                </c:pt>
                <c:pt idx="1612">
                  <c:v>5</c:v>
                </c:pt>
                <c:pt idx="1613">
                  <c:v>2170</c:v>
                </c:pt>
                <c:pt idx="1614">
                  <c:v>563</c:v>
                </c:pt>
                <c:pt idx="1615">
                  <c:v>29</c:v>
                </c:pt>
                <c:pt idx="1616">
                  <c:v>37</c:v>
                </c:pt>
                <c:pt idx="1617">
                  <c:v>0</c:v>
                </c:pt>
                <c:pt idx="1618">
                  <c:v>594</c:v>
                </c:pt>
                <c:pt idx="1619">
                  <c:v>7954</c:v>
                </c:pt>
                <c:pt idx="1620">
                  <c:v>1573</c:v>
                </c:pt>
                <c:pt idx="1621">
                  <c:v>37075</c:v>
                </c:pt>
                <c:pt idx="1622">
                  <c:v>187</c:v>
                </c:pt>
                <c:pt idx="1623">
                  <c:v>9608</c:v>
                </c:pt>
                <c:pt idx="1624">
                  <c:v>315</c:v>
                </c:pt>
                <c:pt idx="1625">
                  <c:v>81</c:v>
                </c:pt>
                <c:pt idx="1626">
                  <c:v>2</c:v>
                </c:pt>
                <c:pt idx="1627">
                  <c:v>1966</c:v>
                </c:pt>
                <c:pt idx="1628">
                  <c:v>856</c:v>
                </c:pt>
                <c:pt idx="1629">
                  <c:v>62</c:v>
                </c:pt>
                <c:pt idx="1630">
                  <c:v>20</c:v>
                </c:pt>
                <c:pt idx="1631">
                  <c:v>0</c:v>
                </c:pt>
                <c:pt idx="1632">
                  <c:v>996</c:v>
                </c:pt>
                <c:pt idx="1633">
                  <c:v>7487</c:v>
                </c:pt>
                <c:pt idx="1634">
                  <c:v>1454</c:v>
                </c:pt>
                <c:pt idx="1635">
                  <c:v>35686</c:v>
                </c:pt>
                <c:pt idx="1636">
                  <c:v>96</c:v>
                </c:pt>
                <c:pt idx="1637">
                  <c:v>10097</c:v>
                </c:pt>
                <c:pt idx="1638">
                  <c:v>300</c:v>
                </c:pt>
                <c:pt idx="1639">
                  <c:v>88</c:v>
                </c:pt>
                <c:pt idx="1640">
                  <c:v>4</c:v>
                </c:pt>
                <c:pt idx="1641">
                  <c:v>2020</c:v>
                </c:pt>
                <c:pt idx="1642">
                  <c:v>782</c:v>
                </c:pt>
                <c:pt idx="1643">
                  <c:v>24</c:v>
                </c:pt>
                <c:pt idx="1644">
                  <c:v>30</c:v>
                </c:pt>
                <c:pt idx="1645">
                  <c:v>1</c:v>
                </c:pt>
                <c:pt idx="1646">
                  <c:v>1146</c:v>
                </c:pt>
                <c:pt idx="1647">
                  <c:v>6875</c:v>
                </c:pt>
                <c:pt idx="1648">
                  <c:v>948</c:v>
                </c:pt>
                <c:pt idx="1649">
                  <c:v>35645</c:v>
                </c:pt>
                <c:pt idx="1650">
                  <c:v>102</c:v>
                </c:pt>
                <c:pt idx="1651">
                  <c:v>10332</c:v>
                </c:pt>
                <c:pt idx="1652">
                  <c:v>311</c:v>
                </c:pt>
                <c:pt idx="1653">
                  <c:v>104</c:v>
                </c:pt>
                <c:pt idx="1654">
                  <c:v>3</c:v>
                </c:pt>
                <c:pt idx="1655">
                  <c:v>1663</c:v>
                </c:pt>
                <c:pt idx="1656">
                  <c:v>758</c:v>
                </c:pt>
                <c:pt idx="1657">
                  <c:v>16</c:v>
                </c:pt>
                <c:pt idx="1658">
                  <c:v>24</c:v>
                </c:pt>
                <c:pt idx="1659">
                  <c:v>0</c:v>
                </c:pt>
                <c:pt idx="1660">
                  <c:v>428</c:v>
                </c:pt>
                <c:pt idx="1661">
                  <c:v>5911</c:v>
                </c:pt>
                <c:pt idx="1662">
                  <c:v>1006</c:v>
                </c:pt>
                <c:pt idx="1663">
                  <c:v>35018</c:v>
                </c:pt>
                <c:pt idx="1664">
                  <c:v>125</c:v>
                </c:pt>
                <c:pt idx="1665">
                  <c:v>10621</c:v>
                </c:pt>
                <c:pt idx="1666">
                  <c:v>387</c:v>
                </c:pt>
                <c:pt idx="1667">
                  <c:v>74</c:v>
                </c:pt>
                <c:pt idx="1668">
                  <c:v>1</c:v>
                </c:pt>
                <c:pt idx="1669">
                  <c:v>1257</c:v>
                </c:pt>
                <c:pt idx="1670">
                  <c:v>525</c:v>
                </c:pt>
                <c:pt idx="1671">
                  <c:v>51</c:v>
                </c:pt>
                <c:pt idx="1672">
                  <c:v>32</c:v>
                </c:pt>
                <c:pt idx="1673">
                  <c:v>0</c:v>
                </c:pt>
                <c:pt idx="1674">
                  <c:v>381</c:v>
                </c:pt>
                <c:pt idx="1675">
                  <c:v>6471</c:v>
                </c:pt>
                <c:pt idx="1676">
                  <c:v>1331</c:v>
                </c:pt>
                <c:pt idx="1677">
                  <c:v>13647</c:v>
                </c:pt>
                <c:pt idx="1678">
                  <c:v>65</c:v>
                </c:pt>
                <c:pt idx="1679">
                  <c:v>7893</c:v>
                </c:pt>
                <c:pt idx="1680">
                  <c:v>419</c:v>
                </c:pt>
                <c:pt idx="1681">
                  <c:v>73</c:v>
                </c:pt>
                <c:pt idx="1682">
                  <c:v>0</c:v>
                </c:pt>
                <c:pt idx="1683">
                  <c:v>2112</c:v>
                </c:pt>
                <c:pt idx="1684">
                  <c:v>509</c:v>
                </c:pt>
                <c:pt idx="1685">
                  <c:v>29</c:v>
                </c:pt>
                <c:pt idx="1686">
                  <c:v>0</c:v>
                </c:pt>
                <c:pt idx="1687">
                  <c:v>0</c:v>
                </c:pt>
                <c:pt idx="1688">
                  <c:v>668</c:v>
                </c:pt>
                <c:pt idx="1689">
                  <c:v>7742</c:v>
                </c:pt>
                <c:pt idx="1690">
                  <c:v>1597</c:v>
                </c:pt>
                <c:pt idx="1691">
                  <c:v>14134</c:v>
                </c:pt>
                <c:pt idx="1692">
                  <c:v>112</c:v>
                </c:pt>
                <c:pt idx="1693">
                  <c:v>5645</c:v>
                </c:pt>
                <c:pt idx="1694">
                  <c:v>492</c:v>
                </c:pt>
                <c:pt idx="1695">
                  <c:v>74</c:v>
                </c:pt>
                <c:pt idx="1696">
                  <c:v>6</c:v>
                </c:pt>
                <c:pt idx="1697">
                  <c:v>2249</c:v>
                </c:pt>
                <c:pt idx="1698">
                  <c:v>673</c:v>
                </c:pt>
                <c:pt idx="1699">
                  <c:v>70</c:v>
                </c:pt>
                <c:pt idx="1700">
                  <c:v>36</c:v>
                </c:pt>
                <c:pt idx="1701">
                  <c:v>0</c:v>
                </c:pt>
                <c:pt idx="1702">
                  <c:v>953</c:v>
                </c:pt>
                <c:pt idx="1703">
                  <c:v>8307</c:v>
                </c:pt>
                <c:pt idx="1704">
                  <c:v>1646</c:v>
                </c:pt>
                <c:pt idx="1705">
                  <c:v>29463</c:v>
                </c:pt>
                <c:pt idx="1706">
                  <c:v>180</c:v>
                </c:pt>
                <c:pt idx="1707">
                  <c:v>8468</c:v>
                </c:pt>
                <c:pt idx="1708">
                  <c:v>301</c:v>
                </c:pt>
                <c:pt idx="1709">
                  <c:v>88</c:v>
                </c:pt>
                <c:pt idx="1710">
                  <c:v>7</c:v>
                </c:pt>
                <c:pt idx="1711">
                  <c:v>2413</c:v>
                </c:pt>
                <c:pt idx="1712">
                  <c:v>739</c:v>
                </c:pt>
                <c:pt idx="1713">
                  <c:v>62</c:v>
                </c:pt>
                <c:pt idx="1714">
                  <c:v>28</c:v>
                </c:pt>
                <c:pt idx="1715">
                  <c:v>1</c:v>
                </c:pt>
                <c:pt idx="1716">
                  <c:v>1161</c:v>
                </c:pt>
                <c:pt idx="1717">
                  <c:v>8685</c:v>
                </c:pt>
                <c:pt idx="1718">
                  <c:v>1592</c:v>
                </c:pt>
                <c:pt idx="1719">
                  <c:v>35849</c:v>
                </c:pt>
                <c:pt idx="1720">
                  <c:v>113</c:v>
                </c:pt>
                <c:pt idx="1721">
                  <c:v>11859</c:v>
                </c:pt>
                <c:pt idx="1722">
                  <c:v>390</c:v>
                </c:pt>
                <c:pt idx="1723">
                  <c:v>95</c:v>
                </c:pt>
                <c:pt idx="1724">
                  <c:v>7</c:v>
                </c:pt>
                <c:pt idx="1725">
                  <c:v>2231</c:v>
                </c:pt>
                <c:pt idx="1726">
                  <c:v>547</c:v>
                </c:pt>
                <c:pt idx="1727">
                  <c:v>44</c:v>
                </c:pt>
                <c:pt idx="1728">
                  <c:v>18</c:v>
                </c:pt>
                <c:pt idx="1729">
                  <c:v>0</c:v>
                </c:pt>
                <c:pt idx="1730">
                  <c:v>883</c:v>
                </c:pt>
                <c:pt idx="1731">
                  <c:v>8686</c:v>
                </c:pt>
                <c:pt idx="1732">
                  <c:v>1634</c:v>
                </c:pt>
                <c:pt idx="1733">
                  <c:v>34640</c:v>
                </c:pt>
                <c:pt idx="1734">
                  <c:v>112</c:v>
                </c:pt>
                <c:pt idx="1735">
                  <c:v>11163</c:v>
                </c:pt>
                <c:pt idx="1736">
                  <c:v>305</c:v>
                </c:pt>
                <c:pt idx="1737">
                  <c:v>80</c:v>
                </c:pt>
                <c:pt idx="1738">
                  <c:v>9</c:v>
                </c:pt>
                <c:pt idx="1739">
                  <c:v>2575</c:v>
                </c:pt>
                <c:pt idx="1740">
                  <c:v>609</c:v>
                </c:pt>
                <c:pt idx="1741">
                  <c:v>88</c:v>
                </c:pt>
                <c:pt idx="1742">
                  <c:v>33</c:v>
                </c:pt>
                <c:pt idx="1743">
                  <c:v>1</c:v>
                </c:pt>
                <c:pt idx="1744">
                  <c:v>919</c:v>
                </c:pt>
                <c:pt idx="1745">
                  <c:v>8651</c:v>
                </c:pt>
                <c:pt idx="1746">
                  <c:v>897</c:v>
                </c:pt>
                <c:pt idx="1747">
                  <c:v>47724</c:v>
                </c:pt>
                <c:pt idx="1748">
                  <c:v>103</c:v>
                </c:pt>
                <c:pt idx="1749">
                  <c:v>10880</c:v>
                </c:pt>
                <c:pt idx="1750">
                  <c:v>296</c:v>
                </c:pt>
                <c:pt idx="1751">
                  <c:v>60</c:v>
                </c:pt>
                <c:pt idx="1752">
                  <c:v>4</c:v>
                </c:pt>
                <c:pt idx="1753">
                  <c:v>1904</c:v>
                </c:pt>
                <c:pt idx="1754">
                  <c:v>549</c:v>
                </c:pt>
                <c:pt idx="1755">
                  <c:v>6</c:v>
                </c:pt>
                <c:pt idx="1756">
                  <c:v>14</c:v>
                </c:pt>
                <c:pt idx="1757">
                  <c:v>0</c:v>
                </c:pt>
                <c:pt idx="1758">
                  <c:v>442</c:v>
                </c:pt>
                <c:pt idx="1759">
                  <c:v>7612</c:v>
                </c:pt>
                <c:pt idx="1760">
                  <c:v>1028</c:v>
                </c:pt>
                <c:pt idx="1761">
                  <c:v>25517</c:v>
                </c:pt>
                <c:pt idx="1762">
                  <c:v>86</c:v>
                </c:pt>
                <c:pt idx="1763">
                  <c:v>11977</c:v>
                </c:pt>
                <c:pt idx="1764">
                  <c:v>266</c:v>
                </c:pt>
                <c:pt idx="1765">
                  <c:v>46</c:v>
                </c:pt>
                <c:pt idx="1766">
                  <c:v>2</c:v>
                </c:pt>
                <c:pt idx="1767">
                  <c:v>1194</c:v>
                </c:pt>
                <c:pt idx="1768">
                  <c:v>359</c:v>
                </c:pt>
                <c:pt idx="1769">
                  <c:v>10</c:v>
                </c:pt>
                <c:pt idx="1770">
                  <c:v>11</c:v>
                </c:pt>
                <c:pt idx="1771">
                  <c:v>0</c:v>
                </c:pt>
                <c:pt idx="1772">
                  <c:v>362</c:v>
                </c:pt>
                <c:pt idx="1773">
                  <c:v>5176</c:v>
                </c:pt>
                <c:pt idx="1774">
                  <c:v>1321</c:v>
                </c:pt>
                <c:pt idx="1775">
                  <c:v>11651</c:v>
                </c:pt>
                <c:pt idx="1776">
                  <c:v>48</c:v>
                </c:pt>
                <c:pt idx="1777">
                  <c:v>8317</c:v>
                </c:pt>
                <c:pt idx="1778">
                  <c:v>185</c:v>
                </c:pt>
                <c:pt idx="1779">
                  <c:v>73</c:v>
                </c:pt>
                <c:pt idx="1780">
                  <c:v>5</c:v>
                </c:pt>
                <c:pt idx="1781">
                  <c:v>2323</c:v>
                </c:pt>
                <c:pt idx="1782">
                  <c:v>648</c:v>
                </c:pt>
                <c:pt idx="1783">
                  <c:v>30</c:v>
                </c:pt>
                <c:pt idx="1784">
                  <c:v>0</c:v>
                </c:pt>
                <c:pt idx="1785">
                  <c:v>0</c:v>
                </c:pt>
                <c:pt idx="1786">
                  <c:v>1421</c:v>
                </c:pt>
                <c:pt idx="1787">
                  <c:v>7440</c:v>
                </c:pt>
                <c:pt idx="1788">
                  <c:v>1581</c:v>
                </c:pt>
                <c:pt idx="1789">
                  <c:v>10554</c:v>
                </c:pt>
                <c:pt idx="1790">
                  <c:v>84</c:v>
                </c:pt>
                <c:pt idx="1791">
                  <c:v>5331</c:v>
                </c:pt>
                <c:pt idx="1792">
                  <c:v>393</c:v>
                </c:pt>
                <c:pt idx="1793">
                  <c:v>71</c:v>
                </c:pt>
                <c:pt idx="1794">
                  <c:v>7</c:v>
                </c:pt>
                <c:pt idx="1795">
                  <c:v>2507</c:v>
                </c:pt>
                <c:pt idx="1796">
                  <c:v>460</c:v>
                </c:pt>
                <c:pt idx="1797">
                  <c:v>27</c:v>
                </c:pt>
                <c:pt idx="1798">
                  <c:v>57</c:v>
                </c:pt>
                <c:pt idx="1799">
                  <c:v>0</c:v>
                </c:pt>
                <c:pt idx="1800">
                  <c:v>978</c:v>
                </c:pt>
                <c:pt idx="1801">
                  <c:v>8714</c:v>
                </c:pt>
                <c:pt idx="1802">
                  <c:v>1568</c:v>
                </c:pt>
                <c:pt idx="1803">
                  <c:v>21056</c:v>
                </c:pt>
                <c:pt idx="1804">
                  <c:v>142</c:v>
                </c:pt>
                <c:pt idx="1805">
                  <c:v>8037</c:v>
                </c:pt>
                <c:pt idx="1806">
                  <c:v>384</c:v>
                </c:pt>
                <c:pt idx="1807">
                  <c:v>61</c:v>
                </c:pt>
                <c:pt idx="1808">
                  <c:v>2</c:v>
                </c:pt>
                <c:pt idx="1809">
                  <c:v>2781</c:v>
                </c:pt>
                <c:pt idx="1810">
                  <c:v>703</c:v>
                </c:pt>
                <c:pt idx="1811">
                  <c:v>64</c:v>
                </c:pt>
                <c:pt idx="1812">
                  <c:v>27</c:v>
                </c:pt>
                <c:pt idx="1813">
                  <c:v>0</c:v>
                </c:pt>
                <c:pt idx="1814">
                  <c:v>725</c:v>
                </c:pt>
                <c:pt idx="1815">
                  <c:v>9756</c:v>
                </c:pt>
                <c:pt idx="1816">
                  <c:v>1827</c:v>
                </c:pt>
                <c:pt idx="1817">
                  <c:v>18247</c:v>
                </c:pt>
                <c:pt idx="1818">
                  <c:v>139</c:v>
                </c:pt>
                <c:pt idx="1819">
                  <c:v>11786</c:v>
                </c:pt>
                <c:pt idx="1820">
                  <c:v>441</c:v>
                </c:pt>
                <c:pt idx="1821">
                  <c:v>64</c:v>
                </c:pt>
                <c:pt idx="1822">
                  <c:v>5</c:v>
                </c:pt>
                <c:pt idx="1823">
                  <c:v>2935</c:v>
                </c:pt>
                <c:pt idx="1824">
                  <c:v>520</c:v>
                </c:pt>
                <c:pt idx="1825">
                  <c:v>69</c:v>
                </c:pt>
                <c:pt idx="1826">
                  <c:v>29</c:v>
                </c:pt>
                <c:pt idx="1827">
                  <c:v>0</c:v>
                </c:pt>
                <c:pt idx="1828">
                  <c:v>350</c:v>
                </c:pt>
                <c:pt idx="1829">
                  <c:v>9893</c:v>
                </c:pt>
                <c:pt idx="1830">
                  <c:v>1540</c:v>
                </c:pt>
                <c:pt idx="1831">
                  <c:v>23317</c:v>
                </c:pt>
                <c:pt idx="1832">
                  <c:v>126</c:v>
                </c:pt>
                <c:pt idx="1833">
                  <c:v>11100</c:v>
                </c:pt>
                <c:pt idx="1834">
                  <c:v>380</c:v>
                </c:pt>
                <c:pt idx="1835">
                  <c:v>49</c:v>
                </c:pt>
                <c:pt idx="1836">
                  <c:v>2</c:v>
                </c:pt>
                <c:pt idx="1837">
                  <c:v>2885</c:v>
                </c:pt>
                <c:pt idx="1838">
                  <c:v>630</c:v>
                </c:pt>
                <c:pt idx="1839">
                  <c:v>79</c:v>
                </c:pt>
                <c:pt idx="1840">
                  <c:v>14</c:v>
                </c:pt>
                <c:pt idx="1841">
                  <c:v>0</c:v>
                </c:pt>
                <c:pt idx="1842">
                  <c:v>1323</c:v>
                </c:pt>
                <c:pt idx="1843">
                  <c:v>8692</c:v>
                </c:pt>
                <c:pt idx="1844">
                  <c:v>840</c:v>
                </c:pt>
                <c:pt idx="1845">
                  <c:v>23815</c:v>
                </c:pt>
                <c:pt idx="1846">
                  <c:v>69</c:v>
                </c:pt>
                <c:pt idx="1847">
                  <c:v>10652</c:v>
                </c:pt>
                <c:pt idx="1848">
                  <c:v>395</c:v>
                </c:pt>
                <c:pt idx="1849">
                  <c:v>31</c:v>
                </c:pt>
                <c:pt idx="1850">
                  <c:v>6</c:v>
                </c:pt>
                <c:pt idx="1851">
                  <c:v>2357</c:v>
                </c:pt>
                <c:pt idx="1852">
                  <c:v>472</c:v>
                </c:pt>
                <c:pt idx="1853">
                  <c:v>7</c:v>
                </c:pt>
                <c:pt idx="1854">
                  <c:v>10</c:v>
                </c:pt>
                <c:pt idx="1855">
                  <c:v>0</c:v>
                </c:pt>
                <c:pt idx="1856">
                  <c:v>548</c:v>
                </c:pt>
                <c:pt idx="1857">
                  <c:v>6136</c:v>
                </c:pt>
                <c:pt idx="1858">
                  <c:v>1014</c:v>
                </c:pt>
                <c:pt idx="1859">
                  <c:v>12920</c:v>
                </c:pt>
                <c:pt idx="1860">
                  <c:v>34</c:v>
                </c:pt>
                <c:pt idx="1861">
                  <c:v>12145</c:v>
                </c:pt>
                <c:pt idx="1862">
                  <c:v>380</c:v>
                </c:pt>
                <c:pt idx="1863">
                  <c:v>16</c:v>
                </c:pt>
                <c:pt idx="1864">
                  <c:v>2</c:v>
                </c:pt>
                <c:pt idx="1865">
                  <c:v>1634</c:v>
                </c:pt>
                <c:pt idx="1866">
                  <c:v>425</c:v>
                </c:pt>
                <c:pt idx="1867">
                  <c:v>30</c:v>
                </c:pt>
                <c:pt idx="1868">
                  <c:v>31</c:v>
                </c:pt>
                <c:pt idx="1869">
                  <c:v>0</c:v>
                </c:pt>
                <c:pt idx="1870">
                  <c:v>368</c:v>
                </c:pt>
                <c:pt idx="1871">
                  <c:v>9935</c:v>
                </c:pt>
                <c:pt idx="1872">
                  <c:v>1324</c:v>
                </c:pt>
                <c:pt idx="1873">
                  <c:v>8501</c:v>
                </c:pt>
                <c:pt idx="1874">
                  <c:v>76</c:v>
                </c:pt>
                <c:pt idx="1875">
                  <c:v>9598</c:v>
                </c:pt>
                <c:pt idx="1876">
                  <c:v>312</c:v>
                </c:pt>
                <c:pt idx="1877">
                  <c:v>25</c:v>
                </c:pt>
                <c:pt idx="1878">
                  <c:v>7</c:v>
                </c:pt>
                <c:pt idx="1879">
                  <c:v>2408</c:v>
                </c:pt>
                <c:pt idx="1880">
                  <c:v>546</c:v>
                </c:pt>
                <c:pt idx="1881">
                  <c:v>46</c:v>
                </c:pt>
                <c:pt idx="1882">
                  <c:v>0</c:v>
                </c:pt>
                <c:pt idx="1883">
                  <c:v>0</c:v>
                </c:pt>
                <c:pt idx="1884">
                  <c:v>1002</c:v>
                </c:pt>
                <c:pt idx="1885">
                  <c:v>9137</c:v>
                </c:pt>
                <c:pt idx="1886">
                  <c:v>1608</c:v>
                </c:pt>
                <c:pt idx="1887">
                  <c:v>10100</c:v>
                </c:pt>
                <c:pt idx="1888">
                  <c:v>126</c:v>
                </c:pt>
                <c:pt idx="1889">
                  <c:v>6609</c:v>
                </c:pt>
                <c:pt idx="1890">
                  <c:v>424</c:v>
                </c:pt>
                <c:pt idx="1891">
                  <c:v>42</c:v>
                </c:pt>
                <c:pt idx="1892">
                  <c:v>2</c:v>
                </c:pt>
                <c:pt idx="1893">
                  <c:v>2323</c:v>
                </c:pt>
                <c:pt idx="1894">
                  <c:v>589</c:v>
                </c:pt>
                <c:pt idx="1895">
                  <c:v>19</c:v>
                </c:pt>
                <c:pt idx="1896">
                  <c:v>19</c:v>
                </c:pt>
                <c:pt idx="1897">
                  <c:v>0</c:v>
                </c:pt>
                <c:pt idx="1898">
                  <c:v>1045</c:v>
                </c:pt>
                <c:pt idx="1899">
                  <c:v>11033</c:v>
                </c:pt>
                <c:pt idx="1900">
                  <c:v>1685</c:v>
                </c:pt>
                <c:pt idx="1901">
                  <c:v>16077</c:v>
                </c:pt>
                <c:pt idx="1902">
                  <c:v>147</c:v>
                </c:pt>
                <c:pt idx="1903">
                  <c:v>9745</c:v>
                </c:pt>
                <c:pt idx="1904">
                  <c:v>309</c:v>
                </c:pt>
                <c:pt idx="1905">
                  <c:v>38</c:v>
                </c:pt>
                <c:pt idx="1906">
                  <c:v>4</c:v>
                </c:pt>
                <c:pt idx="1907">
                  <c:v>2586</c:v>
                </c:pt>
                <c:pt idx="1908">
                  <c:v>546</c:v>
                </c:pt>
                <c:pt idx="1909">
                  <c:v>45</c:v>
                </c:pt>
                <c:pt idx="1910">
                  <c:v>92</c:v>
                </c:pt>
                <c:pt idx="1911">
                  <c:v>0</c:v>
                </c:pt>
                <c:pt idx="1912">
                  <c:v>845</c:v>
                </c:pt>
                <c:pt idx="1913">
                  <c:v>10029</c:v>
                </c:pt>
                <c:pt idx="1914">
                  <c:v>1521</c:v>
                </c:pt>
                <c:pt idx="1915">
                  <c:v>23126</c:v>
                </c:pt>
                <c:pt idx="1916">
                  <c:v>163</c:v>
                </c:pt>
                <c:pt idx="1917">
                  <c:v>13379</c:v>
                </c:pt>
                <c:pt idx="1918">
                  <c:v>404</c:v>
                </c:pt>
                <c:pt idx="1919">
                  <c:v>63</c:v>
                </c:pt>
                <c:pt idx="1920">
                  <c:v>5</c:v>
                </c:pt>
                <c:pt idx="1921">
                  <c:v>2666</c:v>
                </c:pt>
                <c:pt idx="1922">
                  <c:v>760</c:v>
                </c:pt>
                <c:pt idx="1923">
                  <c:v>24</c:v>
                </c:pt>
                <c:pt idx="1924">
                  <c:v>21</c:v>
                </c:pt>
                <c:pt idx="1925">
                  <c:v>0</c:v>
                </c:pt>
                <c:pt idx="1926">
                  <c:v>1394</c:v>
                </c:pt>
                <c:pt idx="1927">
                  <c:v>11187</c:v>
                </c:pt>
                <c:pt idx="1928">
                  <c:v>1520</c:v>
                </c:pt>
                <c:pt idx="1929">
                  <c:v>26647</c:v>
                </c:pt>
                <c:pt idx="1930">
                  <c:v>197</c:v>
                </c:pt>
                <c:pt idx="1931">
                  <c:v>13267</c:v>
                </c:pt>
                <c:pt idx="1932">
                  <c:v>476</c:v>
                </c:pt>
                <c:pt idx="1933">
                  <c:v>65</c:v>
                </c:pt>
                <c:pt idx="1934">
                  <c:v>5</c:v>
                </c:pt>
                <c:pt idx="1935">
                  <c:v>2431</c:v>
                </c:pt>
                <c:pt idx="1936">
                  <c:v>733</c:v>
                </c:pt>
                <c:pt idx="1937">
                  <c:v>13</c:v>
                </c:pt>
                <c:pt idx="1938">
                  <c:v>7</c:v>
                </c:pt>
                <c:pt idx="1939">
                  <c:v>0</c:v>
                </c:pt>
                <c:pt idx="1940">
                  <c:v>1716</c:v>
                </c:pt>
                <c:pt idx="1941">
                  <c:v>8717</c:v>
                </c:pt>
                <c:pt idx="1942">
                  <c:v>1005</c:v>
                </c:pt>
                <c:pt idx="1943">
                  <c:v>28852</c:v>
                </c:pt>
                <c:pt idx="1944">
                  <c:v>172</c:v>
                </c:pt>
                <c:pt idx="1945">
                  <c:v>13924</c:v>
                </c:pt>
                <c:pt idx="1946">
                  <c:v>353</c:v>
                </c:pt>
                <c:pt idx="1947">
                  <c:v>44</c:v>
                </c:pt>
                <c:pt idx="1948">
                  <c:v>7</c:v>
                </c:pt>
                <c:pt idx="1949">
                  <c:v>1923</c:v>
                </c:pt>
                <c:pt idx="1950">
                  <c:v>448</c:v>
                </c:pt>
                <c:pt idx="1951">
                  <c:v>35</c:v>
                </c:pt>
                <c:pt idx="1952">
                  <c:v>12</c:v>
                </c:pt>
                <c:pt idx="1953">
                  <c:v>0</c:v>
                </c:pt>
                <c:pt idx="1954">
                  <c:v>1014</c:v>
                </c:pt>
                <c:pt idx="1955">
                  <c:v>8166</c:v>
                </c:pt>
                <c:pt idx="1956">
                  <c:v>927</c:v>
                </c:pt>
                <c:pt idx="1957">
                  <c:v>29353</c:v>
                </c:pt>
                <c:pt idx="1958">
                  <c:v>99</c:v>
                </c:pt>
                <c:pt idx="1959">
                  <c:v>14308</c:v>
                </c:pt>
                <c:pt idx="1960">
                  <c:v>482</c:v>
                </c:pt>
                <c:pt idx="1961">
                  <c:v>21</c:v>
                </c:pt>
                <c:pt idx="1962">
                  <c:v>10</c:v>
                </c:pt>
                <c:pt idx="1963">
                  <c:v>1859</c:v>
                </c:pt>
                <c:pt idx="1964">
                  <c:v>515</c:v>
                </c:pt>
                <c:pt idx="1965">
                  <c:v>3</c:v>
                </c:pt>
                <c:pt idx="1966">
                  <c:v>9</c:v>
                </c:pt>
                <c:pt idx="1967">
                  <c:v>0</c:v>
                </c:pt>
                <c:pt idx="1968">
                  <c:v>543</c:v>
                </c:pt>
                <c:pt idx="1969">
                  <c:v>9167</c:v>
                </c:pt>
                <c:pt idx="1970">
                  <c:v>1535</c:v>
                </c:pt>
                <c:pt idx="1971">
                  <c:v>17422</c:v>
                </c:pt>
                <c:pt idx="1972">
                  <c:v>74</c:v>
                </c:pt>
                <c:pt idx="1973">
                  <c:v>11712</c:v>
                </c:pt>
                <c:pt idx="1974">
                  <c:v>423</c:v>
                </c:pt>
                <c:pt idx="1975">
                  <c:v>44</c:v>
                </c:pt>
                <c:pt idx="1976">
                  <c:v>4</c:v>
                </c:pt>
                <c:pt idx="1977">
                  <c:v>2501</c:v>
                </c:pt>
                <c:pt idx="1978">
                  <c:v>551</c:v>
                </c:pt>
                <c:pt idx="1979">
                  <c:v>29</c:v>
                </c:pt>
                <c:pt idx="1980">
                  <c:v>0</c:v>
                </c:pt>
                <c:pt idx="1981">
                  <c:v>0</c:v>
                </c:pt>
                <c:pt idx="1982">
                  <c:v>2021</c:v>
                </c:pt>
                <c:pt idx="1983">
                  <c:v>8174</c:v>
                </c:pt>
                <c:pt idx="1984">
                  <c:v>1540</c:v>
                </c:pt>
                <c:pt idx="1985">
                  <c:v>12904</c:v>
                </c:pt>
                <c:pt idx="1986">
                  <c:v>167</c:v>
                </c:pt>
                <c:pt idx="1987">
                  <c:v>9253</c:v>
                </c:pt>
                <c:pt idx="1988">
                  <c:v>424</c:v>
                </c:pt>
                <c:pt idx="1989">
                  <c:v>48</c:v>
                </c:pt>
                <c:pt idx="1990">
                  <c:v>11</c:v>
                </c:pt>
                <c:pt idx="1991">
                  <c:v>3098</c:v>
                </c:pt>
                <c:pt idx="1992">
                  <c:v>784</c:v>
                </c:pt>
                <c:pt idx="1993">
                  <c:v>34</c:v>
                </c:pt>
                <c:pt idx="1994">
                  <c:v>25</c:v>
                </c:pt>
                <c:pt idx="1995">
                  <c:v>0</c:v>
                </c:pt>
                <c:pt idx="1996">
                  <c:v>1344</c:v>
                </c:pt>
                <c:pt idx="1997">
                  <c:v>8769</c:v>
                </c:pt>
                <c:pt idx="1998">
                  <c:v>1612</c:v>
                </c:pt>
                <c:pt idx="1999">
                  <c:v>25574</c:v>
                </c:pt>
                <c:pt idx="2000">
                  <c:v>167</c:v>
                </c:pt>
                <c:pt idx="2001">
                  <c:v>11968</c:v>
                </c:pt>
                <c:pt idx="2002">
                  <c:v>302</c:v>
                </c:pt>
                <c:pt idx="2003">
                  <c:v>58</c:v>
                </c:pt>
                <c:pt idx="2004">
                  <c:v>1</c:v>
                </c:pt>
                <c:pt idx="2005">
                  <c:v>3240</c:v>
                </c:pt>
                <c:pt idx="2006">
                  <c:v>733</c:v>
                </c:pt>
                <c:pt idx="2007">
                  <c:v>83</c:v>
                </c:pt>
                <c:pt idx="2008">
                  <c:v>9</c:v>
                </c:pt>
                <c:pt idx="2009">
                  <c:v>0</c:v>
                </c:pt>
                <c:pt idx="2010">
                  <c:v>1819</c:v>
                </c:pt>
                <c:pt idx="2011">
                  <c:v>8672</c:v>
                </c:pt>
                <c:pt idx="2012">
                  <c:v>1780</c:v>
                </c:pt>
                <c:pt idx="2013">
                  <c:v>23016</c:v>
                </c:pt>
                <c:pt idx="2014">
                  <c:v>217</c:v>
                </c:pt>
                <c:pt idx="2015">
                  <c:v>15718</c:v>
                </c:pt>
                <c:pt idx="2016">
                  <c:v>381</c:v>
                </c:pt>
                <c:pt idx="2017">
                  <c:v>38</c:v>
                </c:pt>
                <c:pt idx="2018">
                  <c:v>4</c:v>
                </c:pt>
                <c:pt idx="2019">
                  <c:v>2991</c:v>
                </c:pt>
                <c:pt idx="2020">
                  <c:v>707</c:v>
                </c:pt>
                <c:pt idx="2021">
                  <c:v>27</c:v>
                </c:pt>
                <c:pt idx="2022">
                  <c:v>47</c:v>
                </c:pt>
                <c:pt idx="2023">
                  <c:v>0</c:v>
                </c:pt>
                <c:pt idx="2024">
                  <c:v>826</c:v>
                </c:pt>
                <c:pt idx="2025">
                  <c:v>8570</c:v>
                </c:pt>
                <c:pt idx="2026">
                  <c:v>1494</c:v>
                </c:pt>
                <c:pt idx="2027">
                  <c:v>31985</c:v>
                </c:pt>
                <c:pt idx="2028">
                  <c:v>191</c:v>
                </c:pt>
                <c:pt idx="2029">
                  <c:v>16325</c:v>
                </c:pt>
                <c:pt idx="2030">
                  <c:v>391</c:v>
                </c:pt>
                <c:pt idx="2031">
                  <c:v>40</c:v>
                </c:pt>
                <c:pt idx="2032">
                  <c:v>6</c:v>
                </c:pt>
                <c:pt idx="2033">
                  <c:v>2767</c:v>
                </c:pt>
                <c:pt idx="2034">
                  <c:v>746</c:v>
                </c:pt>
                <c:pt idx="2035">
                  <c:v>54</c:v>
                </c:pt>
                <c:pt idx="2036">
                  <c:v>27</c:v>
                </c:pt>
                <c:pt idx="2037">
                  <c:v>0</c:v>
                </c:pt>
                <c:pt idx="2038">
                  <c:v>1510</c:v>
                </c:pt>
                <c:pt idx="2039">
                  <c:v>7561</c:v>
                </c:pt>
                <c:pt idx="2040">
                  <c:v>1159</c:v>
                </c:pt>
                <c:pt idx="2041">
                  <c:v>25832</c:v>
                </c:pt>
                <c:pt idx="2042">
                  <c:v>147</c:v>
                </c:pt>
                <c:pt idx="2043">
                  <c:v>18326</c:v>
                </c:pt>
                <c:pt idx="2044">
                  <c:v>483</c:v>
                </c:pt>
                <c:pt idx="2045">
                  <c:v>63</c:v>
                </c:pt>
                <c:pt idx="2046">
                  <c:v>11</c:v>
                </c:pt>
                <c:pt idx="2047">
                  <c:v>3242</c:v>
                </c:pt>
                <c:pt idx="2048">
                  <c:v>621</c:v>
                </c:pt>
                <c:pt idx="2049">
                  <c:v>31</c:v>
                </c:pt>
                <c:pt idx="2050">
                  <c:v>0</c:v>
                </c:pt>
                <c:pt idx="2051">
                  <c:v>0</c:v>
                </c:pt>
                <c:pt idx="2052">
                  <c:v>692</c:v>
                </c:pt>
                <c:pt idx="2053">
                  <c:v>8256</c:v>
                </c:pt>
                <c:pt idx="2054">
                  <c:v>1099</c:v>
                </c:pt>
                <c:pt idx="2055">
                  <c:v>23690</c:v>
                </c:pt>
                <c:pt idx="2056">
                  <c:v>119</c:v>
                </c:pt>
                <c:pt idx="2057">
                  <c:v>16337</c:v>
                </c:pt>
                <c:pt idx="2058">
                  <c:v>525</c:v>
                </c:pt>
                <c:pt idx="2059">
                  <c:v>29</c:v>
                </c:pt>
                <c:pt idx="2060">
                  <c:v>3</c:v>
                </c:pt>
                <c:pt idx="2061">
                  <c:v>2201</c:v>
                </c:pt>
                <c:pt idx="2062">
                  <c:v>728</c:v>
                </c:pt>
                <c:pt idx="2063">
                  <c:v>31</c:v>
                </c:pt>
                <c:pt idx="2064">
                  <c:v>25</c:v>
                </c:pt>
                <c:pt idx="2065">
                  <c:v>0</c:v>
                </c:pt>
                <c:pt idx="2066">
                  <c:v>134</c:v>
                </c:pt>
                <c:pt idx="2067">
                  <c:v>6311</c:v>
                </c:pt>
                <c:pt idx="2068">
                  <c:v>1545</c:v>
                </c:pt>
                <c:pt idx="2069">
                  <c:v>15783</c:v>
                </c:pt>
                <c:pt idx="2070">
                  <c:v>61</c:v>
                </c:pt>
                <c:pt idx="2071">
                  <c:v>12982</c:v>
                </c:pt>
                <c:pt idx="2072">
                  <c:v>347</c:v>
                </c:pt>
                <c:pt idx="2073">
                  <c:v>30</c:v>
                </c:pt>
                <c:pt idx="2074">
                  <c:v>7</c:v>
                </c:pt>
                <c:pt idx="2075">
                  <c:v>3126</c:v>
                </c:pt>
                <c:pt idx="2076">
                  <c:v>709</c:v>
                </c:pt>
                <c:pt idx="2077">
                  <c:v>24</c:v>
                </c:pt>
                <c:pt idx="2078">
                  <c:v>0</c:v>
                </c:pt>
                <c:pt idx="2079">
                  <c:v>0</c:v>
                </c:pt>
                <c:pt idx="2080">
                  <c:v>867</c:v>
                </c:pt>
                <c:pt idx="2081">
                  <c:v>7201</c:v>
                </c:pt>
                <c:pt idx="2082">
                  <c:v>1757</c:v>
                </c:pt>
                <c:pt idx="2083">
                  <c:v>10982</c:v>
                </c:pt>
                <c:pt idx="2084">
                  <c:v>148</c:v>
                </c:pt>
                <c:pt idx="2085">
                  <c:v>10561</c:v>
                </c:pt>
                <c:pt idx="2086">
                  <c:v>531</c:v>
                </c:pt>
                <c:pt idx="2087">
                  <c:v>51</c:v>
                </c:pt>
                <c:pt idx="2088">
                  <c:v>10</c:v>
                </c:pt>
                <c:pt idx="2089">
                  <c:v>3132</c:v>
                </c:pt>
                <c:pt idx="2090">
                  <c:v>533</c:v>
                </c:pt>
                <c:pt idx="2091">
                  <c:v>38</c:v>
                </c:pt>
                <c:pt idx="2092">
                  <c:v>4</c:v>
                </c:pt>
                <c:pt idx="2093">
                  <c:v>0</c:v>
                </c:pt>
                <c:pt idx="2094">
                  <c:v>763</c:v>
                </c:pt>
                <c:pt idx="2095">
                  <c:v>7017</c:v>
                </c:pt>
                <c:pt idx="2096">
                  <c:v>1813</c:v>
                </c:pt>
                <c:pt idx="2097">
                  <c:v>22792</c:v>
                </c:pt>
                <c:pt idx="2098">
                  <c:v>243</c:v>
                </c:pt>
                <c:pt idx="2099">
                  <c:v>13510</c:v>
                </c:pt>
                <c:pt idx="2100">
                  <c:v>289</c:v>
                </c:pt>
                <c:pt idx="2101">
                  <c:v>33</c:v>
                </c:pt>
                <c:pt idx="2102">
                  <c:v>19</c:v>
                </c:pt>
                <c:pt idx="2103">
                  <c:v>2677</c:v>
                </c:pt>
                <c:pt idx="2104">
                  <c:v>886</c:v>
                </c:pt>
                <c:pt idx="2105">
                  <c:v>52</c:v>
                </c:pt>
                <c:pt idx="2106">
                  <c:v>6</c:v>
                </c:pt>
                <c:pt idx="2107">
                  <c:v>0</c:v>
                </c:pt>
                <c:pt idx="2108">
                  <c:v>1299</c:v>
                </c:pt>
                <c:pt idx="2109">
                  <c:v>8372</c:v>
                </c:pt>
                <c:pt idx="2110">
                  <c:v>1694</c:v>
                </c:pt>
                <c:pt idx="2111">
                  <c:v>30574</c:v>
                </c:pt>
                <c:pt idx="2112">
                  <c:v>178</c:v>
                </c:pt>
                <c:pt idx="2113">
                  <c:v>16546</c:v>
                </c:pt>
                <c:pt idx="2114">
                  <c:v>464</c:v>
                </c:pt>
                <c:pt idx="2115">
                  <c:v>29</c:v>
                </c:pt>
                <c:pt idx="2116">
                  <c:v>11</c:v>
                </c:pt>
                <c:pt idx="2117">
                  <c:v>2789</c:v>
                </c:pt>
                <c:pt idx="2118">
                  <c:v>751</c:v>
                </c:pt>
                <c:pt idx="2119">
                  <c:v>31</c:v>
                </c:pt>
                <c:pt idx="2120">
                  <c:v>31</c:v>
                </c:pt>
                <c:pt idx="2121">
                  <c:v>0</c:v>
                </c:pt>
                <c:pt idx="2122">
                  <c:v>1277</c:v>
                </c:pt>
                <c:pt idx="2123">
                  <c:v>6823</c:v>
                </c:pt>
                <c:pt idx="2124">
                  <c:v>1124</c:v>
                </c:pt>
                <c:pt idx="2125">
                  <c:v>29498</c:v>
                </c:pt>
                <c:pt idx="2126">
                  <c:v>219</c:v>
                </c:pt>
                <c:pt idx="2127">
                  <c:v>17096</c:v>
                </c:pt>
                <c:pt idx="2128">
                  <c:v>614</c:v>
                </c:pt>
                <c:pt idx="2129">
                  <c:v>51</c:v>
                </c:pt>
                <c:pt idx="2130">
                  <c:v>11</c:v>
                </c:pt>
                <c:pt idx="2131">
                  <c:v>2977</c:v>
                </c:pt>
                <c:pt idx="2132">
                  <c:v>648</c:v>
                </c:pt>
                <c:pt idx="2133">
                  <c:v>24</c:v>
                </c:pt>
                <c:pt idx="2134">
                  <c:v>10</c:v>
                </c:pt>
                <c:pt idx="2135">
                  <c:v>0</c:v>
                </c:pt>
                <c:pt idx="2136">
                  <c:v>912</c:v>
                </c:pt>
                <c:pt idx="2137">
                  <c:v>6061</c:v>
                </c:pt>
                <c:pt idx="2138">
                  <c:v>1092</c:v>
                </c:pt>
                <c:pt idx="2139">
                  <c:v>26675</c:v>
                </c:pt>
                <c:pt idx="2140">
                  <c:v>227</c:v>
                </c:pt>
                <c:pt idx="2141">
                  <c:v>14932</c:v>
                </c:pt>
                <c:pt idx="2142">
                  <c:v>635</c:v>
                </c:pt>
                <c:pt idx="2143">
                  <c:v>24</c:v>
                </c:pt>
                <c:pt idx="2144">
                  <c:v>14</c:v>
                </c:pt>
                <c:pt idx="2145">
                  <c:v>2803</c:v>
                </c:pt>
                <c:pt idx="2146">
                  <c:v>853</c:v>
                </c:pt>
                <c:pt idx="2147">
                  <c:v>44</c:v>
                </c:pt>
                <c:pt idx="2148">
                  <c:v>12</c:v>
                </c:pt>
                <c:pt idx="2149">
                  <c:v>0</c:v>
                </c:pt>
                <c:pt idx="2150">
                  <c:v>856</c:v>
                </c:pt>
                <c:pt idx="2151">
                  <c:v>5015</c:v>
                </c:pt>
                <c:pt idx="2152">
                  <c:v>1392</c:v>
                </c:pt>
                <c:pt idx="2153">
                  <c:v>11415</c:v>
                </c:pt>
                <c:pt idx="2154">
                  <c:v>121</c:v>
                </c:pt>
                <c:pt idx="2155">
                  <c:v>13305</c:v>
                </c:pt>
                <c:pt idx="2156">
                  <c:v>619</c:v>
                </c:pt>
                <c:pt idx="2157">
                  <c:v>19</c:v>
                </c:pt>
                <c:pt idx="2158">
                  <c:v>7</c:v>
                </c:pt>
                <c:pt idx="2159">
                  <c:v>1800</c:v>
                </c:pt>
                <c:pt idx="2160">
                  <c:v>669</c:v>
                </c:pt>
                <c:pt idx="2161">
                  <c:v>52</c:v>
                </c:pt>
                <c:pt idx="2162">
                  <c:v>10</c:v>
                </c:pt>
                <c:pt idx="2163">
                  <c:v>0</c:v>
                </c:pt>
                <c:pt idx="2164">
                  <c:v>282</c:v>
                </c:pt>
                <c:pt idx="2165">
                  <c:v>7767</c:v>
                </c:pt>
                <c:pt idx="2166">
                  <c:v>1517</c:v>
                </c:pt>
                <c:pt idx="2167">
                  <c:v>8429</c:v>
                </c:pt>
                <c:pt idx="2168">
                  <c:v>111</c:v>
                </c:pt>
                <c:pt idx="2169">
                  <c:v>9524</c:v>
                </c:pt>
                <c:pt idx="2170">
                  <c:v>684</c:v>
                </c:pt>
                <c:pt idx="2171">
                  <c:v>26</c:v>
                </c:pt>
                <c:pt idx="2172">
                  <c:v>16</c:v>
                </c:pt>
                <c:pt idx="2173">
                  <c:v>3283</c:v>
                </c:pt>
                <c:pt idx="2174">
                  <c:v>697</c:v>
                </c:pt>
                <c:pt idx="2175">
                  <c:v>64</c:v>
                </c:pt>
                <c:pt idx="2176">
                  <c:v>26</c:v>
                </c:pt>
                <c:pt idx="2177">
                  <c:v>0</c:v>
                </c:pt>
                <c:pt idx="2178">
                  <c:v>205</c:v>
                </c:pt>
                <c:pt idx="2179">
                  <c:v>8569</c:v>
                </c:pt>
                <c:pt idx="2180">
                  <c:v>1776</c:v>
                </c:pt>
                <c:pt idx="2181">
                  <c:v>3139</c:v>
                </c:pt>
                <c:pt idx="2182">
                  <c:v>237</c:v>
                </c:pt>
                <c:pt idx="2183">
                  <c:v>10324</c:v>
                </c:pt>
                <c:pt idx="2184">
                  <c:v>757</c:v>
                </c:pt>
                <c:pt idx="2185">
                  <c:v>17</c:v>
                </c:pt>
                <c:pt idx="2186">
                  <c:v>17</c:v>
                </c:pt>
                <c:pt idx="2187">
                  <c:v>2733</c:v>
                </c:pt>
                <c:pt idx="2188">
                  <c:v>703</c:v>
                </c:pt>
                <c:pt idx="2189">
                  <c:v>47</c:v>
                </c:pt>
                <c:pt idx="2190">
                  <c:v>0</c:v>
                </c:pt>
                <c:pt idx="2191">
                  <c:v>0</c:v>
                </c:pt>
                <c:pt idx="2192">
                  <c:v>980</c:v>
                </c:pt>
                <c:pt idx="2193">
                  <c:v>8447</c:v>
                </c:pt>
                <c:pt idx="2194">
                  <c:v>1826</c:v>
                </c:pt>
                <c:pt idx="2195">
                  <c:v>34650</c:v>
                </c:pt>
                <c:pt idx="2196">
                  <c:v>257</c:v>
                </c:pt>
                <c:pt idx="2197">
                  <c:v>12414</c:v>
                </c:pt>
                <c:pt idx="2198">
                  <c:v>677</c:v>
                </c:pt>
                <c:pt idx="2199">
                  <c:v>25</c:v>
                </c:pt>
                <c:pt idx="2200">
                  <c:v>14</c:v>
                </c:pt>
                <c:pt idx="2201">
                  <c:v>4741</c:v>
                </c:pt>
                <c:pt idx="2202">
                  <c:v>959</c:v>
                </c:pt>
                <c:pt idx="2203">
                  <c:v>29</c:v>
                </c:pt>
                <c:pt idx="2204">
                  <c:v>16</c:v>
                </c:pt>
                <c:pt idx="2205">
                  <c:v>0</c:v>
                </c:pt>
                <c:pt idx="2206">
                  <c:v>803</c:v>
                </c:pt>
                <c:pt idx="2207">
                  <c:v>8121</c:v>
                </c:pt>
                <c:pt idx="2208">
                  <c:v>1753</c:v>
                </c:pt>
                <c:pt idx="2209">
                  <c:v>27651</c:v>
                </c:pt>
                <c:pt idx="2210">
                  <c:v>263</c:v>
                </c:pt>
                <c:pt idx="2211">
                  <c:v>15099</c:v>
                </c:pt>
                <c:pt idx="2212">
                  <c:v>615</c:v>
                </c:pt>
                <c:pt idx="2213">
                  <c:v>20</c:v>
                </c:pt>
                <c:pt idx="2214">
                  <c:v>25</c:v>
                </c:pt>
                <c:pt idx="2215">
                  <c:v>2952</c:v>
                </c:pt>
                <c:pt idx="2216">
                  <c:v>881</c:v>
                </c:pt>
                <c:pt idx="2217">
                  <c:v>37</c:v>
                </c:pt>
                <c:pt idx="2218">
                  <c:v>25</c:v>
                </c:pt>
                <c:pt idx="2219">
                  <c:v>0</c:v>
                </c:pt>
                <c:pt idx="2220">
                  <c:v>1514</c:v>
                </c:pt>
                <c:pt idx="2221">
                  <c:v>8496</c:v>
                </c:pt>
                <c:pt idx="2222">
                  <c:v>1576</c:v>
                </c:pt>
                <c:pt idx="2223">
                  <c:v>27182</c:v>
                </c:pt>
                <c:pt idx="2224">
                  <c:v>238</c:v>
                </c:pt>
                <c:pt idx="2225">
                  <c:v>15454</c:v>
                </c:pt>
                <c:pt idx="2226">
                  <c:v>608</c:v>
                </c:pt>
                <c:pt idx="2227">
                  <c:v>29</c:v>
                </c:pt>
                <c:pt idx="2228">
                  <c:v>14</c:v>
                </c:pt>
                <c:pt idx="2229">
                  <c:v>2733</c:v>
                </c:pt>
                <c:pt idx="2230">
                  <c:v>788</c:v>
                </c:pt>
                <c:pt idx="2231">
                  <c:v>104</c:v>
                </c:pt>
                <c:pt idx="2232">
                  <c:v>33</c:v>
                </c:pt>
                <c:pt idx="2233">
                  <c:v>0</c:v>
                </c:pt>
                <c:pt idx="2234">
                  <c:v>1475</c:v>
                </c:pt>
                <c:pt idx="2235">
                  <c:v>7875</c:v>
                </c:pt>
                <c:pt idx="2236">
                  <c:v>1134</c:v>
                </c:pt>
                <c:pt idx="2237">
                  <c:v>31404</c:v>
                </c:pt>
                <c:pt idx="2238">
                  <c:v>361</c:v>
                </c:pt>
                <c:pt idx="2239">
                  <c:v>16447</c:v>
                </c:pt>
                <c:pt idx="2240">
                  <c:v>679</c:v>
                </c:pt>
                <c:pt idx="2241">
                  <c:v>22</c:v>
                </c:pt>
                <c:pt idx="2242">
                  <c:v>11</c:v>
                </c:pt>
                <c:pt idx="2243">
                  <c:v>2930</c:v>
                </c:pt>
                <c:pt idx="2244">
                  <c:v>932</c:v>
                </c:pt>
                <c:pt idx="2245">
                  <c:v>0</c:v>
                </c:pt>
                <c:pt idx="2246">
                  <c:v>13</c:v>
                </c:pt>
                <c:pt idx="2247">
                  <c:v>0</c:v>
                </c:pt>
                <c:pt idx="2248">
                  <c:v>717</c:v>
                </c:pt>
                <c:pt idx="2249">
                  <c:v>7650</c:v>
                </c:pt>
                <c:pt idx="2250">
                  <c:v>1560</c:v>
                </c:pt>
                <c:pt idx="2251">
                  <c:v>30454</c:v>
                </c:pt>
                <c:pt idx="2252">
                  <c:v>239</c:v>
                </c:pt>
                <c:pt idx="2253">
                  <c:v>14740</c:v>
                </c:pt>
                <c:pt idx="2254">
                  <c:v>683</c:v>
                </c:pt>
                <c:pt idx="2255">
                  <c:v>10</c:v>
                </c:pt>
                <c:pt idx="2256">
                  <c:v>13</c:v>
                </c:pt>
                <c:pt idx="2257">
                  <c:v>1830</c:v>
                </c:pt>
                <c:pt idx="2258">
                  <c:v>533</c:v>
                </c:pt>
                <c:pt idx="2259">
                  <c:v>95</c:v>
                </c:pt>
                <c:pt idx="2260">
                  <c:v>28</c:v>
                </c:pt>
                <c:pt idx="2261">
                  <c:v>0</c:v>
                </c:pt>
                <c:pt idx="2262">
                  <c:v>305</c:v>
                </c:pt>
                <c:pt idx="2263">
                  <c:v>7106</c:v>
                </c:pt>
                <c:pt idx="2264">
                  <c:v>1567</c:v>
                </c:pt>
                <c:pt idx="2265">
                  <c:v>25210</c:v>
                </c:pt>
                <c:pt idx="2266">
                  <c:v>299</c:v>
                </c:pt>
                <c:pt idx="2267">
                  <c:v>11242</c:v>
                </c:pt>
                <c:pt idx="2268">
                  <c:v>788</c:v>
                </c:pt>
                <c:pt idx="2269">
                  <c:v>23</c:v>
                </c:pt>
                <c:pt idx="2270">
                  <c:v>17</c:v>
                </c:pt>
                <c:pt idx="2271">
                  <c:v>3184</c:v>
                </c:pt>
                <c:pt idx="2272">
                  <c:v>730</c:v>
                </c:pt>
                <c:pt idx="2273">
                  <c:v>88</c:v>
                </c:pt>
                <c:pt idx="2274">
                  <c:v>0</c:v>
                </c:pt>
                <c:pt idx="2275">
                  <c:v>0</c:v>
                </c:pt>
                <c:pt idx="2276">
                  <c:v>683</c:v>
                </c:pt>
                <c:pt idx="2277">
                  <c:v>6905</c:v>
                </c:pt>
                <c:pt idx="2278">
                  <c:v>1708</c:v>
                </c:pt>
                <c:pt idx="2279">
                  <c:v>8456</c:v>
                </c:pt>
                <c:pt idx="2280">
                  <c:v>350</c:v>
                </c:pt>
                <c:pt idx="2281">
                  <c:v>7668</c:v>
                </c:pt>
                <c:pt idx="2282">
                  <c:v>826</c:v>
                </c:pt>
                <c:pt idx="2283">
                  <c:v>25</c:v>
                </c:pt>
                <c:pt idx="2284">
                  <c:v>25</c:v>
                </c:pt>
                <c:pt idx="2285">
                  <c:v>3421</c:v>
                </c:pt>
                <c:pt idx="2286">
                  <c:v>768</c:v>
                </c:pt>
                <c:pt idx="2287">
                  <c:v>37</c:v>
                </c:pt>
                <c:pt idx="2288">
                  <c:v>61</c:v>
                </c:pt>
                <c:pt idx="2289">
                  <c:v>0</c:v>
                </c:pt>
                <c:pt idx="2290">
                  <c:v>817</c:v>
                </c:pt>
                <c:pt idx="2291">
                  <c:v>6616</c:v>
                </c:pt>
                <c:pt idx="2292">
                  <c:v>1881</c:v>
                </c:pt>
                <c:pt idx="2293">
                  <c:v>24602</c:v>
                </c:pt>
                <c:pt idx="2294">
                  <c:v>503</c:v>
                </c:pt>
                <c:pt idx="2295">
                  <c:v>11129</c:v>
                </c:pt>
                <c:pt idx="2296">
                  <c:v>791</c:v>
                </c:pt>
                <c:pt idx="2297">
                  <c:v>36</c:v>
                </c:pt>
                <c:pt idx="2298">
                  <c:v>8</c:v>
                </c:pt>
                <c:pt idx="2299">
                  <c:v>3267</c:v>
                </c:pt>
                <c:pt idx="2300">
                  <c:v>885</c:v>
                </c:pt>
                <c:pt idx="2301">
                  <c:v>39</c:v>
                </c:pt>
                <c:pt idx="2302">
                  <c:v>2</c:v>
                </c:pt>
                <c:pt idx="2303">
                  <c:v>0</c:v>
                </c:pt>
                <c:pt idx="2304">
                  <c:v>950</c:v>
                </c:pt>
                <c:pt idx="2305">
                  <c:v>6192</c:v>
                </c:pt>
                <c:pt idx="2306">
                  <c:v>1840</c:v>
                </c:pt>
                <c:pt idx="2307">
                  <c:v>33002</c:v>
                </c:pt>
                <c:pt idx="2308">
                  <c:v>405</c:v>
                </c:pt>
                <c:pt idx="2309">
                  <c:v>14687</c:v>
                </c:pt>
                <c:pt idx="2310">
                  <c:v>907</c:v>
                </c:pt>
                <c:pt idx="2311">
                  <c:v>15</c:v>
                </c:pt>
                <c:pt idx="2312">
                  <c:v>14</c:v>
                </c:pt>
                <c:pt idx="2313">
                  <c:v>3468</c:v>
                </c:pt>
                <c:pt idx="2314">
                  <c:v>1041</c:v>
                </c:pt>
                <c:pt idx="2315">
                  <c:v>35</c:v>
                </c:pt>
                <c:pt idx="2316">
                  <c:v>11</c:v>
                </c:pt>
                <c:pt idx="2317">
                  <c:v>0</c:v>
                </c:pt>
                <c:pt idx="2318">
                  <c:v>1537</c:v>
                </c:pt>
                <c:pt idx="2319">
                  <c:v>5660</c:v>
                </c:pt>
                <c:pt idx="2320">
                  <c:v>1759</c:v>
                </c:pt>
                <c:pt idx="2321">
                  <c:v>35643</c:v>
                </c:pt>
                <c:pt idx="2322">
                  <c:v>670</c:v>
                </c:pt>
                <c:pt idx="2323">
                  <c:v>14001</c:v>
                </c:pt>
                <c:pt idx="2324">
                  <c:v>759</c:v>
                </c:pt>
                <c:pt idx="2325">
                  <c:v>13</c:v>
                </c:pt>
                <c:pt idx="2326">
                  <c:v>14</c:v>
                </c:pt>
                <c:pt idx="2327">
                  <c:v>3061</c:v>
                </c:pt>
                <c:pt idx="2328">
                  <c:v>657</c:v>
                </c:pt>
                <c:pt idx="2329">
                  <c:v>48</c:v>
                </c:pt>
                <c:pt idx="2330">
                  <c:v>26</c:v>
                </c:pt>
                <c:pt idx="2331">
                  <c:v>0</c:v>
                </c:pt>
                <c:pt idx="2332">
                  <c:v>1298</c:v>
                </c:pt>
                <c:pt idx="2333">
                  <c:v>5637</c:v>
                </c:pt>
                <c:pt idx="2334">
                  <c:v>1691</c:v>
                </c:pt>
                <c:pt idx="2335">
                  <c:v>33269</c:v>
                </c:pt>
                <c:pt idx="2336">
                  <c:v>418</c:v>
                </c:pt>
                <c:pt idx="2337">
                  <c:v>14392</c:v>
                </c:pt>
                <c:pt idx="2338">
                  <c:v>835</c:v>
                </c:pt>
                <c:pt idx="2339">
                  <c:v>23</c:v>
                </c:pt>
                <c:pt idx="2340">
                  <c:v>27</c:v>
                </c:pt>
                <c:pt idx="2341">
                  <c:v>3054</c:v>
                </c:pt>
                <c:pt idx="2342">
                  <c:v>669</c:v>
                </c:pt>
                <c:pt idx="2343">
                  <c:v>59</c:v>
                </c:pt>
                <c:pt idx="2344">
                  <c:v>34</c:v>
                </c:pt>
                <c:pt idx="2345">
                  <c:v>0</c:v>
                </c:pt>
                <c:pt idx="2346">
                  <c:v>784</c:v>
                </c:pt>
                <c:pt idx="2347">
                  <c:v>5839</c:v>
                </c:pt>
                <c:pt idx="2348">
                  <c:v>1629</c:v>
                </c:pt>
                <c:pt idx="2349">
                  <c:v>31990</c:v>
                </c:pt>
                <c:pt idx="2350">
                  <c:v>322</c:v>
                </c:pt>
                <c:pt idx="2351">
                  <c:v>13477</c:v>
                </c:pt>
                <c:pt idx="2352">
                  <c:v>837</c:v>
                </c:pt>
                <c:pt idx="2353">
                  <c:v>2</c:v>
                </c:pt>
                <c:pt idx="2354">
                  <c:v>1</c:v>
                </c:pt>
                <c:pt idx="2355">
                  <c:v>3412</c:v>
                </c:pt>
                <c:pt idx="2356">
                  <c:v>748</c:v>
                </c:pt>
                <c:pt idx="2357">
                  <c:v>15</c:v>
                </c:pt>
                <c:pt idx="2358">
                  <c:v>32</c:v>
                </c:pt>
                <c:pt idx="2359">
                  <c:v>0</c:v>
                </c:pt>
                <c:pt idx="2360">
                  <c:v>218</c:v>
                </c:pt>
                <c:pt idx="2361">
                  <c:v>5147</c:v>
                </c:pt>
                <c:pt idx="2362">
                  <c:v>1770</c:v>
                </c:pt>
                <c:pt idx="2363">
                  <c:v>16018</c:v>
                </c:pt>
                <c:pt idx="2364">
                  <c:v>309</c:v>
                </c:pt>
                <c:pt idx="2365">
                  <c:v>11807</c:v>
                </c:pt>
                <c:pt idx="2366">
                  <c:v>751</c:v>
                </c:pt>
                <c:pt idx="2367">
                  <c:v>10</c:v>
                </c:pt>
                <c:pt idx="2368">
                  <c:v>4</c:v>
                </c:pt>
                <c:pt idx="2369">
                  <c:v>5160</c:v>
                </c:pt>
                <c:pt idx="2370">
                  <c:v>762</c:v>
                </c:pt>
                <c:pt idx="2371">
                  <c:v>47</c:v>
                </c:pt>
                <c:pt idx="2372">
                  <c:v>0</c:v>
                </c:pt>
                <c:pt idx="2373">
                  <c:v>0</c:v>
                </c:pt>
                <c:pt idx="2374">
                  <c:v>766</c:v>
                </c:pt>
                <c:pt idx="2375">
                  <c:v>7018</c:v>
                </c:pt>
                <c:pt idx="2376">
                  <c:v>1922</c:v>
                </c:pt>
                <c:pt idx="2377">
                  <c:v>14194</c:v>
                </c:pt>
                <c:pt idx="2378">
                  <c:v>370</c:v>
                </c:pt>
                <c:pt idx="2379">
                  <c:v>8841</c:v>
                </c:pt>
                <c:pt idx="2380">
                  <c:v>667</c:v>
                </c:pt>
                <c:pt idx="2381">
                  <c:v>31</c:v>
                </c:pt>
                <c:pt idx="2382">
                  <c:v>14</c:v>
                </c:pt>
                <c:pt idx="2383">
                  <c:v>5558</c:v>
                </c:pt>
                <c:pt idx="2384">
                  <c:v>696</c:v>
                </c:pt>
                <c:pt idx="2385">
                  <c:v>16</c:v>
                </c:pt>
                <c:pt idx="2386">
                  <c:v>32</c:v>
                </c:pt>
                <c:pt idx="2387">
                  <c:v>0</c:v>
                </c:pt>
                <c:pt idx="2388">
                  <c:v>1506</c:v>
                </c:pt>
                <c:pt idx="2389">
                  <c:v>7721</c:v>
                </c:pt>
                <c:pt idx="2390">
                  <c:v>2111</c:v>
                </c:pt>
                <c:pt idx="2391">
                  <c:v>25536</c:v>
                </c:pt>
                <c:pt idx="2392">
                  <c:v>604</c:v>
                </c:pt>
                <c:pt idx="2393">
                  <c:v>11249</c:v>
                </c:pt>
                <c:pt idx="2394">
                  <c:v>867</c:v>
                </c:pt>
                <c:pt idx="2395">
                  <c:v>8</c:v>
                </c:pt>
                <c:pt idx="2396">
                  <c:v>28</c:v>
                </c:pt>
                <c:pt idx="2397">
                  <c:v>5654</c:v>
                </c:pt>
                <c:pt idx="2398">
                  <c:v>822</c:v>
                </c:pt>
                <c:pt idx="2399">
                  <c:v>130</c:v>
                </c:pt>
                <c:pt idx="2400">
                  <c:v>41</c:v>
                </c:pt>
                <c:pt idx="2401">
                  <c:v>0</c:v>
                </c:pt>
                <c:pt idx="2402">
                  <c:v>1329</c:v>
                </c:pt>
                <c:pt idx="2403">
                  <c:v>7494</c:v>
                </c:pt>
                <c:pt idx="2404">
                  <c:v>2224</c:v>
                </c:pt>
                <c:pt idx="2405">
                  <c:v>32670</c:v>
                </c:pt>
                <c:pt idx="2406">
                  <c:v>628</c:v>
                </c:pt>
                <c:pt idx="2407">
                  <c:v>12969</c:v>
                </c:pt>
                <c:pt idx="2408">
                  <c:v>967</c:v>
                </c:pt>
                <c:pt idx="2409">
                  <c:v>13</c:v>
                </c:pt>
                <c:pt idx="2410">
                  <c:v>10</c:v>
                </c:pt>
                <c:pt idx="2411">
                  <c:v>6235</c:v>
                </c:pt>
                <c:pt idx="2412">
                  <c:v>833</c:v>
                </c:pt>
                <c:pt idx="2413">
                  <c:v>44</c:v>
                </c:pt>
                <c:pt idx="2414">
                  <c:v>28</c:v>
                </c:pt>
                <c:pt idx="2415">
                  <c:v>0</c:v>
                </c:pt>
                <c:pt idx="2416">
                  <c:v>1254</c:v>
                </c:pt>
                <c:pt idx="2417">
                  <c:v>6555</c:v>
                </c:pt>
                <c:pt idx="2418">
                  <c:v>1743</c:v>
                </c:pt>
                <c:pt idx="2419">
                  <c:v>32129</c:v>
                </c:pt>
                <c:pt idx="2420">
                  <c:v>537</c:v>
                </c:pt>
                <c:pt idx="2421">
                  <c:v>13467</c:v>
                </c:pt>
                <c:pt idx="2422">
                  <c:v>986</c:v>
                </c:pt>
                <c:pt idx="2423">
                  <c:v>12</c:v>
                </c:pt>
                <c:pt idx="2424">
                  <c:v>20</c:v>
                </c:pt>
                <c:pt idx="2425">
                  <c:v>6149</c:v>
                </c:pt>
                <c:pt idx="2426">
                  <c:v>743</c:v>
                </c:pt>
                <c:pt idx="2427">
                  <c:v>98</c:v>
                </c:pt>
                <c:pt idx="2428">
                  <c:v>24</c:v>
                </c:pt>
                <c:pt idx="2429">
                  <c:v>0</c:v>
                </c:pt>
                <c:pt idx="2430">
                  <c:v>2249</c:v>
                </c:pt>
                <c:pt idx="2431">
                  <c:v>6731</c:v>
                </c:pt>
                <c:pt idx="2432">
                  <c:v>1380</c:v>
                </c:pt>
                <c:pt idx="2433">
                  <c:v>32445</c:v>
                </c:pt>
                <c:pt idx="2434">
                  <c:v>467</c:v>
                </c:pt>
                <c:pt idx="2435">
                  <c:v>12625</c:v>
                </c:pt>
                <c:pt idx="2436">
                  <c:v>1010</c:v>
                </c:pt>
                <c:pt idx="2437">
                  <c:v>7</c:v>
                </c:pt>
                <c:pt idx="2438">
                  <c:v>19</c:v>
                </c:pt>
                <c:pt idx="2439">
                  <c:v>3650</c:v>
                </c:pt>
                <c:pt idx="2440">
                  <c:v>568</c:v>
                </c:pt>
                <c:pt idx="2441">
                  <c:v>35</c:v>
                </c:pt>
                <c:pt idx="2442">
                  <c:v>26</c:v>
                </c:pt>
                <c:pt idx="2443">
                  <c:v>0</c:v>
                </c:pt>
                <c:pt idx="2444">
                  <c:v>932</c:v>
                </c:pt>
                <c:pt idx="2445">
                  <c:v>7102</c:v>
                </c:pt>
                <c:pt idx="2446">
                  <c:v>1055</c:v>
                </c:pt>
                <c:pt idx="2447">
                  <c:v>35252</c:v>
                </c:pt>
                <c:pt idx="2448">
                  <c:v>310</c:v>
                </c:pt>
                <c:pt idx="2449">
                  <c:v>12027</c:v>
                </c:pt>
                <c:pt idx="2450">
                  <c:v>787</c:v>
                </c:pt>
                <c:pt idx="2451">
                  <c:v>10</c:v>
                </c:pt>
                <c:pt idx="2452">
                  <c:v>17</c:v>
                </c:pt>
                <c:pt idx="2453">
                  <c:v>4001</c:v>
                </c:pt>
                <c:pt idx="2454">
                  <c:v>740</c:v>
                </c:pt>
                <c:pt idx="2455">
                  <c:v>133</c:v>
                </c:pt>
                <c:pt idx="2456">
                  <c:v>20</c:v>
                </c:pt>
                <c:pt idx="2457">
                  <c:v>0</c:v>
                </c:pt>
                <c:pt idx="2458">
                  <c:v>292</c:v>
                </c:pt>
                <c:pt idx="2459">
                  <c:v>5359</c:v>
                </c:pt>
                <c:pt idx="2460">
                  <c:v>1194</c:v>
                </c:pt>
                <c:pt idx="2461">
                  <c:v>15454</c:v>
                </c:pt>
                <c:pt idx="2462">
                  <c:v>206</c:v>
                </c:pt>
                <c:pt idx="2463">
                  <c:v>8782</c:v>
                </c:pt>
                <c:pt idx="2464">
                  <c:v>707</c:v>
                </c:pt>
                <c:pt idx="2465">
                  <c:v>13</c:v>
                </c:pt>
                <c:pt idx="2466">
                  <c:v>14</c:v>
                </c:pt>
                <c:pt idx="2467">
                  <c:v>6030</c:v>
                </c:pt>
                <c:pt idx="2468">
                  <c:v>505</c:v>
                </c:pt>
                <c:pt idx="2469">
                  <c:v>101</c:v>
                </c:pt>
                <c:pt idx="2470">
                  <c:v>0</c:v>
                </c:pt>
                <c:pt idx="2471">
                  <c:v>0</c:v>
                </c:pt>
                <c:pt idx="2472">
                  <c:v>799</c:v>
                </c:pt>
                <c:pt idx="2473">
                  <c:v>6678</c:v>
                </c:pt>
                <c:pt idx="2474">
                  <c:v>1600</c:v>
                </c:pt>
                <c:pt idx="2475">
                  <c:v>16282</c:v>
                </c:pt>
                <c:pt idx="2476">
                  <c:v>419</c:v>
                </c:pt>
                <c:pt idx="2477">
                  <c:v>8431</c:v>
                </c:pt>
                <c:pt idx="2478">
                  <c:v>775</c:v>
                </c:pt>
                <c:pt idx="2479">
                  <c:v>14</c:v>
                </c:pt>
                <c:pt idx="2480">
                  <c:v>18</c:v>
                </c:pt>
                <c:pt idx="2481">
                  <c:v>6453</c:v>
                </c:pt>
                <c:pt idx="2482">
                  <c:v>888</c:v>
                </c:pt>
                <c:pt idx="2483">
                  <c:v>66</c:v>
                </c:pt>
                <c:pt idx="2484">
                  <c:v>33</c:v>
                </c:pt>
                <c:pt idx="2485">
                  <c:v>0</c:v>
                </c:pt>
                <c:pt idx="2486">
                  <c:v>1491</c:v>
                </c:pt>
                <c:pt idx="2487">
                  <c:v>7927</c:v>
                </c:pt>
                <c:pt idx="2488">
                  <c:v>1847</c:v>
                </c:pt>
                <c:pt idx="2489">
                  <c:v>30913</c:v>
                </c:pt>
                <c:pt idx="2490">
                  <c:v>632</c:v>
                </c:pt>
                <c:pt idx="2491">
                  <c:v>9276</c:v>
                </c:pt>
                <c:pt idx="2492">
                  <c:v>890</c:v>
                </c:pt>
                <c:pt idx="2493">
                  <c:v>14</c:v>
                </c:pt>
                <c:pt idx="2494">
                  <c:v>20</c:v>
                </c:pt>
                <c:pt idx="2495">
                  <c:v>6314</c:v>
                </c:pt>
                <c:pt idx="2496">
                  <c:v>1014</c:v>
                </c:pt>
                <c:pt idx="2497">
                  <c:v>75</c:v>
                </c:pt>
                <c:pt idx="2498">
                  <c:v>36</c:v>
                </c:pt>
                <c:pt idx="2499">
                  <c:v>0</c:v>
                </c:pt>
                <c:pt idx="2500">
                  <c:v>1872</c:v>
                </c:pt>
                <c:pt idx="2501">
                  <c:v>6526</c:v>
                </c:pt>
                <c:pt idx="2502">
                  <c:v>1677</c:v>
                </c:pt>
                <c:pt idx="2503">
                  <c:v>39991</c:v>
                </c:pt>
                <c:pt idx="2504">
                  <c:v>547</c:v>
                </c:pt>
                <c:pt idx="2505">
                  <c:v>11945</c:v>
                </c:pt>
                <c:pt idx="2506">
                  <c:v>868</c:v>
                </c:pt>
                <c:pt idx="2507">
                  <c:v>20</c:v>
                </c:pt>
                <c:pt idx="2508">
                  <c:v>26</c:v>
                </c:pt>
                <c:pt idx="2509">
                  <c:v>5698</c:v>
                </c:pt>
                <c:pt idx="2510">
                  <c:v>694</c:v>
                </c:pt>
                <c:pt idx="2511">
                  <c:v>69</c:v>
                </c:pt>
                <c:pt idx="2512">
                  <c:v>28</c:v>
                </c:pt>
                <c:pt idx="2513">
                  <c:v>0</c:v>
                </c:pt>
                <c:pt idx="2514">
                  <c:v>732</c:v>
                </c:pt>
                <c:pt idx="2515">
                  <c:v>7568</c:v>
                </c:pt>
                <c:pt idx="2516">
                  <c:v>1863</c:v>
                </c:pt>
                <c:pt idx="2517">
                  <c:v>35757</c:v>
                </c:pt>
                <c:pt idx="2518">
                  <c:v>586</c:v>
                </c:pt>
                <c:pt idx="2519">
                  <c:v>12701</c:v>
                </c:pt>
                <c:pt idx="2520">
                  <c:v>761</c:v>
                </c:pt>
                <c:pt idx="2521">
                  <c:v>29</c:v>
                </c:pt>
                <c:pt idx="2522">
                  <c:v>20</c:v>
                </c:pt>
                <c:pt idx="2523">
                  <c:v>6380</c:v>
                </c:pt>
                <c:pt idx="2524">
                  <c:v>1121</c:v>
                </c:pt>
                <c:pt idx="2525">
                  <c:v>0</c:v>
                </c:pt>
                <c:pt idx="2526">
                  <c:v>17</c:v>
                </c:pt>
                <c:pt idx="2527">
                  <c:v>0</c:v>
                </c:pt>
                <c:pt idx="2528">
                  <c:v>1972</c:v>
                </c:pt>
                <c:pt idx="2529">
                  <c:v>7787</c:v>
                </c:pt>
                <c:pt idx="2530">
                  <c:v>1304</c:v>
                </c:pt>
                <c:pt idx="2531">
                  <c:v>37387</c:v>
                </c:pt>
                <c:pt idx="2532">
                  <c:v>667</c:v>
                </c:pt>
                <c:pt idx="2533">
                  <c:v>11674</c:v>
                </c:pt>
                <c:pt idx="2534">
                  <c:v>1086</c:v>
                </c:pt>
                <c:pt idx="2535">
                  <c:v>15</c:v>
                </c:pt>
                <c:pt idx="2536">
                  <c:v>14</c:v>
                </c:pt>
                <c:pt idx="2537">
                  <c:v>4160</c:v>
                </c:pt>
                <c:pt idx="2538">
                  <c:v>811</c:v>
                </c:pt>
                <c:pt idx="2539">
                  <c:v>74</c:v>
                </c:pt>
                <c:pt idx="2540">
                  <c:v>26</c:v>
                </c:pt>
                <c:pt idx="2541">
                  <c:v>0</c:v>
                </c:pt>
                <c:pt idx="2542">
                  <c:v>642</c:v>
                </c:pt>
                <c:pt idx="2543">
                  <c:v>6698</c:v>
                </c:pt>
                <c:pt idx="2544">
                  <c:v>1536</c:v>
                </c:pt>
                <c:pt idx="2545">
                  <c:v>34755</c:v>
                </c:pt>
                <c:pt idx="2546">
                  <c:v>828</c:v>
                </c:pt>
                <c:pt idx="2547">
                  <c:v>11892</c:v>
                </c:pt>
                <c:pt idx="2548">
                  <c:v>1029</c:v>
                </c:pt>
                <c:pt idx="2549">
                  <c:v>4</c:v>
                </c:pt>
                <c:pt idx="2550">
                  <c:v>29</c:v>
                </c:pt>
                <c:pt idx="2551">
                  <c:v>4241</c:v>
                </c:pt>
                <c:pt idx="2552">
                  <c:v>670</c:v>
                </c:pt>
                <c:pt idx="2553">
                  <c:v>31</c:v>
                </c:pt>
                <c:pt idx="2554">
                  <c:v>31</c:v>
                </c:pt>
                <c:pt idx="2555">
                  <c:v>0</c:v>
                </c:pt>
                <c:pt idx="2556">
                  <c:v>317</c:v>
                </c:pt>
                <c:pt idx="2557">
                  <c:v>5573</c:v>
                </c:pt>
                <c:pt idx="2558">
                  <c:v>1699</c:v>
                </c:pt>
                <c:pt idx="2559">
                  <c:v>19089</c:v>
                </c:pt>
                <c:pt idx="2560">
                  <c:v>809</c:v>
                </c:pt>
                <c:pt idx="2561">
                  <c:v>9909</c:v>
                </c:pt>
                <c:pt idx="2562">
                  <c:v>910</c:v>
                </c:pt>
                <c:pt idx="2563">
                  <c:v>28</c:v>
                </c:pt>
                <c:pt idx="2564">
                  <c:v>3</c:v>
                </c:pt>
                <c:pt idx="2565">
                  <c:v>6787</c:v>
                </c:pt>
                <c:pt idx="2566">
                  <c:v>493</c:v>
                </c:pt>
                <c:pt idx="2567">
                  <c:v>41</c:v>
                </c:pt>
                <c:pt idx="2568">
                  <c:v>0</c:v>
                </c:pt>
                <c:pt idx="2569">
                  <c:v>0</c:v>
                </c:pt>
                <c:pt idx="2570">
                  <c:v>2143</c:v>
                </c:pt>
                <c:pt idx="2571">
                  <c:v>7355</c:v>
                </c:pt>
                <c:pt idx="2572">
                  <c:v>2082</c:v>
                </c:pt>
                <c:pt idx="2573">
                  <c:v>14597</c:v>
                </c:pt>
                <c:pt idx="2574">
                  <c:v>810</c:v>
                </c:pt>
                <c:pt idx="2575">
                  <c:v>9056</c:v>
                </c:pt>
                <c:pt idx="2576">
                  <c:v>967</c:v>
                </c:pt>
                <c:pt idx="2577">
                  <c:v>7</c:v>
                </c:pt>
                <c:pt idx="2578">
                  <c:v>50</c:v>
                </c:pt>
                <c:pt idx="2579">
                  <c:v>6162</c:v>
                </c:pt>
                <c:pt idx="2580">
                  <c:v>812</c:v>
                </c:pt>
                <c:pt idx="2581">
                  <c:v>49</c:v>
                </c:pt>
                <c:pt idx="2582">
                  <c:v>27</c:v>
                </c:pt>
                <c:pt idx="2583">
                  <c:v>0</c:v>
                </c:pt>
                <c:pt idx="2584">
                  <c:v>1719</c:v>
                </c:pt>
                <c:pt idx="2585">
                  <c:v>6876</c:v>
                </c:pt>
                <c:pt idx="2586">
                  <c:v>2131</c:v>
                </c:pt>
                <c:pt idx="2587">
                  <c:v>31880</c:v>
                </c:pt>
                <c:pt idx="2588">
                  <c:v>967</c:v>
                </c:pt>
                <c:pt idx="2589">
                  <c:v>10776</c:v>
                </c:pt>
                <c:pt idx="2590">
                  <c:v>840</c:v>
                </c:pt>
                <c:pt idx="2591">
                  <c:v>14</c:v>
                </c:pt>
                <c:pt idx="2592">
                  <c:v>52</c:v>
                </c:pt>
                <c:pt idx="2593">
                  <c:v>6603</c:v>
                </c:pt>
                <c:pt idx="2594">
                  <c:v>881</c:v>
                </c:pt>
                <c:pt idx="2595">
                  <c:v>13</c:v>
                </c:pt>
                <c:pt idx="2596">
                  <c:v>32</c:v>
                </c:pt>
                <c:pt idx="2597">
                  <c:v>0</c:v>
                </c:pt>
                <c:pt idx="2598">
                  <c:v>1526</c:v>
                </c:pt>
                <c:pt idx="2599">
                  <c:v>7424</c:v>
                </c:pt>
                <c:pt idx="2600">
                  <c:v>1860</c:v>
                </c:pt>
                <c:pt idx="2601">
                  <c:v>44215</c:v>
                </c:pt>
                <c:pt idx="2602">
                  <c:v>860</c:v>
                </c:pt>
                <c:pt idx="2603">
                  <c:v>11507</c:v>
                </c:pt>
                <c:pt idx="2604">
                  <c:v>1072</c:v>
                </c:pt>
                <c:pt idx="2605">
                  <c:v>18</c:v>
                </c:pt>
                <c:pt idx="2606">
                  <c:v>30</c:v>
                </c:pt>
                <c:pt idx="2607">
                  <c:v>7291</c:v>
                </c:pt>
                <c:pt idx="2608">
                  <c:v>605</c:v>
                </c:pt>
                <c:pt idx="2609">
                  <c:v>47</c:v>
                </c:pt>
                <c:pt idx="2610">
                  <c:v>44</c:v>
                </c:pt>
                <c:pt idx="2611">
                  <c:v>0</c:v>
                </c:pt>
                <c:pt idx="2612">
                  <c:v>1040</c:v>
                </c:pt>
                <c:pt idx="2613">
                  <c:v>7808</c:v>
                </c:pt>
                <c:pt idx="2614">
                  <c:v>1648</c:v>
                </c:pt>
                <c:pt idx="2615">
                  <c:v>40431</c:v>
                </c:pt>
                <c:pt idx="2616">
                  <c:v>1037</c:v>
                </c:pt>
                <c:pt idx="2617">
                  <c:v>11905</c:v>
                </c:pt>
                <c:pt idx="2618">
                  <c:v>1188</c:v>
                </c:pt>
                <c:pt idx="2619">
                  <c:v>29</c:v>
                </c:pt>
                <c:pt idx="2620">
                  <c:v>28</c:v>
                </c:pt>
                <c:pt idx="2621">
                  <c:v>6586</c:v>
                </c:pt>
                <c:pt idx="2622">
                  <c:v>812</c:v>
                </c:pt>
                <c:pt idx="2623">
                  <c:v>90</c:v>
                </c:pt>
                <c:pt idx="2624">
                  <c:v>31</c:v>
                </c:pt>
                <c:pt idx="2625">
                  <c:v>0</c:v>
                </c:pt>
                <c:pt idx="2626">
                  <c:v>1409</c:v>
                </c:pt>
                <c:pt idx="2627">
                  <c:v>7343</c:v>
                </c:pt>
                <c:pt idx="2628">
                  <c:v>1486</c:v>
                </c:pt>
                <c:pt idx="2629">
                  <c:v>34208</c:v>
                </c:pt>
                <c:pt idx="2630">
                  <c:v>704</c:v>
                </c:pt>
                <c:pt idx="2631">
                  <c:v>12259</c:v>
                </c:pt>
                <c:pt idx="2632">
                  <c:v>1213</c:v>
                </c:pt>
                <c:pt idx="2633">
                  <c:v>19</c:v>
                </c:pt>
                <c:pt idx="2634">
                  <c:v>59</c:v>
                </c:pt>
                <c:pt idx="2635">
                  <c:v>4615</c:v>
                </c:pt>
                <c:pt idx="2636">
                  <c:v>861</c:v>
                </c:pt>
                <c:pt idx="2637">
                  <c:v>53</c:v>
                </c:pt>
                <c:pt idx="2638">
                  <c:v>32</c:v>
                </c:pt>
                <c:pt idx="2639">
                  <c:v>0</c:v>
                </c:pt>
                <c:pt idx="2640">
                  <c:v>665</c:v>
                </c:pt>
                <c:pt idx="2641">
                  <c:v>7665</c:v>
                </c:pt>
                <c:pt idx="2642">
                  <c:v>1267</c:v>
                </c:pt>
                <c:pt idx="2643">
                  <c:v>17330</c:v>
                </c:pt>
                <c:pt idx="2644">
                  <c:v>835</c:v>
                </c:pt>
                <c:pt idx="2645">
                  <c:v>12027</c:v>
                </c:pt>
                <c:pt idx="2646">
                  <c:v>1061</c:v>
                </c:pt>
                <c:pt idx="2647">
                  <c:v>14</c:v>
                </c:pt>
                <c:pt idx="2648">
                  <c:v>14</c:v>
                </c:pt>
                <c:pt idx="2649">
                  <c:v>1598</c:v>
                </c:pt>
                <c:pt idx="2650">
                  <c:v>867</c:v>
                </c:pt>
                <c:pt idx="2651">
                  <c:v>92</c:v>
                </c:pt>
                <c:pt idx="2652">
                  <c:v>33</c:v>
                </c:pt>
                <c:pt idx="2653">
                  <c:v>0</c:v>
                </c:pt>
                <c:pt idx="2654">
                  <c:v>308</c:v>
                </c:pt>
                <c:pt idx="2655">
                  <c:v>5327</c:v>
                </c:pt>
                <c:pt idx="2656">
                  <c:v>1764</c:v>
                </c:pt>
                <c:pt idx="2657">
                  <c:v>10188</c:v>
                </c:pt>
                <c:pt idx="2658">
                  <c:v>528</c:v>
                </c:pt>
                <c:pt idx="2659">
                  <c:v>9215</c:v>
                </c:pt>
                <c:pt idx="2660">
                  <c:v>1124</c:v>
                </c:pt>
                <c:pt idx="2661">
                  <c:v>10</c:v>
                </c:pt>
                <c:pt idx="2662">
                  <c:v>26</c:v>
                </c:pt>
                <c:pt idx="2663">
                  <c:v>6275</c:v>
                </c:pt>
                <c:pt idx="2664">
                  <c:v>615</c:v>
                </c:pt>
                <c:pt idx="2665">
                  <c:v>9</c:v>
                </c:pt>
                <c:pt idx="2666">
                  <c:v>0</c:v>
                </c:pt>
                <c:pt idx="2667">
                  <c:v>0</c:v>
                </c:pt>
                <c:pt idx="2668">
                  <c:v>64</c:v>
                </c:pt>
                <c:pt idx="2669">
                  <c:v>8065</c:v>
                </c:pt>
                <c:pt idx="2670">
                  <c:v>2076</c:v>
                </c:pt>
                <c:pt idx="2671">
                  <c:v>14606</c:v>
                </c:pt>
                <c:pt idx="2672">
                  <c:v>661</c:v>
                </c:pt>
                <c:pt idx="2673">
                  <c:v>6986</c:v>
                </c:pt>
                <c:pt idx="2674">
                  <c:v>1192</c:v>
                </c:pt>
                <c:pt idx="2675">
                  <c:v>16</c:v>
                </c:pt>
                <c:pt idx="2676">
                  <c:v>68</c:v>
                </c:pt>
                <c:pt idx="2677">
                  <c:v>6854</c:v>
                </c:pt>
                <c:pt idx="2678">
                  <c:v>1217</c:v>
                </c:pt>
                <c:pt idx="2679">
                  <c:v>43</c:v>
                </c:pt>
                <c:pt idx="2680">
                  <c:v>46</c:v>
                </c:pt>
                <c:pt idx="2681">
                  <c:v>0</c:v>
                </c:pt>
                <c:pt idx="2682">
                  <c:v>810</c:v>
                </c:pt>
                <c:pt idx="2683">
                  <c:v>8394</c:v>
                </c:pt>
                <c:pt idx="2684">
                  <c:v>1969</c:v>
                </c:pt>
                <c:pt idx="2685">
                  <c:v>31199</c:v>
                </c:pt>
                <c:pt idx="2686">
                  <c:v>799</c:v>
                </c:pt>
                <c:pt idx="2687">
                  <c:v>9924</c:v>
                </c:pt>
                <c:pt idx="2688">
                  <c:v>1096</c:v>
                </c:pt>
                <c:pt idx="2689">
                  <c:v>17</c:v>
                </c:pt>
                <c:pt idx="2690">
                  <c:v>37</c:v>
                </c:pt>
                <c:pt idx="2691">
                  <c:v>6703</c:v>
                </c:pt>
                <c:pt idx="2692">
                  <c:v>695</c:v>
                </c:pt>
                <c:pt idx="2693">
                  <c:v>15</c:v>
                </c:pt>
                <c:pt idx="2694">
                  <c:v>25</c:v>
                </c:pt>
                <c:pt idx="2695">
                  <c:v>0</c:v>
                </c:pt>
                <c:pt idx="2696">
                  <c:v>758</c:v>
                </c:pt>
                <c:pt idx="2697">
                  <c:v>8488</c:v>
                </c:pt>
                <c:pt idx="2698">
                  <c:v>1964</c:v>
                </c:pt>
                <c:pt idx="2699">
                  <c:v>45651</c:v>
                </c:pt>
                <c:pt idx="2700">
                  <c:v>853</c:v>
                </c:pt>
                <c:pt idx="2701">
                  <c:v>10684</c:v>
                </c:pt>
                <c:pt idx="2702">
                  <c:v>994</c:v>
                </c:pt>
                <c:pt idx="2703">
                  <c:v>10</c:v>
                </c:pt>
                <c:pt idx="2704">
                  <c:v>66</c:v>
                </c:pt>
                <c:pt idx="2705">
                  <c:v>6708</c:v>
                </c:pt>
                <c:pt idx="2706">
                  <c:v>821</c:v>
                </c:pt>
                <c:pt idx="2707">
                  <c:v>19</c:v>
                </c:pt>
                <c:pt idx="2708">
                  <c:v>42</c:v>
                </c:pt>
                <c:pt idx="2709">
                  <c:v>0</c:v>
                </c:pt>
                <c:pt idx="2710">
                  <c:v>839</c:v>
                </c:pt>
                <c:pt idx="2711">
                  <c:v>8235</c:v>
                </c:pt>
                <c:pt idx="2712">
                  <c:v>1762</c:v>
                </c:pt>
                <c:pt idx="2713">
                  <c:v>44728</c:v>
                </c:pt>
                <c:pt idx="2714">
                  <c:v>661</c:v>
                </c:pt>
                <c:pt idx="2715">
                  <c:v>12026</c:v>
                </c:pt>
                <c:pt idx="2716">
                  <c:v>1127</c:v>
                </c:pt>
                <c:pt idx="2717">
                  <c:v>15</c:v>
                </c:pt>
                <c:pt idx="2718">
                  <c:v>60</c:v>
                </c:pt>
                <c:pt idx="2719">
                  <c:v>6308</c:v>
                </c:pt>
                <c:pt idx="2720">
                  <c:v>800</c:v>
                </c:pt>
                <c:pt idx="2721">
                  <c:v>9</c:v>
                </c:pt>
                <c:pt idx="2722">
                  <c:v>55</c:v>
                </c:pt>
                <c:pt idx="2723">
                  <c:v>0</c:v>
                </c:pt>
                <c:pt idx="2724">
                  <c:v>1067</c:v>
                </c:pt>
                <c:pt idx="2725">
                  <c:v>9270</c:v>
                </c:pt>
                <c:pt idx="2726">
                  <c:v>1594</c:v>
                </c:pt>
                <c:pt idx="2727">
                  <c:v>48632</c:v>
                </c:pt>
                <c:pt idx="2728">
                  <c:v>669</c:v>
                </c:pt>
                <c:pt idx="2729">
                  <c:v>10933</c:v>
                </c:pt>
                <c:pt idx="2730">
                  <c:v>1028</c:v>
                </c:pt>
                <c:pt idx="2731">
                  <c:v>16</c:v>
                </c:pt>
                <c:pt idx="2732">
                  <c:v>55</c:v>
                </c:pt>
                <c:pt idx="2733">
                  <c:v>5092</c:v>
                </c:pt>
                <c:pt idx="2734">
                  <c:v>676</c:v>
                </c:pt>
                <c:pt idx="2735">
                  <c:v>67</c:v>
                </c:pt>
                <c:pt idx="2736">
                  <c:v>39</c:v>
                </c:pt>
                <c:pt idx="2737">
                  <c:v>0</c:v>
                </c:pt>
                <c:pt idx="2738">
                  <c:v>504</c:v>
                </c:pt>
                <c:pt idx="2739">
                  <c:v>8901</c:v>
                </c:pt>
                <c:pt idx="2740">
                  <c:v>1419</c:v>
                </c:pt>
                <c:pt idx="2741">
                  <c:v>41889</c:v>
                </c:pt>
                <c:pt idx="2742">
                  <c:v>630</c:v>
                </c:pt>
                <c:pt idx="2743">
                  <c:v>10504</c:v>
                </c:pt>
                <c:pt idx="2744">
                  <c:v>860</c:v>
                </c:pt>
                <c:pt idx="2745">
                  <c:v>10</c:v>
                </c:pt>
                <c:pt idx="2746">
                  <c:v>25</c:v>
                </c:pt>
                <c:pt idx="2747">
                  <c:v>4871</c:v>
                </c:pt>
                <c:pt idx="2748">
                  <c:v>557</c:v>
                </c:pt>
                <c:pt idx="2749">
                  <c:v>72</c:v>
                </c:pt>
                <c:pt idx="2750">
                  <c:v>39</c:v>
                </c:pt>
                <c:pt idx="2751">
                  <c:v>0</c:v>
                </c:pt>
                <c:pt idx="2752">
                  <c:v>111</c:v>
                </c:pt>
                <c:pt idx="2753">
                  <c:v>7230</c:v>
                </c:pt>
                <c:pt idx="2754">
                  <c:v>1752</c:v>
                </c:pt>
                <c:pt idx="2755">
                  <c:v>48590</c:v>
                </c:pt>
                <c:pt idx="2756">
                  <c:v>614</c:v>
                </c:pt>
                <c:pt idx="2757">
                  <c:v>9309</c:v>
                </c:pt>
                <c:pt idx="2758">
                  <c:v>922</c:v>
                </c:pt>
                <c:pt idx="2759">
                  <c:v>15</c:v>
                </c:pt>
                <c:pt idx="2760">
                  <c:v>55</c:v>
                </c:pt>
                <c:pt idx="2761">
                  <c:v>7731</c:v>
                </c:pt>
                <c:pt idx="2762">
                  <c:v>631</c:v>
                </c:pt>
                <c:pt idx="2763">
                  <c:v>50</c:v>
                </c:pt>
                <c:pt idx="2764">
                  <c:v>0</c:v>
                </c:pt>
                <c:pt idx="2765">
                  <c:v>0</c:v>
                </c:pt>
                <c:pt idx="2766">
                  <c:v>690</c:v>
                </c:pt>
                <c:pt idx="2767">
                  <c:v>8024</c:v>
                </c:pt>
                <c:pt idx="2768">
                  <c:v>1965</c:v>
                </c:pt>
                <c:pt idx="2769">
                  <c:v>15346</c:v>
                </c:pt>
                <c:pt idx="2770">
                  <c:v>945</c:v>
                </c:pt>
                <c:pt idx="2771">
                  <c:v>7187</c:v>
                </c:pt>
                <c:pt idx="2772">
                  <c:v>1067</c:v>
                </c:pt>
                <c:pt idx="2773">
                  <c:v>14</c:v>
                </c:pt>
                <c:pt idx="2774">
                  <c:v>106</c:v>
                </c:pt>
                <c:pt idx="2775">
                  <c:v>9474</c:v>
                </c:pt>
                <c:pt idx="2776">
                  <c:v>601</c:v>
                </c:pt>
                <c:pt idx="2777">
                  <c:v>4</c:v>
                </c:pt>
                <c:pt idx="2778">
                  <c:v>54</c:v>
                </c:pt>
                <c:pt idx="2779">
                  <c:v>0</c:v>
                </c:pt>
                <c:pt idx="2780">
                  <c:v>711</c:v>
                </c:pt>
                <c:pt idx="2781">
                  <c:v>9394</c:v>
                </c:pt>
                <c:pt idx="2782">
                  <c:v>2037</c:v>
                </c:pt>
                <c:pt idx="2783">
                  <c:v>34360</c:v>
                </c:pt>
                <c:pt idx="2784">
                  <c:v>1280</c:v>
                </c:pt>
                <c:pt idx="2785">
                  <c:v>9230</c:v>
                </c:pt>
                <c:pt idx="2786">
                  <c:v>981</c:v>
                </c:pt>
                <c:pt idx="2787">
                  <c:v>5</c:v>
                </c:pt>
                <c:pt idx="2788">
                  <c:v>55</c:v>
                </c:pt>
                <c:pt idx="2789">
                  <c:v>7964</c:v>
                </c:pt>
                <c:pt idx="2790">
                  <c:v>583</c:v>
                </c:pt>
                <c:pt idx="2791">
                  <c:v>40</c:v>
                </c:pt>
                <c:pt idx="2792">
                  <c:v>40</c:v>
                </c:pt>
                <c:pt idx="2793">
                  <c:v>0</c:v>
                </c:pt>
                <c:pt idx="2794">
                  <c:v>857</c:v>
                </c:pt>
                <c:pt idx="2795">
                  <c:v>8498</c:v>
                </c:pt>
                <c:pt idx="2796">
                  <c:v>1870</c:v>
                </c:pt>
                <c:pt idx="2797">
                  <c:v>48112</c:v>
                </c:pt>
                <c:pt idx="2798">
                  <c:v>1035</c:v>
                </c:pt>
                <c:pt idx="2799">
                  <c:v>11717</c:v>
                </c:pt>
                <c:pt idx="2800">
                  <c:v>933</c:v>
                </c:pt>
                <c:pt idx="2801">
                  <c:v>8</c:v>
                </c:pt>
                <c:pt idx="2802">
                  <c:v>69</c:v>
                </c:pt>
                <c:pt idx="2803">
                  <c:v>8619</c:v>
                </c:pt>
                <c:pt idx="2804">
                  <c:v>418</c:v>
                </c:pt>
                <c:pt idx="2805">
                  <c:v>47</c:v>
                </c:pt>
                <c:pt idx="2806">
                  <c:v>46</c:v>
                </c:pt>
                <c:pt idx="2807">
                  <c:v>0</c:v>
                </c:pt>
                <c:pt idx="2808">
                  <c:v>623</c:v>
                </c:pt>
                <c:pt idx="2809">
                  <c:v>9752</c:v>
                </c:pt>
                <c:pt idx="2810">
                  <c:v>1737</c:v>
                </c:pt>
                <c:pt idx="2811">
                  <c:v>42489</c:v>
                </c:pt>
                <c:pt idx="2812">
                  <c:v>1095</c:v>
                </c:pt>
                <c:pt idx="2813">
                  <c:v>10104</c:v>
                </c:pt>
                <c:pt idx="2814">
                  <c:v>807</c:v>
                </c:pt>
                <c:pt idx="2815">
                  <c:v>7</c:v>
                </c:pt>
                <c:pt idx="2816">
                  <c:v>26</c:v>
                </c:pt>
                <c:pt idx="2817">
                  <c:v>5996</c:v>
                </c:pt>
                <c:pt idx="2818">
                  <c:v>644</c:v>
                </c:pt>
                <c:pt idx="2819">
                  <c:v>33</c:v>
                </c:pt>
                <c:pt idx="2820">
                  <c:v>32</c:v>
                </c:pt>
                <c:pt idx="2821">
                  <c:v>0</c:v>
                </c:pt>
                <c:pt idx="2822">
                  <c:v>1412</c:v>
                </c:pt>
                <c:pt idx="2823">
                  <c:v>10142</c:v>
                </c:pt>
                <c:pt idx="2824">
                  <c:v>1380</c:v>
                </c:pt>
                <c:pt idx="2825">
                  <c:v>47828</c:v>
                </c:pt>
                <c:pt idx="2826">
                  <c:v>851</c:v>
                </c:pt>
                <c:pt idx="2827">
                  <c:v>10550</c:v>
                </c:pt>
                <c:pt idx="2828">
                  <c:v>820</c:v>
                </c:pt>
                <c:pt idx="2829">
                  <c:v>3</c:v>
                </c:pt>
                <c:pt idx="2830">
                  <c:v>66</c:v>
                </c:pt>
                <c:pt idx="2831">
                  <c:v>6944</c:v>
                </c:pt>
                <c:pt idx="2832">
                  <c:v>626</c:v>
                </c:pt>
                <c:pt idx="2833">
                  <c:v>31</c:v>
                </c:pt>
                <c:pt idx="2834">
                  <c:v>29</c:v>
                </c:pt>
                <c:pt idx="2835">
                  <c:v>0</c:v>
                </c:pt>
                <c:pt idx="2836">
                  <c:v>689</c:v>
                </c:pt>
                <c:pt idx="2837">
                  <c:v>10432</c:v>
                </c:pt>
                <c:pt idx="2838">
                  <c:v>1417</c:v>
                </c:pt>
                <c:pt idx="2839">
                  <c:v>46959</c:v>
                </c:pt>
                <c:pt idx="2840">
                  <c:v>999</c:v>
                </c:pt>
                <c:pt idx="2841">
                  <c:v>8771</c:v>
                </c:pt>
                <c:pt idx="2842">
                  <c:v>774</c:v>
                </c:pt>
                <c:pt idx="2843">
                  <c:v>6</c:v>
                </c:pt>
                <c:pt idx="2844">
                  <c:v>25</c:v>
                </c:pt>
                <c:pt idx="2845">
                  <c:v>6112</c:v>
                </c:pt>
                <c:pt idx="2846">
                  <c:v>369</c:v>
                </c:pt>
                <c:pt idx="2847">
                  <c:v>74</c:v>
                </c:pt>
                <c:pt idx="2848">
                  <c:v>78</c:v>
                </c:pt>
                <c:pt idx="2849">
                  <c:v>0</c:v>
                </c:pt>
                <c:pt idx="2850">
                  <c:v>483</c:v>
                </c:pt>
                <c:pt idx="2851">
                  <c:v>10549</c:v>
                </c:pt>
                <c:pt idx="2852">
                  <c:v>1903</c:v>
                </c:pt>
                <c:pt idx="2853">
                  <c:v>21434</c:v>
                </c:pt>
                <c:pt idx="2854">
                  <c:v>722</c:v>
                </c:pt>
                <c:pt idx="2855">
                  <c:v>8713</c:v>
                </c:pt>
                <c:pt idx="2856">
                  <c:v>607</c:v>
                </c:pt>
                <c:pt idx="2857">
                  <c:v>6</c:v>
                </c:pt>
                <c:pt idx="2858">
                  <c:v>38</c:v>
                </c:pt>
                <c:pt idx="2859">
                  <c:v>9090</c:v>
                </c:pt>
                <c:pt idx="2860">
                  <c:v>259</c:v>
                </c:pt>
                <c:pt idx="2861">
                  <c:v>30</c:v>
                </c:pt>
                <c:pt idx="2862">
                  <c:v>0</c:v>
                </c:pt>
                <c:pt idx="2863">
                  <c:v>0</c:v>
                </c:pt>
                <c:pt idx="2864">
                  <c:v>632</c:v>
                </c:pt>
                <c:pt idx="2865">
                  <c:v>8044</c:v>
                </c:pt>
                <c:pt idx="2866">
                  <c:v>1957</c:v>
                </c:pt>
                <c:pt idx="2867">
                  <c:v>23085</c:v>
                </c:pt>
                <c:pt idx="2868">
                  <c:v>992</c:v>
                </c:pt>
                <c:pt idx="2869">
                  <c:v>5352</c:v>
                </c:pt>
                <c:pt idx="2870">
                  <c:v>738</c:v>
                </c:pt>
                <c:pt idx="2871">
                  <c:v>5</c:v>
                </c:pt>
                <c:pt idx="2872">
                  <c:v>109</c:v>
                </c:pt>
                <c:pt idx="2873">
                  <c:v>9169</c:v>
                </c:pt>
                <c:pt idx="2874">
                  <c:v>438</c:v>
                </c:pt>
                <c:pt idx="2875">
                  <c:v>44</c:v>
                </c:pt>
                <c:pt idx="2876">
                  <c:v>20</c:v>
                </c:pt>
                <c:pt idx="2877">
                  <c:v>0</c:v>
                </c:pt>
                <c:pt idx="2878">
                  <c:v>565</c:v>
                </c:pt>
                <c:pt idx="2879">
                  <c:v>10965</c:v>
                </c:pt>
                <c:pt idx="2880">
                  <c:v>1939</c:v>
                </c:pt>
                <c:pt idx="2881">
                  <c:v>46210</c:v>
                </c:pt>
                <c:pt idx="2882">
                  <c:v>1370</c:v>
                </c:pt>
                <c:pt idx="2883">
                  <c:v>7759</c:v>
                </c:pt>
                <c:pt idx="2884">
                  <c:v>652</c:v>
                </c:pt>
                <c:pt idx="2885">
                  <c:v>10</c:v>
                </c:pt>
                <c:pt idx="2886">
                  <c:v>94</c:v>
                </c:pt>
                <c:pt idx="2887">
                  <c:v>9008</c:v>
                </c:pt>
                <c:pt idx="2888">
                  <c:v>719</c:v>
                </c:pt>
                <c:pt idx="2889">
                  <c:v>35</c:v>
                </c:pt>
                <c:pt idx="2890">
                  <c:v>34</c:v>
                </c:pt>
                <c:pt idx="2891">
                  <c:v>0</c:v>
                </c:pt>
                <c:pt idx="2892">
                  <c:v>904</c:v>
                </c:pt>
                <c:pt idx="2893">
                  <c:v>8419</c:v>
                </c:pt>
                <c:pt idx="2894">
                  <c:v>1920</c:v>
                </c:pt>
                <c:pt idx="2895">
                  <c:v>31391</c:v>
                </c:pt>
                <c:pt idx="2896">
                  <c:v>1015</c:v>
                </c:pt>
                <c:pt idx="2897">
                  <c:v>8159</c:v>
                </c:pt>
                <c:pt idx="2898">
                  <c:v>699</c:v>
                </c:pt>
                <c:pt idx="2899">
                  <c:v>13</c:v>
                </c:pt>
                <c:pt idx="2900">
                  <c:v>71</c:v>
                </c:pt>
                <c:pt idx="2901">
                  <c:v>8639</c:v>
                </c:pt>
                <c:pt idx="2902">
                  <c:v>684</c:v>
                </c:pt>
                <c:pt idx="2903">
                  <c:v>70</c:v>
                </c:pt>
                <c:pt idx="2904">
                  <c:v>32</c:v>
                </c:pt>
                <c:pt idx="2905">
                  <c:v>0</c:v>
                </c:pt>
                <c:pt idx="2906">
                  <c:v>960</c:v>
                </c:pt>
                <c:pt idx="2907">
                  <c:v>11541</c:v>
                </c:pt>
                <c:pt idx="2908">
                  <c:v>1812</c:v>
                </c:pt>
                <c:pt idx="2909">
                  <c:v>44684</c:v>
                </c:pt>
                <c:pt idx="2910">
                  <c:v>2031</c:v>
                </c:pt>
                <c:pt idx="2911">
                  <c:v>8225</c:v>
                </c:pt>
                <c:pt idx="2912">
                  <c:v>1171</c:v>
                </c:pt>
                <c:pt idx="2913">
                  <c:v>8</c:v>
                </c:pt>
                <c:pt idx="2914">
                  <c:v>79</c:v>
                </c:pt>
                <c:pt idx="2915">
                  <c:v>9099</c:v>
                </c:pt>
                <c:pt idx="2916">
                  <c:v>527</c:v>
                </c:pt>
                <c:pt idx="2917">
                  <c:v>39</c:v>
                </c:pt>
                <c:pt idx="2918">
                  <c:v>54</c:v>
                </c:pt>
                <c:pt idx="2919">
                  <c:v>0</c:v>
                </c:pt>
                <c:pt idx="2920">
                  <c:v>1426</c:v>
                </c:pt>
                <c:pt idx="2921">
                  <c:v>13056</c:v>
                </c:pt>
                <c:pt idx="2922">
                  <c:v>1182</c:v>
                </c:pt>
                <c:pt idx="2923">
                  <c:v>48541</c:v>
                </c:pt>
                <c:pt idx="2924">
                  <c:v>1796</c:v>
                </c:pt>
                <c:pt idx="2925">
                  <c:v>6693</c:v>
                </c:pt>
                <c:pt idx="2926">
                  <c:v>895</c:v>
                </c:pt>
                <c:pt idx="2927">
                  <c:v>28</c:v>
                </c:pt>
                <c:pt idx="2928">
                  <c:v>139</c:v>
                </c:pt>
                <c:pt idx="2929">
                  <c:v>7828</c:v>
                </c:pt>
                <c:pt idx="2930">
                  <c:v>471</c:v>
                </c:pt>
                <c:pt idx="2931">
                  <c:v>28</c:v>
                </c:pt>
                <c:pt idx="2932">
                  <c:v>35</c:v>
                </c:pt>
                <c:pt idx="2933">
                  <c:v>0</c:v>
                </c:pt>
                <c:pt idx="2934">
                  <c:v>1106</c:v>
                </c:pt>
                <c:pt idx="2935">
                  <c:v>12462</c:v>
                </c:pt>
                <c:pt idx="2936">
                  <c:v>1353</c:v>
                </c:pt>
                <c:pt idx="2937">
                  <c:v>48637</c:v>
                </c:pt>
                <c:pt idx="2938">
                  <c:v>879</c:v>
                </c:pt>
                <c:pt idx="2939">
                  <c:v>6840</c:v>
                </c:pt>
                <c:pt idx="2940">
                  <c:v>1047</c:v>
                </c:pt>
                <c:pt idx="2941">
                  <c:v>17</c:v>
                </c:pt>
                <c:pt idx="2942">
                  <c:v>61</c:v>
                </c:pt>
                <c:pt idx="2943">
                  <c:v>5547</c:v>
                </c:pt>
                <c:pt idx="2944">
                  <c:v>344</c:v>
                </c:pt>
                <c:pt idx="2945">
                  <c:v>0</c:v>
                </c:pt>
                <c:pt idx="2946">
                  <c:v>34</c:v>
                </c:pt>
                <c:pt idx="2947">
                  <c:v>0</c:v>
                </c:pt>
                <c:pt idx="2948">
                  <c:v>194</c:v>
                </c:pt>
                <c:pt idx="2949">
                  <c:v>8328</c:v>
                </c:pt>
                <c:pt idx="2950">
                  <c:v>1556</c:v>
                </c:pt>
                <c:pt idx="2951">
                  <c:v>23038</c:v>
                </c:pt>
                <c:pt idx="2952">
                  <c:v>1198</c:v>
                </c:pt>
                <c:pt idx="2953">
                  <c:v>4557</c:v>
                </c:pt>
                <c:pt idx="2954">
                  <c:v>1148</c:v>
                </c:pt>
                <c:pt idx="2955">
                  <c:v>6</c:v>
                </c:pt>
                <c:pt idx="2956">
                  <c:v>55</c:v>
                </c:pt>
                <c:pt idx="2957">
                  <c:v>10143</c:v>
                </c:pt>
                <c:pt idx="2958">
                  <c:v>410</c:v>
                </c:pt>
                <c:pt idx="2959">
                  <c:v>35</c:v>
                </c:pt>
                <c:pt idx="2960">
                  <c:v>0</c:v>
                </c:pt>
                <c:pt idx="2961">
                  <c:v>0</c:v>
                </c:pt>
                <c:pt idx="2962">
                  <c:v>794</c:v>
                </c:pt>
                <c:pt idx="2963">
                  <c:v>11643</c:v>
                </c:pt>
                <c:pt idx="2964">
                  <c:v>2044</c:v>
                </c:pt>
                <c:pt idx="2965">
                  <c:v>22365</c:v>
                </c:pt>
                <c:pt idx="2966">
                  <c:v>1196</c:v>
                </c:pt>
                <c:pt idx="2967">
                  <c:v>5469</c:v>
                </c:pt>
                <c:pt idx="2968">
                  <c:v>1226</c:v>
                </c:pt>
                <c:pt idx="2969">
                  <c:v>13</c:v>
                </c:pt>
                <c:pt idx="2970">
                  <c:v>123</c:v>
                </c:pt>
                <c:pt idx="2971">
                  <c:v>9507</c:v>
                </c:pt>
                <c:pt idx="2972">
                  <c:v>359</c:v>
                </c:pt>
                <c:pt idx="2973">
                  <c:v>25</c:v>
                </c:pt>
                <c:pt idx="2974">
                  <c:v>39</c:v>
                </c:pt>
                <c:pt idx="2975">
                  <c:v>0</c:v>
                </c:pt>
                <c:pt idx="2976">
                  <c:v>1189</c:v>
                </c:pt>
                <c:pt idx="2977">
                  <c:v>11578</c:v>
                </c:pt>
                <c:pt idx="2978">
                  <c:v>1791</c:v>
                </c:pt>
                <c:pt idx="2979">
                  <c:v>38937</c:v>
                </c:pt>
                <c:pt idx="2980">
                  <c:v>1491</c:v>
                </c:pt>
                <c:pt idx="2981">
                  <c:v>6663</c:v>
                </c:pt>
                <c:pt idx="2982">
                  <c:v>1012</c:v>
                </c:pt>
                <c:pt idx="2983">
                  <c:v>12</c:v>
                </c:pt>
                <c:pt idx="2984">
                  <c:v>77</c:v>
                </c:pt>
                <c:pt idx="2985">
                  <c:v>8300</c:v>
                </c:pt>
                <c:pt idx="2986">
                  <c:v>633</c:v>
                </c:pt>
                <c:pt idx="2987">
                  <c:v>18</c:v>
                </c:pt>
                <c:pt idx="2988">
                  <c:v>78</c:v>
                </c:pt>
                <c:pt idx="2989">
                  <c:v>0</c:v>
                </c:pt>
                <c:pt idx="2990">
                  <c:v>991</c:v>
                </c:pt>
                <c:pt idx="2991">
                  <c:v>11306</c:v>
                </c:pt>
                <c:pt idx="2992">
                  <c:v>2077</c:v>
                </c:pt>
                <c:pt idx="2993">
                  <c:v>49274</c:v>
                </c:pt>
                <c:pt idx="2994">
                  <c:v>1388</c:v>
                </c:pt>
                <c:pt idx="2995">
                  <c:v>6365</c:v>
                </c:pt>
                <c:pt idx="2996">
                  <c:v>1281</c:v>
                </c:pt>
                <c:pt idx="2997">
                  <c:v>16</c:v>
                </c:pt>
                <c:pt idx="2998">
                  <c:v>108</c:v>
                </c:pt>
                <c:pt idx="2999">
                  <c:v>9441</c:v>
                </c:pt>
                <c:pt idx="3000">
                  <c:v>371</c:v>
                </c:pt>
                <c:pt idx="3001">
                  <c:v>8</c:v>
                </c:pt>
                <c:pt idx="3002">
                  <c:v>48</c:v>
                </c:pt>
                <c:pt idx="3003">
                  <c:v>0</c:v>
                </c:pt>
                <c:pt idx="3004">
                  <c:v>1146</c:v>
                </c:pt>
                <c:pt idx="3005">
                  <c:v>11286</c:v>
                </c:pt>
                <c:pt idx="3006">
                  <c:v>1866</c:v>
                </c:pt>
                <c:pt idx="3007">
                  <c:v>59147</c:v>
                </c:pt>
                <c:pt idx="3008">
                  <c:v>1743</c:v>
                </c:pt>
                <c:pt idx="3009">
                  <c:v>7498</c:v>
                </c:pt>
                <c:pt idx="3010">
                  <c:v>1150</c:v>
                </c:pt>
                <c:pt idx="3011">
                  <c:v>8</c:v>
                </c:pt>
                <c:pt idx="3012">
                  <c:v>94</c:v>
                </c:pt>
                <c:pt idx="3013">
                  <c:v>8875</c:v>
                </c:pt>
                <c:pt idx="3014">
                  <c:v>499</c:v>
                </c:pt>
                <c:pt idx="3015">
                  <c:v>21</c:v>
                </c:pt>
                <c:pt idx="3016">
                  <c:v>63</c:v>
                </c:pt>
                <c:pt idx="3017">
                  <c:v>0</c:v>
                </c:pt>
                <c:pt idx="3018">
                  <c:v>1438</c:v>
                </c:pt>
                <c:pt idx="3019">
                  <c:v>12066</c:v>
                </c:pt>
                <c:pt idx="3020">
                  <c:v>1552</c:v>
                </c:pt>
                <c:pt idx="3021">
                  <c:v>58081</c:v>
                </c:pt>
                <c:pt idx="3022">
                  <c:v>1693</c:v>
                </c:pt>
                <c:pt idx="3023">
                  <c:v>7663</c:v>
                </c:pt>
                <c:pt idx="3024">
                  <c:v>1138</c:v>
                </c:pt>
                <c:pt idx="3025">
                  <c:v>21</c:v>
                </c:pt>
                <c:pt idx="3026">
                  <c:v>70</c:v>
                </c:pt>
                <c:pt idx="3027">
                  <c:v>6547</c:v>
                </c:pt>
                <c:pt idx="3028">
                  <c:v>285</c:v>
                </c:pt>
                <c:pt idx="3029">
                  <c:v>34</c:v>
                </c:pt>
                <c:pt idx="3030">
                  <c:v>36</c:v>
                </c:pt>
                <c:pt idx="3031">
                  <c:v>0</c:v>
                </c:pt>
                <c:pt idx="3032">
                  <c:v>801</c:v>
                </c:pt>
                <c:pt idx="3033">
                  <c:v>12830</c:v>
                </c:pt>
                <c:pt idx="3034">
                  <c:v>1572</c:v>
                </c:pt>
                <c:pt idx="3035">
                  <c:v>54923</c:v>
                </c:pt>
                <c:pt idx="3036">
                  <c:v>1636</c:v>
                </c:pt>
                <c:pt idx="3037">
                  <c:v>7043</c:v>
                </c:pt>
                <c:pt idx="3038">
                  <c:v>995</c:v>
                </c:pt>
                <c:pt idx="3039">
                  <c:v>11</c:v>
                </c:pt>
                <c:pt idx="3040">
                  <c:v>98</c:v>
                </c:pt>
                <c:pt idx="3041">
                  <c:v>5109</c:v>
                </c:pt>
                <c:pt idx="3042">
                  <c:v>327</c:v>
                </c:pt>
                <c:pt idx="3043">
                  <c:v>0</c:v>
                </c:pt>
                <c:pt idx="3044">
                  <c:v>57</c:v>
                </c:pt>
                <c:pt idx="3045">
                  <c:v>0</c:v>
                </c:pt>
                <c:pt idx="3046">
                  <c:v>225</c:v>
                </c:pt>
                <c:pt idx="3047">
                  <c:v>10142</c:v>
                </c:pt>
                <c:pt idx="3048">
                  <c:v>1988</c:v>
                </c:pt>
                <c:pt idx="3049">
                  <c:v>21888</c:v>
                </c:pt>
                <c:pt idx="3050">
                  <c:v>944</c:v>
                </c:pt>
                <c:pt idx="3051">
                  <c:v>7369</c:v>
                </c:pt>
                <c:pt idx="3052">
                  <c:v>844</c:v>
                </c:pt>
                <c:pt idx="3053">
                  <c:v>18</c:v>
                </c:pt>
                <c:pt idx="3054">
                  <c:v>85</c:v>
                </c:pt>
                <c:pt idx="3055">
                  <c:v>7012</c:v>
                </c:pt>
                <c:pt idx="3056">
                  <c:v>202</c:v>
                </c:pt>
                <c:pt idx="3057">
                  <c:v>14</c:v>
                </c:pt>
                <c:pt idx="3058">
                  <c:v>0</c:v>
                </c:pt>
                <c:pt idx="3059">
                  <c:v>0</c:v>
                </c:pt>
                <c:pt idx="3060">
                  <c:v>824</c:v>
                </c:pt>
                <c:pt idx="3061">
                  <c:v>10611</c:v>
                </c:pt>
                <c:pt idx="3062">
                  <c:v>2033</c:v>
                </c:pt>
                <c:pt idx="3063">
                  <c:v>22213</c:v>
                </c:pt>
                <c:pt idx="3064">
                  <c:v>1164</c:v>
                </c:pt>
                <c:pt idx="3065">
                  <c:v>4688</c:v>
                </c:pt>
                <c:pt idx="3066">
                  <c:v>795</c:v>
                </c:pt>
                <c:pt idx="3067">
                  <c:v>10</c:v>
                </c:pt>
                <c:pt idx="3068">
                  <c:v>103</c:v>
                </c:pt>
                <c:pt idx="3069">
                  <c:v>7137</c:v>
                </c:pt>
                <c:pt idx="3070">
                  <c:v>197</c:v>
                </c:pt>
                <c:pt idx="3071">
                  <c:v>16</c:v>
                </c:pt>
                <c:pt idx="3072">
                  <c:v>63</c:v>
                </c:pt>
                <c:pt idx="3073">
                  <c:v>0</c:v>
                </c:pt>
                <c:pt idx="3074">
                  <c:v>1490</c:v>
                </c:pt>
                <c:pt idx="3075">
                  <c:v>9674</c:v>
                </c:pt>
                <c:pt idx="3076">
                  <c:v>2198</c:v>
                </c:pt>
                <c:pt idx="3077">
                  <c:v>46305</c:v>
                </c:pt>
                <c:pt idx="3078">
                  <c:v>1468</c:v>
                </c:pt>
                <c:pt idx="3079">
                  <c:v>6134</c:v>
                </c:pt>
                <c:pt idx="3080">
                  <c:v>886</c:v>
                </c:pt>
                <c:pt idx="3081">
                  <c:v>7</c:v>
                </c:pt>
                <c:pt idx="3082">
                  <c:v>107</c:v>
                </c:pt>
                <c:pt idx="3083">
                  <c:v>8466</c:v>
                </c:pt>
                <c:pt idx="3084">
                  <c:v>133</c:v>
                </c:pt>
                <c:pt idx="3085">
                  <c:v>0</c:v>
                </c:pt>
                <c:pt idx="3086">
                  <c:v>77</c:v>
                </c:pt>
                <c:pt idx="3087">
                  <c:v>0</c:v>
                </c:pt>
                <c:pt idx="3088">
                  <c:v>1331</c:v>
                </c:pt>
                <c:pt idx="3089">
                  <c:v>9486</c:v>
                </c:pt>
                <c:pt idx="3090">
                  <c:v>2154</c:v>
                </c:pt>
                <c:pt idx="3091">
                  <c:v>49502</c:v>
                </c:pt>
                <c:pt idx="3092">
                  <c:v>1282</c:v>
                </c:pt>
                <c:pt idx="3093">
                  <c:v>7482</c:v>
                </c:pt>
                <c:pt idx="3094">
                  <c:v>981</c:v>
                </c:pt>
                <c:pt idx="3095">
                  <c:v>9</c:v>
                </c:pt>
                <c:pt idx="3096">
                  <c:v>46</c:v>
                </c:pt>
                <c:pt idx="3097">
                  <c:v>7785</c:v>
                </c:pt>
                <c:pt idx="3098">
                  <c:v>315</c:v>
                </c:pt>
                <c:pt idx="3099">
                  <c:v>29</c:v>
                </c:pt>
                <c:pt idx="3100">
                  <c:v>58</c:v>
                </c:pt>
                <c:pt idx="3101">
                  <c:v>0</c:v>
                </c:pt>
                <c:pt idx="3102">
                  <c:v>1553</c:v>
                </c:pt>
                <c:pt idx="3103">
                  <c:v>11996</c:v>
                </c:pt>
                <c:pt idx="3104">
                  <c:v>1948</c:v>
                </c:pt>
                <c:pt idx="3105">
                  <c:v>54801</c:v>
                </c:pt>
                <c:pt idx="3106">
                  <c:v>1780</c:v>
                </c:pt>
                <c:pt idx="3107">
                  <c:v>7513</c:v>
                </c:pt>
                <c:pt idx="3108">
                  <c:v>861</c:v>
                </c:pt>
                <c:pt idx="3109">
                  <c:v>9</c:v>
                </c:pt>
                <c:pt idx="3110">
                  <c:v>69</c:v>
                </c:pt>
                <c:pt idx="3111">
                  <c:v>7734</c:v>
                </c:pt>
                <c:pt idx="3112">
                  <c:v>208</c:v>
                </c:pt>
                <c:pt idx="3113">
                  <c:v>12</c:v>
                </c:pt>
                <c:pt idx="3114">
                  <c:v>71</c:v>
                </c:pt>
                <c:pt idx="3115">
                  <c:v>0</c:v>
                </c:pt>
                <c:pt idx="3116">
                  <c:v>839</c:v>
                </c:pt>
                <c:pt idx="3117">
                  <c:v>10735</c:v>
                </c:pt>
                <c:pt idx="3118">
                  <c:v>1761</c:v>
                </c:pt>
                <c:pt idx="3119">
                  <c:v>54685</c:v>
                </c:pt>
                <c:pt idx="3120">
                  <c:v>1515</c:v>
                </c:pt>
                <c:pt idx="3121">
                  <c:v>7147</c:v>
                </c:pt>
                <c:pt idx="3122">
                  <c:v>684</c:v>
                </c:pt>
                <c:pt idx="3123">
                  <c:v>9</c:v>
                </c:pt>
                <c:pt idx="3124">
                  <c:v>88</c:v>
                </c:pt>
                <c:pt idx="3125">
                  <c:v>6790</c:v>
                </c:pt>
                <c:pt idx="3126">
                  <c:v>128</c:v>
                </c:pt>
                <c:pt idx="3127">
                  <c:v>23</c:v>
                </c:pt>
                <c:pt idx="3128">
                  <c:v>50</c:v>
                </c:pt>
                <c:pt idx="3129">
                  <c:v>0</c:v>
                </c:pt>
                <c:pt idx="3130">
                  <c:v>857</c:v>
                </c:pt>
                <c:pt idx="3131">
                  <c:v>7129</c:v>
                </c:pt>
                <c:pt idx="3132">
                  <c:v>1469</c:v>
                </c:pt>
                <c:pt idx="3133">
                  <c:v>56411</c:v>
                </c:pt>
                <c:pt idx="3134">
                  <c:v>1693</c:v>
                </c:pt>
                <c:pt idx="3135">
                  <c:v>6792</c:v>
                </c:pt>
                <c:pt idx="3136">
                  <c:v>548</c:v>
                </c:pt>
                <c:pt idx="3137">
                  <c:v>5</c:v>
                </c:pt>
                <c:pt idx="3138">
                  <c:v>44</c:v>
                </c:pt>
                <c:pt idx="3139">
                  <c:v>4250</c:v>
                </c:pt>
                <c:pt idx="3140">
                  <c:v>80</c:v>
                </c:pt>
                <c:pt idx="3141">
                  <c:v>0</c:v>
                </c:pt>
                <c:pt idx="3142">
                  <c:v>91</c:v>
                </c:pt>
                <c:pt idx="3143">
                  <c:v>0</c:v>
                </c:pt>
                <c:pt idx="3144">
                  <c:v>481</c:v>
                </c:pt>
                <c:pt idx="3145">
                  <c:v>10199</c:v>
                </c:pt>
                <c:pt idx="3146">
                  <c:v>1762</c:v>
                </c:pt>
                <c:pt idx="3147">
                  <c:v>17988</c:v>
                </c:pt>
                <c:pt idx="3148">
                  <c:v>1360</c:v>
                </c:pt>
                <c:pt idx="3149">
                  <c:v>4824</c:v>
                </c:pt>
                <c:pt idx="3150">
                  <c:v>763</c:v>
                </c:pt>
                <c:pt idx="3151">
                  <c:v>8</c:v>
                </c:pt>
                <c:pt idx="3152">
                  <c:v>89</c:v>
                </c:pt>
                <c:pt idx="3153">
                  <c:v>6667</c:v>
                </c:pt>
                <c:pt idx="3154">
                  <c:v>159</c:v>
                </c:pt>
                <c:pt idx="3155">
                  <c:v>44</c:v>
                </c:pt>
                <c:pt idx="3156">
                  <c:v>0</c:v>
                </c:pt>
                <c:pt idx="3157">
                  <c:v>0</c:v>
                </c:pt>
                <c:pt idx="3158">
                  <c:v>271</c:v>
                </c:pt>
                <c:pt idx="3159">
                  <c:v>11470</c:v>
                </c:pt>
                <c:pt idx="3160">
                  <c:v>2073</c:v>
                </c:pt>
                <c:pt idx="3161">
                  <c:v>24801</c:v>
                </c:pt>
                <c:pt idx="3162">
                  <c:v>2004</c:v>
                </c:pt>
                <c:pt idx="3163">
                  <c:v>5376</c:v>
                </c:pt>
                <c:pt idx="3164">
                  <c:v>869</c:v>
                </c:pt>
                <c:pt idx="3165">
                  <c:v>14</c:v>
                </c:pt>
                <c:pt idx="3166">
                  <c:v>110</c:v>
                </c:pt>
                <c:pt idx="3167">
                  <c:v>7448</c:v>
                </c:pt>
                <c:pt idx="3168">
                  <c:v>147</c:v>
                </c:pt>
                <c:pt idx="3169">
                  <c:v>17</c:v>
                </c:pt>
                <c:pt idx="3170">
                  <c:v>58</c:v>
                </c:pt>
                <c:pt idx="3171">
                  <c:v>0</c:v>
                </c:pt>
                <c:pt idx="3172">
                  <c:v>815</c:v>
                </c:pt>
                <c:pt idx="3173">
                  <c:v>10673</c:v>
                </c:pt>
                <c:pt idx="3174">
                  <c:v>1991</c:v>
                </c:pt>
                <c:pt idx="3175">
                  <c:v>42578</c:v>
                </c:pt>
                <c:pt idx="3176">
                  <c:v>1555</c:v>
                </c:pt>
                <c:pt idx="3177">
                  <c:v>5241</c:v>
                </c:pt>
                <c:pt idx="3178">
                  <c:v>715</c:v>
                </c:pt>
                <c:pt idx="3179">
                  <c:v>21</c:v>
                </c:pt>
                <c:pt idx="3180">
                  <c:v>43</c:v>
                </c:pt>
                <c:pt idx="3181">
                  <c:v>7243</c:v>
                </c:pt>
                <c:pt idx="3182">
                  <c:v>131</c:v>
                </c:pt>
                <c:pt idx="3183">
                  <c:v>12</c:v>
                </c:pt>
                <c:pt idx="3184">
                  <c:v>71</c:v>
                </c:pt>
                <c:pt idx="3185">
                  <c:v>0</c:v>
                </c:pt>
                <c:pt idx="3186">
                  <c:v>916</c:v>
                </c:pt>
                <c:pt idx="3187">
                  <c:v>9488</c:v>
                </c:pt>
                <c:pt idx="3188">
                  <c:v>2131</c:v>
                </c:pt>
                <c:pt idx="3189">
                  <c:v>52509</c:v>
                </c:pt>
                <c:pt idx="3190">
                  <c:v>1700</c:v>
                </c:pt>
                <c:pt idx="3191">
                  <c:v>5929</c:v>
                </c:pt>
                <c:pt idx="3192">
                  <c:v>701</c:v>
                </c:pt>
                <c:pt idx="3193">
                  <c:v>6</c:v>
                </c:pt>
                <c:pt idx="3194">
                  <c:v>0</c:v>
                </c:pt>
                <c:pt idx="3195">
                  <c:v>6809</c:v>
                </c:pt>
                <c:pt idx="3196">
                  <c:v>341</c:v>
                </c:pt>
                <c:pt idx="3197">
                  <c:v>3</c:v>
                </c:pt>
                <c:pt idx="3198">
                  <c:v>81</c:v>
                </c:pt>
                <c:pt idx="3199">
                  <c:v>0</c:v>
                </c:pt>
                <c:pt idx="3200">
                  <c:v>1094</c:v>
                </c:pt>
                <c:pt idx="3201">
                  <c:v>9965</c:v>
                </c:pt>
                <c:pt idx="3202">
                  <c:v>1961</c:v>
                </c:pt>
                <c:pt idx="3203">
                  <c:v>58271</c:v>
                </c:pt>
                <c:pt idx="3204">
                  <c:v>1207</c:v>
                </c:pt>
                <c:pt idx="3205">
                  <c:v>6377</c:v>
                </c:pt>
                <c:pt idx="3206">
                  <c:v>587</c:v>
                </c:pt>
                <c:pt idx="3207">
                  <c:v>19</c:v>
                </c:pt>
                <c:pt idx="3208">
                  <c:v>97</c:v>
                </c:pt>
                <c:pt idx="3209">
                  <c:v>5678</c:v>
                </c:pt>
                <c:pt idx="3210">
                  <c:v>192</c:v>
                </c:pt>
                <c:pt idx="3211">
                  <c:v>2</c:v>
                </c:pt>
                <c:pt idx="3212">
                  <c:v>85</c:v>
                </c:pt>
                <c:pt idx="3213">
                  <c:v>0</c:v>
                </c:pt>
                <c:pt idx="3214">
                  <c:v>850</c:v>
                </c:pt>
                <c:pt idx="3215">
                  <c:v>8670</c:v>
                </c:pt>
                <c:pt idx="3216">
                  <c:v>1775</c:v>
                </c:pt>
                <c:pt idx="3217">
                  <c:v>70869</c:v>
                </c:pt>
                <c:pt idx="3218">
                  <c:v>1146</c:v>
                </c:pt>
                <c:pt idx="3219">
                  <c:v>5641</c:v>
                </c:pt>
                <c:pt idx="3220">
                  <c:v>583</c:v>
                </c:pt>
                <c:pt idx="3221">
                  <c:v>16</c:v>
                </c:pt>
                <c:pt idx="3222">
                  <c:v>27</c:v>
                </c:pt>
                <c:pt idx="3223">
                  <c:v>5288</c:v>
                </c:pt>
                <c:pt idx="3224">
                  <c:v>126</c:v>
                </c:pt>
                <c:pt idx="3225">
                  <c:v>7</c:v>
                </c:pt>
                <c:pt idx="3226">
                  <c:v>48</c:v>
                </c:pt>
                <c:pt idx="3227">
                  <c:v>0</c:v>
                </c:pt>
                <c:pt idx="3228">
                  <c:v>1039</c:v>
                </c:pt>
                <c:pt idx="3229">
                  <c:v>10284</c:v>
                </c:pt>
                <c:pt idx="3230">
                  <c:v>1877</c:v>
                </c:pt>
                <c:pt idx="3231">
                  <c:v>41169</c:v>
                </c:pt>
                <c:pt idx="3232">
                  <c:v>1752</c:v>
                </c:pt>
                <c:pt idx="3233">
                  <c:v>5939</c:v>
                </c:pt>
                <c:pt idx="3234">
                  <c:v>525</c:v>
                </c:pt>
                <c:pt idx="3235">
                  <c:v>10</c:v>
                </c:pt>
                <c:pt idx="3236">
                  <c:v>44</c:v>
                </c:pt>
                <c:pt idx="3237">
                  <c:v>4920</c:v>
                </c:pt>
                <c:pt idx="3238">
                  <c:v>104</c:v>
                </c:pt>
                <c:pt idx="3239">
                  <c:v>19</c:v>
                </c:pt>
                <c:pt idx="3240">
                  <c:v>182</c:v>
                </c:pt>
                <c:pt idx="3241">
                  <c:v>0</c:v>
                </c:pt>
                <c:pt idx="3242">
                  <c:v>434</c:v>
                </c:pt>
                <c:pt idx="3243">
                  <c:v>8125</c:v>
                </c:pt>
                <c:pt idx="3244">
                  <c:v>2133</c:v>
                </c:pt>
                <c:pt idx="3245">
                  <c:v>23579</c:v>
                </c:pt>
                <c:pt idx="3246">
                  <c:v>1148</c:v>
                </c:pt>
                <c:pt idx="3247">
                  <c:v>4890</c:v>
                </c:pt>
                <c:pt idx="3248">
                  <c:v>534</c:v>
                </c:pt>
                <c:pt idx="3249">
                  <c:v>18</c:v>
                </c:pt>
                <c:pt idx="3250">
                  <c:v>58</c:v>
                </c:pt>
                <c:pt idx="3251">
                  <c:v>4913</c:v>
                </c:pt>
                <c:pt idx="3252">
                  <c:v>116</c:v>
                </c:pt>
                <c:pt idx="3253">
                  <c:v>10</c:v>
                </c:pt>
                <c:pt idx="3254">
                  <c:v>0</c:v>
                </c:pt>
                <c:pt idx="3255">
                  <c:v>0</c:v>
                </c:pt>
                <c:pt idx="3256">
                  <c:v>612</c:v>
                </c:pt>
                <c:pt idx="3257">
                  <c:v>8181</c:v>
                </c:pt>
                <c:pt idx="3258">
                  <c:v>2198</c:v>
                </c:pt>
                <c:pt idx="3259">
                  <c:v>23467</c:v>
                </c:pt>
                <c:pt idx="3260">
                  <c:v>1825</c:v>
                </c:pt>
                <c:pt idx="3261">
                  <c:v>4192</c:v>
                </c:pt>
                <c:pt idx="3262">
                  <c:v>666</c:v>
                </c:pt>
                <c:pt idx="3263">
                  <c:v>8</c:v>
                </c:pt>
                <c:pt idx="3264">
                  <c:v>76</c:v>
                </c:pt>
                <c:pt idx="3265">
                  <c:v>3923</c:v>
                </c:pt>
                <c:pt idx="3266">
                  <c:v>104</c:v>
                </c:pt>
                <c:pt idx="3267">
                  <c:v>8</c:v>
                </c:pt>
                <c:pt idx="3268">
                  <c:v>81</c:v>
                </c:pt>
                <c:pt idx="3269">
                  <c:v>0</c:v>
                </c:pt>
                <c:pt idx="3270">
                  <c:v>917</c:v>
                </c:pt>
                <c:pt idx="3271">
                  <c:v>7254</c:v>
                </c:pt>
                <c:pt idx="3272">
                  <c:v>2289</c:v>
                </c:pt>
                <c:pt idx="3273">
                  <c:v>48234</c:v>
                </c:pt>
                <c:pt idx="3274">
                  <c:v>1204</c:v>
                </c:pt>
                <c:pt idx="3275">
                  <c:v>4814</c:v>
                </c:pt>
                <c:pt idx="3276">
                  <c:v>650</c:v>
                </c:pt>
                <c:pt idx="3277">
                  <c:v>25</c:v>
                </c:pt>
                <c:pt idx="3278">
                  <c:v>71</c:v>
                </c:pt>
                <c:pt idx="3279">
                  <c:v>4865</c:v>
                </c:pt>
                <c:pt idx="3280">
                  <c:v>111</c:v>
                </c:pt>
                <c:pt idx="3281">
                  <c:v>1</c:v>
                </c:pt>
                <c:pt idx="3282">
                  <c:v>165</c:v>
                </c:pt>
                <c:pt idx="3283">
                  <c:v>0</c:v>
                </c:pt>
                <c:pt idx="3284">
                  <c:v>837</c:v>
                </c:pt>
                <c:pt idx="3285">
                  <c:v>7168</c:v>
                </c:pt>
                <c:pt idx="3286">
                  <c:v>2546</c:v>
                </c:pt>
                <c:pt idx="3287">
                  <c:v>58249</c:v>
                </c:pt>
                <c:pt idx="3288">
                  <c:v>1117</c:v>
                </c:pt>
                <c:pt idx="3289">
                  <c:v>5493</c:v>
                </c:pt>
                <c:pt idx="3290">
                  <c:v>449</c:v>
                </c:pt>
                <c:pt idx="3291">
                  <c:v>24</c:v>
                </c:pt>
                <c:pt idx="3292">
                  <c:v>58</c:v>
                </c:pt>
                <c:pt idx="3293">
                  <c:v>4546</c:v>
                </c:pt>
                <c:pt idx="3294">
                  <c:v>113</c:v>
                </c:pt>
                <c:pt idx="3295">
                  <c:v>1</c:v>
                </c:pt>
                <c:pt idx="3296">
                  <c:v>203</c:v>
                </c:pt>
                <c:pt idx="3297">
                  <c:v>0</c:v>
                </c:pt>
                <c:pt idx="3298">
                  <c:v>828</c:v>
                </c:pt>
                <c:pt idx="3299">
                  <c:v>7945</c:v>
                </c:pt>
                <c:pt idx="3300">
                  <c:v>2358</c:v>
                </c:pt>
                <c:pt idx="3301">
                  <c:v>58080</c:v>
                </c:pt>
                <c:pt idx="3302">
                  <c:v>1778</c:v>
                </c:pt>
                <c:pt idx="3303">
                  <c:v>6127</c:v>
                </c:pt>
                <c:pt idx="3304">
                  <c:v>390</c:v>
                </c:pt>
                <c:pt idx="3305">
                  <c:v>21</c:v>
                </c:pt>
                <c:pt idx="3306">
                  <c:v>45</c:v>
                </c:pt>
                <c:pt idx="3307">
                  <c:v>4463</c:v>
                </c:pt>
                <c:pt idx="3308">
                  <c:v>183</c:v>
                </c:pt>
                <c:pt idx="3309">
                  <c:v>11</c:v>
                </c:pt>
                <c:pt idx="3310">
                  <c:v>32</c:v>
                </c:pt>
                <c:pt idx="3311">
                  <c:v>0</c:v>
                </c:pt>
                <c:pt idx="3312">
                  <c:v>967</c:v>
                </c:pt>
                <c:pt idx="3313">
                  <c:v>7390</c:v>
                </c:pt>
                <c:pt idx="3314">
                  <c:v>1719</c:v>
                </c:pt>
                <c:pt idx="3315">
                  <c:v>65339</c:v>
                </c:pt>
                <c:pt idx="3316">
                  <c:v>1366</c:v>
                </c:pt>
                <c:pt idx="3317">
                  <c:v>5782</c:v>
                </c:pt>
                <c:pt idx="3318">
                  <c:v>440</c:v>
                </c:pt>
                <c:pt idx="3319">
                  <c:v>32</c:v>
                </c:pt>
                <c:pt idx="3320">
                  <c:v>52</c:v>
                </c:pt>
                <c:pt idx="3321">
                  <c:v>4406</c:v>
                </c:pt>
                <c:pt idx="3322">
                  <c:v>69</c:v>
                </c:pt>
                <c:pt idx="3323">
                  <c:v>2</c:v>
                </c:pt>
                <c:pt idx="3324">
                  <c:v>106</c:v>
                </c:pt>
                <c:pt idx="3325">
                  <c:v>0</c:v>
                </c:pt>
                <c:pt idx="3326">
                  <c:v>1484</c:v>
                </c:pt>
                <c:pt idx="3327">
                  <c:v>7033</c:v>
                </c:pt>
                <c:pt idx="3328">
                  <c:v>1654</c:v>
                </c:pt>
                <c:pt idx="3329">
                  <c:v>44887</c:v>
                </c:pt>
                <c:pt idx="3330">
                  <c:v>1409</c:v>
                </c:pt>
                <c:pt idx="3331">
                  <c:v>5344</c:v>
                </c:pt>
                <c:pt idx="3332">
                  <c:v>443</c:v>
                </c:pt>
                <c:pt idx="3333">
                  <c:v>10</c:v>
                </c:pt>
                <c:pt idx="3334">
                  <c:v>50</c:v>
                </c:pt>
                <c:pt idx="3335">
                  <c:v>4091</c:v>
                </c:pt>
                <c:pt idx="3336">
                  <c:v>27</c:v>
                </c:pt>
                <c:pt idx="3337">
                  <c:v>1</c:v>
                </c:pt>
                <c:pt idx="3338">
                  <c:v>90</c:v>
                </c:pt>
                <c:pt idx="3339">
                  <c:v>0</c:v>
                </c:pt>
                <c:pt idx="3340">
                  <c:v>564</c:v>
                </c:pt>
                <c:pt idx="3341">
                  <c:v>6727</c:v>
                </c:pt>
                <c:pt idx="3342">
                  <c:v>2099</c:v>
                </c:pt>
                <c:pt idx="3343">
                  <c:v>21749</c:v>
                </c:pt>
                <c:pt idx="3344">
                  <c:v>1444</c:v>
                </c:pt>
                <c:pt idx="3345">
                  <c:v>4019</c:v>
                </c:pt>
                <c:pt idx="3346">
                  <c:v>408</c:v>
                </c:pt>
                <c:pt idx="3347">
                  <c:v>10</c:v>
                </c:pt>
                <c:pt idx="3348">
                  <c:v>28</c:v>
                </c:pt>
                <c:pt idx="3349">
                  <c:v>4090</c:v>
                </c:pt>
                <c:pt idx="3350">
                  <c:v>92</c:v>
                </c:pt>
                <c:pt idx="3351">
                  <c:v>9</c:v>
                </c:pt>
                <c:pt idx="3352">
                  <c:v>0</c:v>
                </c:pt>
                <c:pt idx="3353">
                  <c:v>0</c:v>
                </c:pt>
                <c:pt idx="3354">
                  <c:v>586</c:v>
                </c:pt>
                <c:pt idx="3355">
                  <c:v>6578</c:v>
                </c:pt>
                <c:pt idx="3356">
                  <c:v>2084</c:v>
                </c:pt>
                <c:pt idx="3357">
                  <c:v>24650</c:v>
                </c:pt>
                <c:pt idx="3358">
                  <c:v>2036</c:v>
                </c:pt>
                <c:pt idx="3359">
                  <c:v>4231</c:v>
                </c:pt>
                <c:pt idx="3360">
                  <c:v>292</c:v>
                </c:pt>
                <c:pt idx="3361">
                  <c:v>7</c:v>
                </c:pt>
                <c:pt idx="3362">
                  <c:v>58</c:v>
                </c:pt>
                <c:pt idx="3363">
                  <c:v>3963</c:v>
                </c:pt>
                <c:pt idx="3364">
                  <c:v>172</c:v>
                </c:pt>
                <c:pt idx="3365">
                  <c:v>7</c:v>
                </c:pt>
                <c:pt idx="3366">
                  <c:v>146</c:v>
                </c:pt>
                <c:pt idx="3367">
                  <c:v>0</c:v>
                </c:pt>
                <c:pt idx="3368">
                  <c:v>872</c:v>
                </c:pt>
                <c:pt idx="3369">
                  <c:v>8560</c:v>
                </c:pt>
                <c:pt idx="3370">
                  <c:v>2308</c:v>
                </c:pt>
                <c:pt idx="3371">
                  <c:v>26549</c:v>
                </c:pt>
                <c:pt idx="3372">
                  <c:v>1946</c:v>
                </c:pt>
                <c:pt idx="3373">
                  <c:v>3223</c:v>
                </c:pt>
                <c:pt idx="3374">
                  <c:v>337</c:v>
                </c:pt>
                <c:pt idx="3375">
                  <c:v>11</c:v>
                </c:pt>
                <c:pt idx="3376">
                  <c:v>39</c:v>
                </c:pt>
                <c:pt idx="3377">
                  <c:v>3951</c:v>
                </c:pt>
                <c:pt idx="3378">
                  <c:v>115</c:v>
                </c:pt>
                <c:pt idx="3379">
                  <c:v>5</c:v>
                </c:pt>
                <c:pt idx="3380">
                  <c:v>116</c:v>
                </c:pt>
                <c:pt idx="3381">
                  <c:v>0</c:v>
                </c:pt>
                <c:pt idx="3382">
                  <c:v>1003</c:v>
                </c:pt>
                <c:pt idx="3383">
                  <c:v>8934</c:v>
                </c:pt>
                <c:pt idx="3384">
                  <c:v>2842</c:v>
                </c:pt>
                <c:pt idx="3385">
                  <c:v>33959</c:v>
                </c:pt>
                <c:pt idx="3386">
                  <c:v>1938</c:v>
                </c:pt>
                <c:pt idx="3387">
                  <c:v>4518</c:v>
                </c:pt>
                <c:pt idx="3388">
                  <c:v>426</c:v>
                </c:pt>
                <c:pt idx="3389">
                  <c:v>17</c:v>
                </c:pt>
                <c:pt idx="3390">
                  <c:v>67</c:v>
                </c:pt>
                <c:pt idx="3391">
                  <c:v>3862</c:v>
                </c:pt>
                <c:pt idx="3392">
                  <c:v>144</c:v>
                </c:pt>
                <c:pt idx="3393">
                  <c:v>2</c:v>
                </c:pt>
                <c:pt idx="3394">
                  <c:v>94</c:v>
                </c:pt>
                <c:pt idx="3395">
                  <c:v>0</c:v>
                </c:pt>
                <c:pt idx="3396">
                  <c:v>963</c:v>
                </c:pt>
                <c:pt idx="3397">
                  <c:v>8037</c:v>
                </c:pt>
                <c:pt idx="3398">
                  <c:v>2494</c:v>
                </c:pt>
                <c:pt idx="3399">
                  <c:v>43829</c:v>
                </c:pt>
                <c:pt idx="3400">
                  <c:v>1351</c:v>
                </c:pt>
                <c:pt idx="3401">
                  <c:v>3637</c:v>
                </c:pt>
                <c:pt idx="3402">
                  <c:v>418</c:v>
                </c:pt>
                <c:pt idx="3403">
                  <c:v>12</c:v>
                </c:pt>
                <c:pt idx="3404">
                  <c:v>36</c:v>
                </c:pt>
                <c:pt idx="3405">
                  <c:v>3857</c:v>
                </c:pt>
                <c:pt idx="3406">
                  <c:v>124</c:v>
                </c:pt>
                <c:pt idx="3407">
                  <c:v>5</c:v>
                </c:pt>
                <c:pt idx="3408">
                  <c:v>70</c:v>
                </c:pt>
                <c:pt idx="3409">
                  <c:v>0</c:v>
                </c:pt>
                <c:pt idx="3410">
                  <c:v>705</c:v>
                </c:pt>
                <c:pt idx="3411">
                  <c:v>5271</c:v>
                </c:pt>
                <c:pt idx="3412">
                  <c:v>1712</c:v>
                </c:pt>
                <c:pt idx="3413">
                  <c:v>39705</c:v>
                </c:pt>
                <c:pt idx="3414">
                  <c:v>1617</c:v>
                </c:pt>
                <c:pt idx="3415">
                  <c:v>4236</c:v>
                </c:pt>
                <c:pt idx="3416">
                  <c:v>303</c:v>
                </c:pt>
                <c:pt idx="3417">
                  <c:v>8</c:v>
                </c:pt>
                <c:pt idx="3418">
                  <c:v>21</c:v>
                </c:pt>
                <c:pt idx="3419">
                  <c:v>3744</c:v>
                </c:pt>
                <c:pt idx="3420">
                  <c:v>94</c:v>
                </c:pt>
                <c:pt idx="3421">
                  <c:v>8</c:v>
                </c:pt>
                <c:pt idx="3422">
                  <c:v>59</c:v>
                </c:pt>
                <c:pt idx="3423">
                  <c:v>0</c:v>
                </c:pt>
                <c:pt idx="3424">
                  <c:v>1033</c:v>
                </c:pt>
                <c:pt idx="3425">
                  <c:v>5621</c:v>
                </c:pt>
                <c:pt idx="3426">
                  <c:v>1836</c:v>
                </c:pt>
                <c:pt idx="3427">
                  <c:v>43245</c:v>
                </c:pt>
                <c:pt idx="3428">
                  <c:v>1063</c:v>
                </c:pt>
                <c:pt idx="3429">
                  <c:v>3645</c:v>
                </c:pt>
                <c:pt idx="3430">
                  <c:v>242</c:v>
                </c:pt>
                <c:pt idx="3431">
                  <c:v>2</c:v>
                </c:pt>
                <c:pt idx="3432">
                  <c:v>39</c:v>
                </c:pt>
                <c:pt idx="3433">
                  <c:v>3797</c:v>
                </c:pt>
                <c:pt idx="3434">
                  <c:v>32</c:v>
                </c:pt>
                <c:pt idx="3435">
                  <c:v>3</c:v>
                </c:pt>
                <c:pt idx="3436">
                  <c:v>221</c:v>
                </c:pt>
                <c:pt idx="3437">
                  <c:v>0</c:v>
                </c:pt>
                <c:pt idx="3438">
                  <c:v>547</c:v>
                </c:pt>
                <c:pt idx="3439">
                  <c:v>3832</c:v>
                </c:pt>
                <c:pt idx="3440">
                  <c:v>2617</c:v>
                </c:pt>
                <c:pt idx="3441">
                  <c:v>21783</c:v>
                </c:pt>
                <c:pt idx="3442">
                  <c:v>987</c:v>
                </c:pt>
                <c:pt idx="3443">
                  <c:v>3099</c:v>
                </c:pt>
                <c:pt idx="3444">
                  <c:v>287</c:v>
                </c:pt>
                <c:pt idx="3445">
                  <c:v>1</c:v>
                </c:pt>
                <c:pt idx="3446">
                  <c:v>0</c:v>
                </c:pt>
                <c:pt idx="3447">
                  <c:v>3616</c:v>
                </c:pt>
                <c:pt idx="3448">
                  <c:v>128</c:v>
                </c:pt>
                <c:pt idx="3449">
                  <c:v>6</c:v>
                </c:pt>
                <c:pt idx="3450">
                  <c:v>0</c:v>
                </c:pt>
                <c:pt idx="3451">
                  <c:v>0</c:v>
                </c:pt>
                <c:pt idx="3452">
                  <c:v>614</c:v>
                </c:pt>
                <c:pt idx="3453">
                  <c:v>5083</c:v>
                </c:pt>
                <c:pt idx="3454">
                  <c:v>3013</c:v>
                </c:pt>
                <c:pt idx="3455">
                  <c:v>25364</c:v>
                </c:pt>
                <c:pt idx="3456">
                  <c:v>1635</c:v>
                </c:pt>
                <c:pt idx="3457">
                  <c:v>2657</c:v>
                </c:pt>
                <c:pt idx="3458">
                  <c:v>375</c:v>
                </c:pt>
                <c:pt idx="3459">
                  <c:v>1</c:v>
                </c:pt>
                <c:pt idx="3460">
                  <c:v>15</c:v>
                </c:pt>
                <c:pt idx="3461">
                  <c:v>3064</c:v>
                </c:pt>
                <c:pt idx="3462">
                  <c:v>84</c:v>
                </c:pt>
                <c:pt idx="3463">
                  <c:v>1</c:v>
                </c:pt>
                <c:pt idx="3464">
                  <c:v>245</c:v>
                </c:pt>
                <c:pt idx="3465">
                  <c:v>0</c:v>
                </c:pt>
                <c:pt idx="3466">
                  <c:v>2036</c:v>
                </c:pt>
                <c:pt idx="3467">
                  <c:v>4586</c:v>
                </c:pt>
                <c:pt idx="3468">
                  <c:v>2756</c:v>
                </c:pt>
                <c:pt idx="3469">
                  <c:v>36474</c:v>
                </c:pt>
                <c:pt idx="3470">
                  <c:v>1452</c:v>
                </c:pt>
                <c:pt idx="3471">
                  <c:v>3449</c:v>
                </c:pt>
                <c:pt idx="3472">
                  <c:v>431</c:v>
                </c:pt>
                <c:pt idx="3473">
                  <c:v>8</c:v>
                </c:pt>
                <c:pt idx="3474">
                  <c:v>32</c:v>
                </c:pt>
                <c:pt idx="3475">
                  <c:v>3198</c:v>
                </c:pt>
                <c:pt idx="3476">
                  <c:v>98</c:v>
                </c:pt>
                <c:pt idx="3477">
                  <c:v>4</c:v>
                </c:pt>
                <c:pt idx="3478">
                  <c:v>146</c:v>
                </c:pt>
                <c:pt idx="3479">
                  <c:v>0</c:v>
                </c:pt>
                <c:pt idx="3480">
                  <c:v>741</c:v>
                </c:pt>
                <c:pt idx="3481">
                  <c:v>6803</c:v>
                </c:pt>
                <c:pt idx="3482">
                  <c:v>3059</c:v>
                </c:pt>
                <c:pt idx="3483">
                  <c:v>45235</c:v>
                </c:pt>
                <c:pt idx="3484">
                  <c:v>1129</c:v>
                </c:pt>
                <c:pt idx="3485">
                  <c:v>3367</c:v>
                </c:pt>
                <c:pt idx="3486">
                  <c:v>364</c:v>
                </c:pt>
                <c:pt idx="3487">
                  <c:v>3</c:v>
                </c:pt>
                <c:pt idx="3488">
                  <c:v>29</c:v>
                </c:pt>
                <c:pt idx="3489">
                  <c:v>3537</c:v>
                </c:pt>
                <c:pt idx="3490">
                  <c:v>84</c:v>
                </c:pt>
                <c:pt idx="3491">
                  <c:v>2</c:v>
                </c:pt>
                <c:pt idx="3492">
                  <c:v>99</c:v>
                </c:pt>
                <c:pt idx="3493">
                  <c:v>0</c:v>
                </c:pt>
                <c:pt idx="3494">
                  <c:v>907</c:v>
                </c:pt>
                <c:pt idx="3495">
                  <c:v>5335</c:v>
                </c:pt>
                <c:pt idx="3496">
                  <c:v>3134</c:v>
                </c:pt>
                <c:pt idx="3497">
                  <c:v>42907</c:v>
                </c:pt>
                <c:pt idx="3498">
                  <c:v>1439</c:v>
                </c:pt>
                <c:pt idx="3499">
                  <c:v>3663</c:v>
                </c:pt>
                <c:pt idx="3500">
                  <c:v>315</c:v>
                </c:pt>
                <c:pt idx="3501">
                  <c:v>9</c:v>
                </c:pt>
                <c:pt idx="3502">
                  <c:v>31</c:v>
                </c:pt>
                <c:pt idx="3503">
                  <c:v>3633</c:v>
                </c:pt>
                <c:pt idx="3504">
                  <c:v>52</c:v>
                </c:pt>
                <c:pt idx="3505">
                  <c:v>0</c:v>
                </c:pt>
                <c:pt idx="3506">
                  <c:v>281</c:v>
                </c:pt>
                <c:pt idx="3507">
                  <c:v>0</c:v>
                </c:pt>
                <c:pt idx="3508">
                  <c:v>0</c:v>
                </c:pt>
                <c:pt idx="3509">
                  <c:v>4144</c:v>
                </c:pt>
                <c:pt idx="3510">
                  <c:v>2064</c:v>
                </c:pt>
                <c:pt idx="3511">
                  <c:v>41541</c:v>
                </c:pt>
                <c:pt idx="3512">
                  <c:v>1036</c:v>
                </c:pt>
                <c:pt idx="3513">
                  <c:v>3604</c:v>
                </c:pt>
                <c:pt idx="3514">
                  <c:v>282</c:v>
                </c:pt>
                <c:pt idx="3515">
                  <c:v>5</c:v>
                </c:pt>
                <c:pt idx="3516">
                  <c:v>20</c:v>
                </c:pt>
                <c:pt idx="3517">
                  <c:v>3575</c:v>
                </c:pt>
                <c:pt idx="3518">
                  <c:v>46</c:v>
                </c:pt>
                <c:pt idx="3519">
                  <c:v>11</c:v>
                </c:pt>
                <c:pt idx="3520">
                  <c:v>124</c:v>
                </c:pt>
                <c:pt idx="3521">
                  <c:v>0</c:v>
                </c:pt>
                <c:pt idx="3522">
                  <c:v>804</c:v>
                </c:pt>
                <c:pt idx="3523">
                  <c:v>4213</c:v>
                </c:pt>
                <c:pt idx="3524">
                  <c:v>2463</c:v>
                </c:pt>
                <c:pt idx="3525">
                  <c:v>48584</c:v>
                </c:pt>
                <c:pt idx="3526">
                  <c:v>1212</c:v>
                </c:pt>
                <c:pt idx="3527">
                  <c:v>2979</c:v>
                </c:pt>
                <c:pt idx="3528">
                  <c:v>242</c:v>
                </c:pt>
                <c:pt idx="3529">
                  <c:v>4</c:v>
                </c:pt>
                <c:pt idx="3530">
                  <c:v>20</c:v>
                </c:pt>
                <c:pt idx="3531">
                  <c:v>2985</c:v>
                </c:pt>
                <c:pt idx="3532">
                  <c:v>29</c:v>
                </c:pt>
                <c:pt idx="3533">
                  <c:v>0</c:v>
                </c:pt>
                <c:pt idx="3534">
                  <c:v>141</c:v>
                </c:pt>
                <c:pt idx="3535">
                  <c:v>0</c:v>
                </c:pt>
                <c:pt idx="3536">
                  <c:v>392</c:v>
                </c:pt>
                <c:pt idx="3537">
                  <c:v>3171</c:v>
                </c:pt>
                <c:pt idx="3538">
                  <c:v>3026</c:v>
                </c:pt>
                <c:pt idx="3539">
                  <c:v>21486</c:v>
                </c:pt>
                <c:pt idx="3540">
                  <c:v>1226</c:v>
                </c:pt>
                <c:pt idx="3541">
                  <c:v>2632</c:v>
                </c:pt>
                <c:pt idx="3542">
                  <c:v>419</c:v>
                </c:pt>
                <c:pt idx="3543">
                  <c:v>1</c:v>
                </c:pt>
                <c:pt idx="3544">
                  <c:v>29</c:v>
                </c:pt>
                <c:pt idx="3545">
                  <c:v>3638</c:v>
                </c:pt>
                <c:pt idx="3546">
                  <c:v>42</c:v>
                </c:pt>
                <c:pt idx="3547">
                  <c:v>1</c:v>
                </c:pt>
                <c:pt idx="3548">
                  <c:v>0</c:v>
                </c:pt>
                <c:pt idx="3549">
                  <c:v>0</c:v>
                </c:pt>
                <c:pt idx="3550">
                  <c:v>393</c:v>
                </c:pt>
                <c:pt idx="3551">
                  <c:v>3721</c:v>
                </c:pt>
                <c:pt idx="3552">
                  <c:v>3686</c:v>
                </c:pt>
                <c:pt idx="3553">
                  <c:v>26209</c:v>
                </c:pt>
                <c:pt idx="3554">
                  <c:v>1253</c:v>
                </c:pt>
                <c:pt idx="3555">
                  <c:v>2439</c:v>
                </c:pt>
                <c:pt idx="3556">
                  <c:v>213</c:v>
                </c:pt>
                <c:pt idx="3557">
                  <c:v>3</c:v>
                </c:pt>
                <c:pt idx="3558">
                  <c:v>4</c:v>
                </c:pt>
                <c:pt idx="3559">
                  <c:v>3481</c:v>
                </c:pt>
                <c:pt idx="3560">
                  <c:v>36</c:v>
                </c:pt>
                <c:pt idx="3561">
                  <c:v>16</c:v>
                </c:pt>
                <c:pt idx="3562">
                  <c:v>355</c:v>
                </c:pt>
                <c:pt idx="3563">
                  <c:v>0</c:v>
                </c:pt>
                <c:pt idx="3564">
                  <c:v>816</c:v>
                </c:pt>
                <c:pt idx="3565">
                  <c:v>3884</c:v>
                </c:pt>
                <c:pt idx="3566">
                  <c:v>3759</c:v>
                </c:pt>
                <c:pt idx="3567">
                  <c:v>35035</c:v>
                </c:pt>
                <c:pt idx="3568">
                  <c:v>1290</c:v>
                </c:pt>
                <c:pt idx="3569">
                  <c:v>2590</c:v>
                </c:pt>
                <c:pt idx="3570">
                  <c:v>264</c:v>
                </c:pt>
                <c:pt idx="3571">
                  <c:v>5</c:v>
                </c:pt>
                <c:pt idx="3572">
                  <c:v>14</c:v>
                </c:pt>
                <c:pt idx="3573">
                  <c:v>3595</c:v>
                </c:pt>
                <c:pt idx="3574">
                  <c:v>46</c:v>
                </c:pt>
                <c:pt idx="3575">
                  <c:v>6</c:v>
                </c:pt>
                <c:pt idx="3576">
                  <c:v>114</c:v>
                </c:pt>
                <c:pt idx="3577">
                  <c:v>0</c:v>
                </c:pt>
                <c:pt idx="3578">
                  <c:v>1105</c:v>
                </c:pt>
                <c:pt idx="3579">
                  <c:v>3395</c:v>
                </c:pt>
                <c:pt idx="3580">
                  <c:v>3549</c:v>
                </c:pt>
                <c:pt idx="3581">
                  <c:v>41988</c:v>
                </c:pt>
                <c:pt idx="3582">
                  <c:v>1301</c:v>
                </c:pt>
                <c:pt idx="3583">
                  <c:v>2845</c:v>
                </c:pt>
                <c:pt idx="3584">
                  <c:v>211</c:v>
                </c:pt>
                <c:pt idx="3585">
                  <c:v>4</c:v>
                </c:pt>
                <c:pt idx="3586">
                  <c:v>12</c:v>
                </c:pt>
                <c:pt idx="3587">
                  <c:v>3527</c:v>
                </c:pt>
                <c:pt idx="3588">
                  <c:v>43</c:v>
                </c:pt>
                <c:pt idx="3589">
                  <c:v>2</c:v>
                </c:pt>
                <c:pt idx="3590">
                  <c:v>176</c:v>
                </c:pt>
                <c:pt idx="3591">
                  <c:v>0</c:v>
                </c:pt>
                <c:pt idx="3592">
                  <c:v>1126</c:v>
                </c:pt>
                <c:pt idx="3593">
                  <c:v>4101</c:v>
                </c:pt>
                <c:pt idx="3594">
                  <c:v>2499</c:v>
                </c:pt>
                <c:pt idx="3595">
                  <c:v>47984</c:v>
                </c:pt>
                <c:pt idx="3596">
                  <c:v>1008</c:v>
                </c:pt>
                <c:pt idx="3597">
                  <c:v>2744</c:v>
                </c:pt>
                <c:pt idx="3598">
                  <c:v>230</c:v>
                </c:pt>
                <c:pt idx="3599">
                  <c:v>7</c:v>
                </c:pt>
                <c:pt idx="3600">
                  <c:v>20</c:v>
                </c:pt>
                <c:pt idx="3601">
                  <c:v>3264</c:v>
                </c:pt>
                <c:pt idx="3602">
                  <c:v>39</c:v>
                </c:pt>
                <c:pt idx="3603">
                  <c:v>3</c:v>
                </c:pt>
                <c:pt idx="3604">
                  <c:v>264</c:v>
                </c:pt>
                <c:pt idx="3605">
                  <c:v>0</c:v>
                </c:pt>
                <c:pt idx="3606">
                  <c:v>1696</c:v>
                </c:pt>
                <c:pt idx="3607">
                  <c:v>4163</c:v>
                </c:pt>
                <c:pt idx="3608">
                  <c:v>2651</c:v>
                </c:pt>
                <c:pt idx="3609">
                  <c:v>44884</c:v>
                </c:pt>
                <c:pt idx="3610">
                  <c:v>1094</c:v>
                </c:pt>
                <c:pt idx="3611">
                  <c:v>2667</c:v>
                </c:pt>
                <c:pt idx="3612">
                  <c:v>302</c:v>
                </c:pt>
                <c:pt idx="3613">
                  <c:v>4</c:v>
                </c:pt>
                <c:pt idx="3614">
                  <c:v>14</c:v>
                </c:pt>
                <c:pt idx="3615">
                  <c:v>2848</c:v>
                </c:pt>
                <c:pt idx="3616">
                  <c:v>30</c:v>
                </c:pt>
                <c:pt idx="3617">
                  <c:v>10</c:v>
                </c:pt>
                <c:pt idx="3618">
                  <c:v>230</c:v>
                </c:pt>
                <c:pt idx="3619">
                  <c:v>0</c:v>
                </c:pt>
                <c:pt idx="3620">
                  <c:v>713</c:v>
                </c:pt>
                <c:pt idx="3621">
                  <c:v>2803</c:v>
                </c:pt>
                <c:pt idx="3622">
                  <c:v>3395</c:v>
                </c:pt>
                <c:pt idx="3623">
                  <c:v>37997</c:v>
                </c:pt>
                <c:pt idx="3624">
                  <c:v>601</c:v>
                </c:pt>
                <c:pt idx="3625">
                  <c:v>2262</c:v>
                </c:pt>
                <c:pt idx="3626">
                  <c:v>233</c:v>
                </c:pt>
                <c:pt idx="3627">
                  <c:v>3</c:v>
                </c:pt>
                <c:pt idx="3628">
                  <c:v>11</c:v>
                </c:pt>
                <c:pt idx="3629">
                  <c:v>2946</c:v>
                </c:pt>
                <c:pt idx="3630">
                  <c:v>64</c:v>
                </c:pt>
                <c:pt idx="3631">
                  <c:v>5</c:v>
                </c:pt>
                <c:pt idx="3632">
                  <c:v>313</c:v>
                </c:pt>
                <c:pt idx="3633">
                  <c:v>0</c:v>
                </c:pt>
                <c:pt idx="3634">
                  <c:v>381</c:v>
                </c:pt>
                <c:pt idx="3635">
                  <c:v>3274</c:v>
                </c:pt>
                <c:pt idx="3636">
                  <c:v>4018</c:v>
                </c:pt>
                <c:pt idx="3637">
                  <c:v>25234</c:v>
                </c:pt>
                <c:pt idx="3638">
                  <c:v>848</c:v>
                </c:pt>
                <c:pt idx="3639">
                  <c:v>2335</c:v>
                </c:pt>
                <c:pt idx="3640">
                  <c:v>167</c:v>
                </c:pt>
                <c:pt idx="3641">
                  <c:v>5</c:v>
                </c:pt>
                <c:pt idx="3642">
                  <c:v>57</c:v>
                </c:pt>
                <c:pt idx="3643">
                  <c:v>3430</c:v>
                </c:pt>
                <c:pt idx="3644">
                  <c:v>185</c:v>
                </c:pt>
                <c:pt idx="3645">
                  <c:v>0</c:v>
                </c:pt>
                <c:pt idx="3646">
                  <c:v>0</c:v>
                </c:pt>
                <c:pt idx="3647">
                  <c:v>0</c:v>
                </c:pt>
                <c:pt idx="3648">
                  <c:v>633</c:v>
                </c:pt>
                <c:pt idx="3649">
                  <c:v>3178</c:v>
                </c:pt>
                <c:pt idx="3650">
                  <c:v>4217</c:v>
                </c:pt>
                <c:pt idx="3651">
                  <c:v>29313</c:v>
                </c:pt>
                <c:pt idx="3652">
                  <c:v>1253</c:v>
                </c:pt>
                <c:pt idx="3653">
                  <c:v>2189</c:v>
                </c:pt>
                <c:pt idx="3654">
                  <c:v>351</c:v>
                </c:pt>
                <c:pt idx="3655">
                  <c:v>5</c:v>
                </c:pt>
                <c:pt idx="3656">
                  <c:v>44</c:v>
                </c:pt>
                <c:pt idx="3657">
                  <c:v>3625</c:v>
                </c:pt>
                <c:pt idx="3658">
                  <c:v>231</c:v>
                </c:pt>
                <c:pt idx="3659">
                  <c:v>15</c:v>
                </c:pt>
                <c:pt idx="3660">
                  <c:v>191</c:v>
                </c:pt>
                <c:pt idx="3661">
                  <c:v>0</c:v>
                </c:pt>
                <c:pt idx="3662">
                  <c:v>667</c:v>
                </c:pt>
                <c:pt idx="3663">
                  <c:v>4149</c:v>
                </c:pt>
                <c:pt idx="3664">
                  <c:v>4407</c:v>
                </c:pt>
                <c:pt idx="3665">
                  <c:v>35887</c:v>
                </c:pt>
                <c:pt idx="3666">
                  <c:v>920</c:v>
                </c:pt>
                <c:pt idx="3667">
                  <c:v>2401</c:v>
                </c:pt>
                <c:pt idx="3668">
                  <c:v>216</c:v>
                </c:pt>
                <c:pt idx="3669">
                  <c:v>12</c:v>
                </c:pt>
                <c:pt idx="3670">
                  <c:v>16</c:v>
                </c:pt>
                <c:pt idx="3671">
                  <c:v>3762</c:v>
                </c:pt>
                <c:pt idx="3672">
                  <c:v>142</c:v>
                </c:pt>
                <c:pt idx="3673">
                  <c:v>0</c:v>
                </c:pt>
                <c:pt idx="3674">
                  <c:v>237</c:v>
                </c:pt>
                <c:pt idx="3675">
                  <c:v>0</c:v>
                </c:pt>
                <c:pt idx="3676">
                  <c:v>651</c:v>
                </c:pt>
                <c:pt idx="3677">
                  <c:v>3843</c:v>
                </c:pt>
                <c:pt idx="3678">
                  <c:v>4297</c:v>
                </c:pt>
                <c:pt idx="3679">
                  <c:v>46907</c:v>
                </c:pt>
                <c:pt idx="3680">
                  <c:v>1016</c:v>
                </c:pt>
                <c:pt idx="3681">
                  <c:v>2886</c:v>
                </c:pt>
                <c:pt idx="3682">
                  <c:v>197</c:v>
                </c:pt>
                <c:pt idx="3683">
                  <c:v>5</c:v>
                </c:pt>
                <c:pt idx="3684">
                  <c:v>16</c:v>
                </c:pt>
                <c:pt idx="3685">
                  <c:v>3913</c:v>
                </c:pt>
                <c:pt idx="3686">
                  <c:v>41</c:v>
                </c:pt>
                <c:pt idx="3687">
                  <c:v>6</c:v>
                </c:pt>
                <c:pt idx="3688">
                  <c:v>206</c:v>
                </c:pt>
                <c:pt idx="3689">
                  <c:v>0</c:v>
                </c:pt>
                <c:pt idx="3690">
                  <c:v>1406</c:v>
                </c:pt>
                <c:pt idx="3691">
                  <c:v>3486</c:v>
                </c:pt>
                <c:pt idx="3692">
                  <c:v>4649</c:v>
                </c:pt>
                <c:pt idx="3693">
                  <c:v>40673</c:v>
                </c:pt>
                <c:pt idx="3694">
                  <c:v>1098</c:v>
                </c:pt>
                <c:pt idx="3695">
                  <c:v>2606</c:v>
                </c:pt>
                <c:pt idx="3696">
                  <c:v>179</c:v>
                </c:pt>
                <c:pt idx="3697">
                  <c:v>17</c:v>
                </c:pt>
                <c:pt idx="3698">
                  <c:v>38</c:v>
                </c:pt>
                <c:pt idx="3699">
                  <c:v>3879</c:v>
                </c:pt>
                <c:pt idx="3700">
                  <c:v>106</c:v>
                </c:pt>
                <c:pt idx="3701">
                  <c:v>3</c:v>
                </c:pt>
                <c:pt idx="3702">
                  <c:v>234</c:v>
                </c:pt>
                <c:pt idx="3703">
                  <c:v>0</c:v>
                </c:pt>
                <c:pt idx="3704">
                  <c:v>0</c:v>
                </c:pt>
                <c:pt idx="3705">
                  <c:v>3541</c:v>
                </c:pt>
                <c:pt idx="3706">
                  <c:v>3650</c:v>
                </c:pt>
                <c:pt idx="3707">
                  <c:v>40995</c:v>
                </c:pt>
                <c:pt idx="3708">
                  <c:v>896</c:v>
                </c:pt>
                <c:pt idx="3709">
                  <c:v>2648</c:v>
                </c:pt>
                <c:pt idx="3710">
                  <c:v>139</c:v>
                </c:pt>
                <c:pt idx="3711">
                  <c:v>3</c:v>
                </c:pt>
                <c:pt idx="3712">
                  <c:v>0</c:v>
                </c:pt>
                <c:pt idx="3713">
                  <c:v>3363</c:v>
                </c:pt>
                <c:pt idx="3714">
                  <c:v>30</c:v>
                </c:pt>
                <c:pt idx="3715">
                  <c:v>1</c:v>
                </c:pt>
                <c:pt idx="3716">
                  <c:v>135</c:v>
                </c:pt>
                <c:pt idx="3717">
                  <c:v>0</c:v>
                </c:pt>
                <c:pt idx="3718">
                  <c:v>932</c:v>
                </c:pt>
                <c:pt idx="3719">
                  <c:v>2389</c:v>
                </c:pt>
                <c:pt idx="3720">
                  <c:v>3805</c:v>
                </c:pt>
                <c:pt idx="3721">
                  <c:v>40131</c:v>
                </c:pt>
                <c:pt idx="3722">
                  <c:v>1105</c:v>
                </c:pt>
                <c:pt idx="3723">
                  <c:v>2272</c:v>
                </c:pt>
                <c:pt idx="3724">
                  <c:v>131</c:v>
                </c:pt>
                <c:pt idx="3725">
                  <c:v>6</c:v>
                </c:pt>
                <c:pt idx="3726">
                  <c:v>5</c:v>
                </c:pt>
                <c:pt idx="3727">
                  <c:v>2511</c:v>
                </c:pt>
                <c:pt idx="3728">
                  <c:v>13</c:v>
                </c:pt>
                <c:pt idx="3729">
                  <c:v>21</c:v>
                </c:pt>
                <c:pt idx="3730">
                  <c:v>17</c:v>
                </c:pt>
                <c:pt idx="3731">
                  <c:v>0</c:v>
                </c:pt>
                <c:pt idx="3732">
                  <c:v>0</c:v>
                </c:pt>
                <c:pt idx="3733">
                  <c:v>2531</c:v>
                </c:pt>
                <c:pt idx="3734">
                  <c:v>4609</c:v>
                </c:pt>
                <c:pt idx="3735">
                  <c:v>24358</c:v>
                </c:pt>
                <c:pt idx="3736">
                  <c:v>876</c:v>
                </c:pt>
                <c:pt idx="3737">
                  <c:v>2146</c:v>
                </c:pt>
                <c:pt idx="3738">
                  <c:v>128</c:v>
                </c:pt>
                <c:pt idx="3739">
                  <c:v>17</c:v>
                </c:pt>
                <c:pt idx="3740">
                  <c:v>12</c:v>
                </c:pt>
                <c:pt idx="3741">
                  <c:v>3598</c:v>
                </c:pt>
                <c:pt idx="3742">
                  <c:v>17</c:v>
                </c:pt>
                <c:pt idx="3743">
                  <c:v>1</c:v>
                </c:pt>
                <c:pt idx="3744">
                  <c:v>278</c:v>
                </c:pt>
                <c:pt idx="3745">
                  <c:v>0</c:v>
                </c:pt>
                <c:pt idx="3746">
                  <c:v>845</c:v>
                </c:pt>
                <c:pt idx="3747">
                  <c:v>3019</c:v>
                </c:pt>
                <c:pt idx="3748">
                  <c:v>5608</c:v>
                </c:pt>
                <c:pt idx="3749">
                  <c:v>16851</c:v>
                </c:pt>
                <c:pt idx="3750">
                  <c:v>1036</c:v>
                </c:pt>
                <c:pt idx="3751">
                  <c:v>1581</c:v>
                </c:pt>
                <c:pt idx="3752">
                  <c:v>198</c:v>
                </c:pt>
                <c:pt idx="3753">
                  <c:v>6</c:v>
                </c:pt>
                <c:pt idx="3754">
                  <c:v>9</c:v>
                </c:pt>
                <c:pt idx="3755">
                  <c:v>3413</c:v>
                </c:pt>
                <c:pt idx="3756">
                  <c:v>26</c:v>
                </c:pt>
                <c:pt idx="3757">
                  <c:v>0</c:v>
                </c:pt>
                <c:pt idx="3758">
                  <c:v>194</c:v>
                </c:pt>
                <c:pt idx="3759">
                  <c:v>0</c:v>
                </c:pt>
                <c:pt idx="3760">
                  <c:v>0</c:v>
                </c:pt>
                <c:pt idx="3761">
                  <c:v>2357</c:v>
                </c:pt>
                <c:pt idx="3762">
                  <c:v>5356</c:v>
                </c:pt>
                <c:pt idx="3763">
                  <c:v>31571</c:v>
                </c:pt>
                <c:pt idx="3764">
                  <c:v>977</c:v>
                </c:pt>
                <c:pt idx="3765">
                  <c:v>1634</c:v>
                </c:pt>
                <c:pt idx="3766">
                  <c:v>108</c:v>
                </c:pt>
                <c:pt idx="3767">
                  <c:v>3</c:v>
                </c:pt>
                <c:pt idx="3768">
                  <c:v>16</c:v>
                </c:pt>
                <c:pt idx="3769">
                  <c:v>3537</c:v>
                </c:pt>
                <c:pt idx="3770">
                  <c:v>6</c:v>
                </c:pt>
                <c:pt idx="3771">
                  <c:v>0</c:v>
                </c:pt>
                <c:pt idx="3772">
                  <c:v>211</c:v>
                </c:pt>
                <c:pt idx="3773">
                  <c:v>0</c:v>
                </c:pt>
                <c:pt idx="3774">
                  <c:v>589</c:v>
                </c:pt>
                <c:pt idx="3775">
                  <c:v>3059</c:v>
                </c:pt>
                <c:pt idx="3776">
                  <c:v>6291</c:v>
                </c:pt>
                <c:pt idx="3777">
                  <c:v>55209</c:v>
                </c:pt>
                <c:pt idx="3778">
                  <c:v>814</c:v>
                </c:pt>
                <c:pt idx="3779">
                  <c:v>2060</c:v>
                </c:pt>
                <c:pt idx="3780">
                  <c:v>97</c:v>
                </c:pt>
                <c:pt idx="3781">
                  <c:v>1</c:v>
                </c:pt>
                <c:pt idx="3782">
                  <c:v>16</c:v>
                </c:pt>
                <c:pt idx="3783">
                  <c:v>3480</c:v>
                </c:pt>
                <c:pt idx="3784">
                  <c:v>22</c:v>
                </c:pt>
                <c:pt idx="3785">
                  <c:v>12</c:v>
                </c:pt>
                <c:pt idx="3786">
                  <c:v>204</c:v>
                </c:pt>
                <c:pt idx="3787">
                  <c:v>0</c:v>
                </c:pt>
                <c:pt idx="3788">
                  <c:v>564</c:v>
                </c:pt>
                <c:pt idx="3789">
                  <c:v>3171</c:v>
                </c:pt>
                <c:pt idx="3790">
                  <c:v>4476</c:v>
                </c:pt>
                <c:pt idx="3791">
                  <c:v>23050</c:v>
                </c:pt>
                <c:pt idx="3792">
                  <c:v>802</c:v>
                </c:pt>
                <c:pt idx="3793">
                  <c:v>1958</c:v>
                </c:pt>
                <c:pt idx="3794">
                  <c:v>236</c:v>
                </c:pt>
                <c:pt idx="3795">
                  <c:v>0</c:v>
                </c:pt>
                <c:pt idx="3796">
                  <c:v>25</c:v>
                </c:pt>
                <c:pt idx="3797">
                  <c:v>3752</c:v>
                </c:pt>
                <c:pt idx="3798">
                  <c:v>5</c:v>
                </c:pt>
                <c:pt idx="3799">
                  <c:v>0</c:v>
                </c:pt>
                <c:pt idx="3800">
                  <c:v>133</c:v>
                </c:pt>
                <c:pt idx="3801">
                  <c:v>0</c:v>
                </c:pt>
                <c:pt idx="3802">
                  <c:v>508</c:v>
                </c:pt>
                <c:pt idx="3803">
                  <c:v>2115</c:v>
                </c:pt>
                <c:pt idx="3804">
                  <c:v>4758</c:v>
                </c:pt>
                <c:pt idx="3805">
                  <c:v>31475</c:v>
                </c:pt>
                <c:pt idx="3806">
                  <c:v>810</c:v>
                </c:pt>
                <c:pt idx="3807">
                  <c:v>1393</c:v>
                </c:pt>
                <c:pt idx="3808">
                  <c:v>88</c:v>
                </c:pt>
                <c:pt idx="3809">
                  <c:v>1</c:v>
                </c:pt>
                <c:pt idx="3810">
                  <c:v>7</c:v>
                </c:pt>
                <c:pt idx="3811">
                  <c:v>4164</c:v>
                </c:pt>
                <c:pt idx="3812">
                  <c:v>7</c:v>
                </c:pt>
                <c:pt idx="3813">
                  <c:v>12</c:v>
                </c:pt>
                <c:pt idx="3814">
                  <c:v>95</c:v>
                </c:pt>
                <c:pt idx="3815">
                  <c:v>0</c:v>
                </c:pt>
                <c:pt idx="3816">
                  <c:v>577</c:v>
                </c:pt>
                <c:pt idx="3817">
                  <c:v>1868</c:v>
                </c:pt>
                <c:pt idx="3818">
                  <c:v>5866</c:v>
                </c:pt>
                <c:pt idx="3819">
                  <c:v>37278</c:v>
                </c:pt>
                <c:pt idx="3820">
                  <c:v>614</c:v>
                </c:pt>
                <c:pt idx="3821">
                  <c:v>1374</c:v>
                </c:pt>
                <c:pt idx="3822">
                  <c:v>158</c:v>
                </c:pt>
                <c:pt idx="3823">
                  <c:v>0</c:v>
                </c:pt>
                <c:pt idx="3824">
                  <c:v>21</c:v>
                </c:pt>
                <c:pt idx="3825">
                  <c:v>3256</c:v>
                </c:pt>
                <c:pt idx="3826">
                  <c:v>7</c:v>
                </c:pt>
                <c:pt idx="3827">
                  <c:v>0</c:v>
                </c:pt>
                <c:pt idx="3828">
                  <c:v>71</c:v>
                </c:pt>
                <c:pt idx="3829">
                  <c:v>0</c:v>
                </c:pt>
                <c:pt idx="3830">
                  <c:v>531</c:v>
                </c:pt>
                <c:pt idx="3831">
                  <c:v>2124</c:v>
                </c:pt>
                <c:pt idx="3832">
                  <c:v>6020</c:v>
                </c:pt>
                <c:pt idx="3833">
                  <c:v>23674</c:v>
                </c:pt>
                <c:pt idx="3834">
                  <c:v>617</c:v>
                </c:pt>
                <c:pt idx="3835">
                  <c:v>1208</c:v>
                </c:pt>
                <c:pt idx="3836">
                  <c:v>0</c:v>
                </c:pt>
                <c:pt idx="3837">
                  <c:v>1</c:v>
                </c:pt>
                <c:pt idx="3838">
                  <c:v>12</c:v>
                </c:pt>
                <c:pt idx="3839">
                  <c:v>4604</c:v>
                </c:pt>
                <c:pt idx="3840">
                  <c:v>28</c:v>
                </c:pt>
                <c:pt idx="3841">
                  <c:v>0</c:v>
                </c:pt>
                <c:pt idx="3842">
                  <c:v>94</c:v>
                </c:pt>
                <c:pt idx="3843">
                  <c:v>0</c:v>
                </c:pt>
                <c:pt idx="3844">
                  <c:v>367</c:v>
                </c:pt>
                <c:pt idx="3845">
                  <c:v>2193</c:v>
                </c:pt>
                <c:pt idx="3846">
                  <c:v>8122</c:v>
                </c:pt>
                <c:pt idx="3847">
                  <c:v>17086</c:v>
                </c:pt>
                <c:pt idx="3848">
                  <c:v>913</c:v>
                </c:pt>
                <c:pt idx="3849">
                  <c:v>1282</c:v>
                </c:pt>
                <c:pt idx="3850">
                  <c:v>25</c:v>
                </c:pt>
                <c:pt idx="3851">
                  <c:v>0</c:v>
                </c:pt>
                <c:pt idx="3852">
                  <c:v>9</c:v>
                </c:pt>
                <c:pt idx="3853">
                  <c:v>4383</c:v>
                </c:pt>
                <c:pt idx="3854">
                  <c:v>7</c:v>
                </c:pt>
                <c:pt idx="3855">
                  <c:v>0</c:v>
                </c:pt>
                <c:pt idx="3856">
                  <c:v>118</c:v>
                </c:pt>
                <c:pt idx="3857">
                  <c:v>0</c:v>
                </c:pt>
                <c:pt idx="3858">
                  <c:v>537</c:v>
                </c:pt>
                <c:pt idx="3859">
                  <c:v>1888</c:v>
                </c:pt>
                <c:pt idx="3860">
                  <c:v>7620</c:v>
                </c:pt>
                <c:pt idx="3861">
                  <c:v>20894</c:v>
                </c:pt>
                <c:pt idx="3862">
                  <c:v>764</c:v>
                </c:pt>
                <c:pt idx="3863">
                  <c:v>1531</c:v>
                </c:pt>
                <c:pt idx="3864">
                  <c:v>65</c:v>
                </c:pt>
                <c:pt idx="3865">
                  <c:v>0</c:v>
                </c:pt>
                <c:pt idx="3866">
                  <c:v>19</c:v>
                </c:pt>
                <c:pt idx="3867">
                  <c:v>5961</c:v>
                </c:pt>
                <c:pt idx="3868">
                  <c:v>24</c:v>
                </c:pt>
                <c:pt idx="3869">
                  <c:v>1</c:v>
                </c:pt>
                <c:pt idx="3870">
                  <c:v>126</c:v>
                </c:pt>
                <c:pt idx="3871">
                  <c:v>0</c:v>
                </c:pt>
                <c:pt idx="3872">
                  <c:v>1244</c:v>
                </c:pt>
                <c:pt idx="3873">
                  <c:v>1646</c:v>
                </c:pt>
                <c:pt idx="3874">
                  <c:v>7907</c:v>
                </c:pt>
                <c:pt idx="3875">
                  <c:v>24253</c:v>
                </c:pt>
                <c:pt idx="3876">
                  <c:v>884</c:v>
                </c:pt>
                <c:pt idx="3877">
                  <c:v>1391</c:v>
                </c:pt>
                <c:pt idx="3878">
                  <c:v>76</c:v>
                </c:pt>
                <c:pt idx="3879">
                  <c:v>0</c:v>
                </c:pt>
                <c:pt idx="3880">
                  <c:v>24</c:v>
                </c:pt>
                <c:pt idx="3881">
                  <c:v>5965</c:v>
                </c:pt>
                <c:pt idx="3882">
                  <c:v>28</c:v>
                </c:pt>
                <c:pt idx="3883">
                  <c:v>2</c:v>
                </c:pt>
                <c:pt idx="3884">
                  <c:v>52</c:v>
                </c:pt>
                <c:pt idx="3885">
                  <c:v>0</c:v>
                </c:pt>
                <c:pt idx="3886">
                  <c:v>0</c:v>
                </c:pt>
                <c:pt idx="3887">
                  <c:v>1530</c:v>
                </c:pt>
                <c:pt idx="3888">
                  <c:v>6550</c:v>
                </c:pt>
                <c:pt idx="3889">
                  <c:v>30465</c:v>
                </c:pt>
                <c:pt idx="3890">
                  <c:v>637</c:v>
                </c:pt>
                <c:pt idx="3891">
                  <c:v>1386</c:v>
                </c:pt>
                <c:pt idx="3892">
                  <c:v>106</c:v>
                </c:pt>
                <c:pt idx="3893">
                  <c:v>1</c:v>
                </c:pt>
                <c:pt idx="3894">
                  <c:v>7</c:v>
                </c:pt>
                <c:pt idx="3895">
                  <c:v>5087</c:v>
                </c:pt>
                <c:pt idx="3896">
                  <c:v>15</c:v>
                </c:pt>
                <c:pt idx="3897">
                  <c:v>0</c:v>
                </c:pt>
                <c:pt idx="3898">
                  <c:v>92</c:v>
                </c:pt>
                <c:pt idx="3899">
                  <c:v>0</c:v>
                </c:pt>
                <c:pt idx="3900">
                  <c:v>486</c:v>
                </c:pt>
                <c:pt idx="3901">
                  <c:v>1604</c:v>
                </c:pt>
                <c:pt idx="3902">
                  <c:v>6716</c:v>
                </c:pt>
                <c:pt idx="3903">
                  <c:v>33100</c:v>
                </c:pt>
                <c:pt idx="3904">
                  <c:v>695</c:v>
                </c:pt>
                <c:pt idx="3905">
                  <c:v>1226</c:v>
                </c:pt>
                <c:pt idx="3906">
                  <c:v>159</c:v>
                </c:pt>
                <c:pt idx="3907">
                  <c:v>1</c:v>
                </c:pt>
                <c:pt idx="3908">
                  <c:v>9</c:v>
                </c:pt>
                <c:pt idx="3909">
                  <c:v>4040</c:v>
                </c:pt>
                <c:pt idx="3910">
                  <c:v>42</c:v>
                </c:pt>
                <c:pt idx="3911">
                  <c:v>2</c:v>
                </c:pt>
                <c:pt idx="3912">
                  <c:v>44</c:v>
                </c:pt>
                <c:pt idx="3913">
                  <c:v>0</c:v>
                </c:pt>
                <c:pt idx="3914">
                  <c:v>501</c:v>
                </c:pt>
                <c:pt idx="3915">
                  <c:v>1359</c:v>
                </c:pt>
                <c:pt idx="3916">
                  <c:v>4581</c:v>
                </c:pt>
                <c:pt idx="3917">
                  <c:v>31197</c:v>
                </c:pt>
                <c:pt idx="3918">
                  <c:v>306</c:v>
                </c:pt>
                <c:pt idx="3919">
                  <c:v>1141</c:v>
                </c:pt>
                <c:pt idx="3920">
                  <c:v>96</c:v>
                </c:pt>
                <c:pt idx="3921">
                  <c:v>0</c:v>
                </c:pt>
                <c:pt idx="3922">
                  <c:v>6</c:v>
                </c:pt>
                <c:pt idx="3923">
                  <c:v>3181</c:v>
                </c:pt>
                <c:pt idx="3924">
                  <c:v>10</c:v>
                </c:pt>
                <c:pt idx="3925">
                  <c:v>0</c:v>
                </c:pt>
                <c:pt idx="3926">
                  <c:v>40</c:v>
                </c:pt>
                <c:pt idx="3927">
                  <c:v>0</c:v>
                </c:pt>
                <c:pt idx="3928">
                  <c:v>240</c:v>
                </c:pt>
                <c:pt idx="3929">
                  <c:v>1483</c:v>
                </c:pt>
                <c:pt idx="3930">
                  <c:v>5497</c:v>
                </c:pt>
                <c:pt idx="3931">
                  <c:v>18925</c:v>
                </c:pt>
                <c:pt idx="3932">
                  <c:v>285</c:v>
                </c:pt>
                <c:pt idx="3933">
                  <c:v>826</c:v>
                </c:pt>
                <c:pt idx="3934">
                  <c:v>61</c:v>
                </c:pt>
                <c:pt idx="3935">
                  <c:v>0</c:v>
                </c:pt>
                <c:pt idx="3936">
                  <c:v>22</c:v>
                </c:pt>
                <c:pt idx="3937">
                  <c:v>4757</c:v>
                </c:pt>
                <c:pt idx="3938">
                  <c:v>45</c:v>
                </c:pt>
                <c:pt idx="3939">
                  <c:v>0</c:v>
                </c:pt>
                <c:pt idx="3940">
                  <c:v>50</c:v>
                </c:pt>
                <c:pt idx="3941">
                  <c:v>0</c:v>
                </c:pt>
                <c:pt idx="3942">
                  <c:v>364</c:v>
                </c:pt>
                <c:pt idx="3943">
                  <c:v>1209</c:v>
                </c:pt>
                <c:pt idx="3944">
                  <c:v>7498</c:v>
                </c:pt>
                <c:pt idx="3945">
                  <c:v>18375</c:v>
                </c:pt>
                <c:pt idx="3946">
                  <c:v>630</c:v>
                </c:pt>
                <c:pt idx="3947">
                  <c:v>774</c:v>
                </c:pt>
                <c:pt idx="3948">
                  <c:v>171</c:v>
                </c:pt>
                <c:pt idx="3949">
                  <c:v>11</c:v>
                </c:pt>
                <c:pt idx="3950">
                  <c:v>10</c:v>
                </c:pt>
                <c:pt idx="3951">
                  <c:v>4358</c:v>
                </c:pt>
                <c:pt idx="3952">
                  <c:v>3</c:v>
                </c:pt>
                <c:pt idx="3953">
                  <c:v>1</c:v>
                </c:pt>
                <c:pt idx="3954">
                  <c:v>50</c:v>
                </c:pt>
                <c:pt idx="3955">
                  <c:v>0</c:v>
                </c:pt>
                <c:pt idx="3956">
                  <c:v>1072</c:v>
                </c:pt>
                <c:pt idx="3957">
                  <c:v>1392</c:v>
                </c:pt>
                <c:pt idx="3958">
                  <c:v>6141</c:v>
                </c:pt>
                <c:pt idx="3959">
                  <c:v>27581</c:v>
                </c:pt>
                <c:pt idx="3960">
                  <c:v>483</c:v>
                </c:pt>
                <c:pt idx="3961">
                  <c:v>983</c:v>
                </c:pt>
                <c:pt idx="3962">
                  <c:v>58</c:v>
                </c:pt>
                <c:pt idx="3963">
                  <c:v>2</c:v>
                </c:pt>
                <c:pt idx="3964">
                  <c:v>8</c:v>
                </c:pt>
                <c:pt idx="3965">
                  <c:v>4202</c:v>
                </c:pt>
                <c:pt idx="3966">
                  <c:v>1</c:v>
                </c:pt>
                <c:pt idx="3967">
                  <c:v>0</c:v>
                </c:pt>
                <c:pt idx="3968">
                  <c:v>33</c:v>
                </c:pt>
                <c:pt idx="3969">
                  <c:v>0</c:v>
                </c:pt>
                <c:pt idx="3970">
                  <c:v>566</c:v>
                </c:pt>
                <c:pt idx="3971">
                  <c:v>1515</c:v>
                </c:pt>
                <c:pt idx="3972">
                  <c:v>4925</c:v>
                </c:pt>
                <c:pt idx="3973">
                  <c:v>30136</c:v>
                </c:pt>
                <c:pt idx="3974">
                  <c:v>607</c:v>
                </c:pt>
                <c:pt idx="3975">
                  <c:v>840</c:v>
                </c:pt>
                <c:pt idx="3976">
                  <c:v>135</c:v>
                </c:pt>
                <c:pt idx="3977">
                  <c:v>4</c:v>
                </c:pt>
                <c:pt idx="3978">
                  <c:v>8</c:v>
                </c:pt>
                <c:pt idx="3979">
                  <c:v>4284</c:v>
                </c:pt>
                <c:pt idx="3980">
                  <c:v>16</c:v>
                </c:pt>
                <c:pt idx="3981">
                  <c:v>0</c:v>
                </c:pt>
                <c:pt idx="3982">
                  <c:v>23</c:v>
                </c:pt>
                <c:pt idx="3983">
                  <c:v>0</c:v>
                </c:pt>
                <c:pt idx="3984">
                  <c:v>0</c:v>
                </c:pt>
                <c:pt idx="3985">
                  <c:v>1766</c:v>
                </c:pt>
                <c:pt idx="3986">
                  <c:v>5460</c:v>
                </c:pt>
                <c:pt idx="3987">
                  <c:v>31890</c:v>
                </c:pt>
                <c:pt idx="3988">
                  <c:v>647</c:v>
                </c:pt>
                <c:pt idx="3989">
                  <c:v>929</c:v>
                </c:pt>
                <c:pt idx="3990">
                  <c:v>133</c:v>
                </c:pt>
                <c:pt idx="3991">
                  <c:v>2</c:v>
                </c:pt>
                <c:pt idx="3992">
                  <c:v>20</c:v>
                </c:pt>
                <c:pt idx="3993">
                  <c:v>4030</c:v>
                </c:pt>
                <c:pt idx="3994">
                  <c:v>57</c:v>
                </c:pt>
                <c:pt idx="3995">
                  <c:v>0</c:v>
                </c:pt>
                <c:pt idx="3996">
                  <c:v>16</c:v>
                </c:pt>
                <c:pt idx="3997">
                  <c:v>0</c:v>
                </c:pt>
                <c:pt idx="3998">
                  <c:v>513</c:v>
                </c:pt>
                <c:pt idx="3999">
                  <c:v>1521</c:v>
                </c:pt>
                <c:pt idx="4000">
                  <c:v>5785</c:v>
                </c:pt>
                <c:pt idx="4001">
                  <c:v>27312</c:v>
                </c:pt>
                <c:pt idx="4002">
                  <c:v>460</c:v>
                </c:pt>
                <c:pt idx="4003">
                  <c:v>949</c:v>
                </c:pt>
                <c:pt idx="4004">
                  <c:v>157</c:v>
                </c:pt>
                <c:pt idx="4005">
                  <c:v>1</c:v>
                </c:pt>
                <c:pt idx="4006">
                  <c:v>10</c:v>
                </c:pt>
                <c:pt idx="4007">
                  <c:v>4845</c:v>
                </c:pt>
                <c:pt idx="4008">
                  <c:v>18</c:v>
                </c:pt>
                <c:pt idx="4009">
                  <c:v>0</c:v>
                </c:pt>
                <c:pt idx="4010">
                  <c:v>18</c:v>
                </c:pt>
                <c:pt idx="4011">
                  <c:v>0</c:v>
                </c:pt>
                <c:pt idx="4012">
                  <c:v>390</c:v>
                </c:pt>
                <c:pt idx="4013">
                  <c:v>1340</c:v>
                </c:pt>
                <c:pt idx="4014">
                  <c:v>4129</c:v>
                </c:pt>
                <c:pt idx="4015">
                  <c:v>27263</c:v>
                </c:pt>
                <c:pt idx="4016">
                  <c:v>549</c:v>
                </c:pt>
                <c:pt idx="4017">
                  <c:v>904</c:v>
                </c:pt>
                <c:pt idx="4018">
                  <c:v>152</c:v>
                </c:pt>
                <c:pt idx="4019">
                  <c:v>2</c:v>
                </c:pt>
                <c:pt idx="4020">
                  <c:v>21</c:v>
                </c:pt>
                <c:pt idx="4021">
                  <c:v>5563</c:v>
                </c:pt>
                <c:pt idx="4022">
                  <c:v>9</c:v>
                </c:pt>
                <c:pt idx="4023">
                  <c:v>0</c:v>
                </c:pt>
                <c:pt idx="4024">
                  <c:v>0</c:v>
                </c:pt>
                <c:pt idx="4025">
                  <c:v>0</c:v>
                </c:pt>
                <c:pt idx="4026">
                  <c:v>833</c:v>
                </c:pt>
                <c:pt idx="4027">
                  <c:v>1110</c:v>
                </c:pt>
                <c:pt idx="4028">
                  <c:v>6404</c:v>
                </c:pt>
                <c:pt idx="4029">
                  <c:v>14556</c:v>
                </c:pt>
                <c:pt idx="4030">
                  <c:v>390</c:v>
                </c:pt>
                <c:pt idx="4031">
                  <c:v>564</c:v>
                </c:pt>
                <c:pt idx="4032">
                  <c:v>51</c:v>
                </c:pt>
                <c:pt idx="4033">
                  <c:v>2</c:v>
                </c:pt>
                <c:pt idx="4034">
                  <c:v>11</c:v>
                </c:pt>
                <c:pt idx="4035">
                  <c:v>8805</c:v>
                </c:pt>
                <c:pt idx="4036">
                  <c:v>22</c:v>
                </c:pt>
                <c:pt idx="4037">
                  <c:v>1</c:v>
                </c:pt>
                <c:pt idx="4038">
                  <c:v>22</c:v>
                </c:pt>
                <c:pt idx="4039">
                  <c:v>0</c:v>
                </c:pt>
                <c:pt idx="4040">
                  <c:v>490</c:v>
                </c:pt>
                <c:pt idx="4041">
                  <c:v>1147</c:v>
                </c:pt>
                <c:pt idx="4042">
                  <c:v>5654</c:v>
                </c:pt>
                <c:pt idx="4043">
                  <c:v>16409</c:v>
                </c:pt>
                <c:pt idx="4044">
                  <c:v>861</c:v>
                </c:pt>
                <c:pt idx="4045">
                  <c:v>637</c:v>
                </c:pt>
                <c:pt idx="4046">
                  <c:v>89</c:v>
                </c:pt>
                <c:pt idx="4047">
                  <c:v>5</c:v>
                </c:pt>
                <c:pt idx="4048">
                  <c:v>0</c:v>
                </c:pt>
                <c:pt idx="4049">
                  <c:v>7386</c:v>
                </c:pt>
                <c:pt idx="4050">
                  <c:v>47</c:v>
                </c:pt>
                <c:pt idx="4051">
                  <c:v>2</c:v>
                </c:pt>
                <c:pt idx="4052">
                  <c:v>27</c:v>
                </c:pt>
                <c:pt idx="4053">
                  <c:v>0</c:v>
                </c:pt>
                <c:pt idx="4054">
                  <c:v>0</c:v>
                </c:pt>
                <c:pt idx="4055">
                  <c:v>1548</c:v>
                </c:pt>
                <c:pt idx="4056">
                  <c:v>4940</c:v>
                </c:pt>
                <c:pt idx="4057">
                  <c:v>30102</c:v>
                </c:pt>
                <c:pt idx="4058">
                  <c:v>344</c:v>
                </c:pt>
                <c:pt idx="4059">
                  <c:v>795</c:v>
                </c:pt>
                <c:pt idx="4060">
                  <c:v>45</c:v>
                </c:pt>
                <c:pt idx="4061">
                  <c:v>5</c:v>
                </c:pt>
                <c:pt idx="4062">
                  <c:v>0</c:v>
                </c:pt>
                <c:pt idx="4063">
                  <c:v>6506</c:v>
                </c:pt>
                <c:pt idx="4064">
                  <c:v>17</c:v>
                </c:pt>
                <c:pt idx="4065">
                  <c:v>0</c:v>
                </c:pt>
                <c:pt idx="4066">
                  <c:v>14</c:v>
                </c:pt>
                <c:pt idx="4067">
                  <c:v>0</c:v>
                </c:pt>
                <c:pt idx="4068">
                  <c:v>93</c:v>
                </c:pt>
                <c:pt idx="4069">
                  <c:v>1322</c:v>
                </c:pt>
                <c:pt idx="4070">
                  <c:v>4325</c:v>
                </c:pt>
                <c:pt idx="4071">
                  <c:v>29526</c:v>
                </c:pt>
                <c:pt idx="4072">
                  <c:v>619</c:v>
                </c:pt>
                <c:pt idx="4073">
                  <c:v>717</c:v>
                </c:pt>
                <c:pt idx="4074">
                  <c:v>80</c:v>
                </c:pt>
                <c:pt idx="4075">
                  <c:v>8</c:v>
                </c:pt>
                <c:pt idx="4076">
                  <c:v>0</c:v>
                </c:pt>
                <c:pt idx="4077">
                  <c:v>5874</c:v>
                </c:pt>
                <c:pt idx="4078">
                  <c:v>16</c:v>
                </c:pt>
                <c:pt idx="4079">
                  <c:v>11</c:v>
                </c:pt>
                <c:pt idx="4080">
                  <c:v>30</c:v>
                </c:pt>
                <c:pt idx="4081">
                  <c:v>0</c:v>
                </c:pt>
                <c:pt idx="4082">
                  <c:v>342</c:v>
                </c:pt>
                <c:pt idx="4083">
                  <c:v>1262</c:v>
                </c:pt>
                <c:pt idx="4084">
                  <c:v>5448</c:v>
                </c:pt>
                <c:pt idx="4085">
                  <c:v>24151</c:v>
                </c:pt>
                <c:pt idx="4086">
                  <c:v>632</c:v>
                </c:pt>
                <c:pt idx="4087">
                  <c:v>769</c:v>
                </c:pt>
                <c:pt idx="4088">
                  <c:v>34</c:v>
                </c:pt>
                <c:pt idx="4089">
                  <c:v>14</c:v>
                </c:pt>
                <c:pt idx="4090">
                  <c:v>1</c:v>
                </c:pt>
                <c:pt idx="4091">
                  <c:v>6154</c:v>
                </c:pt>
                <c:pt idx="4092">
                  <c:v>7</c:v>
                </c:pt>
                <c:pt idx="4093">
                  <c:v>0</c:v>
                </c:pt>
                <c:pt idx="4094">
                  <c:v>22</c:v>
                </c:pt>
                <c:pt idx="4095">
                  <c:v>0</c:v>
                </c:pt>
                <c:pt idx="4096">
                  <c:v>695</c:v>
                </c:pt>
                <c:pt idx="4097">
                  <c:v>1101</c:v>
                </c:pt>
                <c:pt idx="4098">
                  <c:v>5066</c:v>
                </c:pt>
                <c:pt idx="4099">
                  <c:v>22301</c:v>
                </c:pt>
                <c:pt idx="4100">
                  <c:v>476</c:v>
                </c:pt>
                <c:pt idx="4101">
                  <c:v>705</c:v>
                </c:pt>
                <c:pt idx="4102">
                  <c:v>34</c:v>
                </c:pt>
                <c:pt idx="4103">
                  <c:v>2</c:v>
                </c:pt>
                <c:pt idx="4104">
                  <c:v>0</c:v>
                </c:pt>
                <c:pt idx="4105">
                  <c:v>5772</c:v>
                </c:pt>
                <c:pt idx="4106">
                  <c:v>12</c:v>
                </c:pt>
                <c:pt idx="4107">
                  <c:v>2</c:v>
                </c:pt>
                <c:pt idx="4108">
                  <c:v>31</c:v>
                </c:pt>
                <c:pt idx="4109">
                  <c:v>0</c:v>
                </c:pt>
                <c:pt idx="4110">
                  <c:v>0</c:v>
                </c:pt>
                <c:pt idx="4111">
                  <c:v>1022</c:v>
                </c:pt>
                <c:pt idx="4112">
                  <c:v>4640</c:v>
                </c:pt>
                <c:pt idx="4113">
                  <c:v>15691</c:v>
                </c:pt>
                <c:pt idx="4114">
                  <c:v>397</c:v>
                </c:pt>
                <c:pt idx="4115">
                  <c:v>600</c:v>
                </c:pt>
                <c:pt idx="4116">
                  <c:v>56</c:v>
                </c:pt>
                <c:pt idx="4117">
                  <c:v>18</c:v>
                </c:pt>
                <c:pt idx="4118">
                  <c:v>0</c:v>
                </c:pt>
                <c:pt idx="4119">
                  <c:v>4020</c:v>
                </c:pt>
                <c:pt idx="4120">
                  <c:v>3</c:v>
                </c:pt>
                <c:pt idx="4121">
                  <c:v>2</c:v>
                </c:pt>
                <c:pt idx="4122">
                  <c:v>25</c:v>
                </c:pt>
                <c:pt idx="4123">
                  <c:v>0</c:v>
                </c:pt>
                <c:pt idx="4124">
                  <c:v>557</c:v>
                </c:pt>
                <c:pt idx="4125">
                  <c:v>806</c:v>
                </c:pt>
                <c:pt idx="4126">
                  <c:v>5730</c:v>
                </c:pt>
                <c:pt idx="4127">
                  <c:v>13051</c:v>
                </c:pt>
                <c:pt idx="4128">
                  <c:v>348</c:v>
                </c:pt>
                <c:pt idx="4129">
                  <c:v>552</c:v>
                </c:pt>
                <c:pt idx="4130">
                  <c:v>111</c:v>
                </c:pt>
                <c:pt idx="4131">
                  <c:v>5</c:v>
                </c:pt>
                <c:pt idx="4132">
                  <c:v>0</c:v>
                </c:pt>
                <c:pt idx="4133">
                  <c:v>4205</c:v>
                </c:pt>
                <c:pt idx="4134">
                  <c:v>12</c:v>
                </c:pt>
                <c:pt idx="4135">
                  <c:v>8</c:v>
                </c:pt>
                <c:pt idx="4136">
                  <c:v>49</c:v>
                </c:pt>
                <c:pt idx="4137">
                  <c:v>0</c:v>
                </c:pt>
                <c:pt idx="4138">
                  <c:v>463</c:v>
                </c:pt>
                <c:pt idx="4139">
                  <c:v>998</c:v>
                </c:pt>
                <c:pt idx="4140">
                  <c:v>4342</c:v>
                </c:pt>
                <c:pt idx="4141">
                  <c:v>16220</c:v>
                </c:pt>
                <c:pt idx="4142">
                  <c:v>336</c:v>
                </c:pt>
                <c:pt idx="4143">
                  <c:v>723</c:v>
                </c:pt>
                <c:pt idx="4144">
                  <c:v>66</c:v>
                </c:pt>
                <c:pt idx="4145">
                  <c:v>11</c:v>
                </c:pt>
                <c:pt idx="4146">
                  <c:v>0</c:v>
                </c:pt>
                <c:pt idx="4147">
                  <c:v>4056</c:v>
                </c:pt>
                <c:pt idx="4148">
                  <c:v>12</c:v>
                </c:pt>
                <c:pt idx="4149">
                  <c:v>0</c:v>
                </c:pt>
                <c:pt idx="4150">
                  <c:v>18</c:v>
                </c:pt>
                <c:pt idx="4151">
                  <c:v>0</c:v>
                </c:pt>
                <c:pt idx="4152">
                  <c:v>400</c:v>
                </c:pt>
                <c:pt idx="4153">
                  <c:v>1046</c:v>
                </c:pt>
                <c:pt idx="4154">
                  <c:v>4139</c:v>
                </c:pt>
                <c:pt idx="4155">
                  <c:v>16508</c:v>
                </c:pt>
                <c:pt idx="4156">
                  <c:v>392</c:v>
                </c:pt>
                <c:pt idx="4157">
                  <c:v>704</c:v>
                </c:pt>
                <c:pt idx="4158">
                  <c:v>62</c:v>
                </c:pt>
                <c:pt idx="4159">
                  <c:v>4</c:v>
                </c:pt>
                <c:pt idx="4160">
                  <c:v>0</c:v>
                </c:pt>
                <c:pt idx="4161">
                  <c:v>2929</c:v>
                </c:pt>
                <c:pt idx="4162">
                  <c:v>2</c:v>
                </c:pt>
                <c:pt idx="4163">
                  <c:v>0</c:v>
                </c:pt>
                <c:pt idx="4164">
                  <c:v>12</c:v>
                </c:pt>
                <c:pt idx="4165">
                  <c:v>0</c:v>
                </c:pt>
                <c:pt idx="4166">
                  <c:v>485</c:v>
                </c:pt>
                <c:pt idx="4167">
                  <c:v>801</c:v>
                </c:pt>
                <c:pt idx="4168">
                  <c:v>5005</c:v>
                </c:pt>
                <c:pt idx="4169">
                  <c:v>19969</c:v>
                </c:pt>
                <c:pt idx="4170">
                  <c:v>268</c:v>
                </c:pt>
                <c:pt idx="4171">
                  <c:v>718</c:v>
                </c:pt>
                <c:pt idx="4172">
                  <c:v>58</c:v>
                </c:pt>
                <c:pt idx="4173">
                  <c:v>3</c:v>
                </c:pt>
                <c:pt idx="4174">
                  <c:v>0</c:v>
                </c:pt>
                <c:pt idx="4175">
                  <c:v>4749</c:v>
                </c:pt>
                <c:pt idx="4176">
                  <c:v>3</c:v>
                </c:pt>
                <c:pt idx="4177">
                  <c:v>2</c:v>
                </c:pt>
                <c:pt idx="4178">
                  <c:v>12</c:v>
                </c:pt>
                <c:pt idx="4179">
                  <c:v>0</c:v>
                </c:pt>
                <c:pt idx="4180">
                  <c:v>420</c:v>
                </c:pt>
                <c:pt idx="4181">
                  <c:v>643</c:v>
                </c:pt>
                <c:pt idx="4182">
                  <c:v>4640</c:v>
                </c:pt>
                <c:pt idx="4183">
                  <c:v>17564</c:v>
                </c:pt>
                <c:pt idx="4184">
                  <c:v>438</c:v>
                </c:pt>
                <c:pt idx="4185">
                  <c:v>648</c:v>
                </c:pt>
                <c:pt idx="4186">
                  <c:v>206</c:v>
                </c:pt>
                <c:pt idx="4187">
                  <c:v>8</c:v>
                </c:pt>
                <c:pt idx="4188">
                  <c:v>0</c:v>
                </c:pt>
                <c:pt idx="4189">
                  <c:v>4537</c:v>
                </c:pt>
                <c:pt idx="4190">
                  <c:v>4</c:v>
                </c:pt>
                <c:pt idx="4191">
                  <c:v>0</c:v>
                </c:pt>
                <c:pt idx="4192">
                  <c:v>19</c:v>
                </c:pt>
                <c:pt idx="4193">
                  <c:v>0</c:v>
                </c:pt>
                <c:pt idx="4194">
                  <c:v>653</c:v>
                </c:pt>
                <c:pt idx="4195">
                  <c:v>752</c:v>
                </c:pt>
                <c:pt idx="4196">
                  <c:v>4727</c:v>
                </c:pt>
                <c:pt idx="4197">
                  <c:v>21472</c:v>
                </c:pt>
                <c:pt idx="4198">
                  <c:v>218</c:v>
                </c:pt>
                <c:pt idx="4199">
                  <c:v>474</c:v>
                </c:pt>
                <c:pt idx="4200">
                  <c:v>0</c:v>
                </c:pt>
                <c:pt idx="4201">
                  <c:v>1</c:v>
                </c:pt>
                <c:pt idx="4202">
                  <c:v>0</c:v>
                </c:pt>
                <c:pt idx="4203">
                  <c:v>4550</c:v>
                </c:pt>
                <c:pt idx="4204">
                  <c:v>41</c:v>
                </c:pt>
                <c:pt idx="4205">
                  <c:v>1</c:v>
                </c:pt>
                <c:pt idx="4206">
                  <c:v>8</c:v>
                </c:pt>
                <c:pt idx="4207">
                  <c:v>0</c:v>
                </c:pt>
                <c:pt idx="4208">
                  <c:v>529</c:v>
                </c:pt>
                <c:pt idx="4209">
                  <c:v>640</c:v>
                </c:pt>
                <c:pt idx="4210">
                  <c:v>4121</c:v>
                </c:pt>
                <c:pt idx="4211">
                  <c:v>16517</c:v>
                </c:pt>
                <c:pt idx="4212">
                  <c:v>175</c:v>
                </c:pt>
                <c:pt idx="4213">
                  <c:v>438</c:v>
                </c:pt>
                <c:pt idx="4214">
                  <c:v>77</c:v>
                </c:pt>
                <c:pt idx="4215">
                  <c:v>3</c:v>
                </c:pt>
                <c:pt idx="4216">
                  <c:v>1</c:v>
                </c:pt>
                <c:pt idx="4217">
                  <c:v>2660</c:v>
                </c:pt>
                <c:pt idx="4218">
                  <c:v>2</c:v>
                </c:pt>
                <c:pt idx="4219">
                  <c:v>7</c:v>
                </c:pt>
                <c:pt idx="4220">
                  <c:v>13</c:v>
                </c:pt>
                <c:pt idx="4221">
                  <c:v>0</c:v>
                </c:pt>
                <c:pt idx="4222">
                  <c:v>372</c:v>
                </c:pt>
                <c:pt idx="4223">
                  <c:v>721</c:v>
                </c:pt>
                <c:pt idx="4224">
                  <c:v>2667</c:v>
                </c:pt>
                <c:pt idx="4225">
                  <c:v>14288</c:v>
                </c:pt>
                <c:pt idx="4226">
                  <c:v>262</c:v>
                </c:pt>
                <c:pt idx="4227">
                  <c:v>303</c:v>
                </c:pt>
                <c:pt idx="4228">
                  <c:v>37</c:v>
                </c:pt>
                <c:pt idx="4229">
                  <c:v>1</c:v>
                </c:pt>
                <c:pt idx="4230">
                  <c:v>0</c:v>
                </c:pt>
                <c:pt idx="4231">
                  <c:v>3732</c:v>
                </c:pt>
                <c:pt idx="4232">
                  <c:v>8</c:v>
                </c:pt>
                <c:pt idx="4233">
                  <c:v>0</c:v>
                </c:pt>
                <c:pt idx="4234">
                  <c:v>0</c:v>
                </c:pt>
                <c:pt idx="4235">
                  <c:v>0</c:v>
                </c:pt>
                <c:pt idx="4236">
                  <c:v>389</c:v>
                </c:pt>
                <c:pt idx="4237">
                  <c:v>635</c:v>
                </c:pt>
                <c:pt idx="4238">
                  <c:v>2755</c:v>
                </c:pt>
                <c:pt idx="4239">
                  <c:v>7938</c:v>
                </c:pt>
                <c:pt idx="4240">
                  <c:v>249</c:v>
                </c:pt>
                <c:pt idx="4241">
                  <c:v>263</c:v>
                </c:pt>
                <c:pt idx="4242">
                  <c:v>45</c:v>
                </c:pt>
                <c:pt idx="4243">
                  <c:v>1</c:v>
                </c:pt>
                <c:pt idx="4244">
                  <c:v>0</c:v>
                </c:pt>
                <c:pt idx="4245">
                  <c:v>4046</c:v>
                </c:pt>
                <c:pt idx="4246">
                  <c:v>19</c:v>
                </c:pt>
                <c:pt idx="4247">
                  <c:v>1</c:v>
                </c:pt>
                <c:pt idx="4248">
                  <c:v>8</c:v>
                </c:pt>
                <c:pt idx="4249">
                  <c:v>0</c:v>
                </c:pt>
                <c:pt idx="4250">
                  <c:v>1205</c:v>
                </c:pt>
                <c:pt idx="4251">
                  <c:v>723</c:v>
                </c:pt>
                <c:pt idx="4252">
                  <c:v>2208</c:v>
                </c:pt>
                <c:pt idx="4253">
                  <c:v>14919</c:v>
                </c:pt>
                <c:pt idx="4254">
                  <c:v>205</c:v>
                </c:pt>
                <c:pt idx="4255">
                  <c:v>326</c:v>
                </c:pt>
                <c:pt idx="4256">
                  <c:v>4</c:v>
                </c:pt>
                <c:pt idx="4257">
                  <c:v>8</c:v>
                </c:pt>
                <c:pt idx="4258">
                  <c:v>0</c:v>
                </c:pt>
                <c:pt idx="4259">
                  <c:v>3891</c:v>
                </c:pt>
                <c:pt idx="4260">
                  <c:v>5</c:v>
                </c:pt>
                <c:pt idx="4261">
                  <c:v>3</c:v>
                </c:pt>
                <c:pt idx="4262">
                  <c:v>5</c:v>
                </c:pt>
                <c:pt idx="4263">
                  <c:v>0</c:v>
                </c:pt>
                <c:pt idx="4264">
                  <c:v>897</c:v>
                </c:pt>
                <c:pt idx="4265">
                  <c:v>606</c:v>
                </c:pt>
                <c:pt idx="4266">
                  <c:v>2929</c:v>
                </c:pt>
                <c:pt idx="4267">
                  <c:v>15305</c:v>
                </c:pt>
                <c:pt idx="4268">
                  <c:v>224</c:v>
                </c:pt>
                <c:pt idx="4269">
                  <c:v>345</c:v>
                </c:pt>
                <c:pt idx="4270">
                  <c:v>15</c:v>
                </c:pt>
                <c:pt idx="4271">
                  <c:v>5</c:v>
                </c:pt>
                <c:pt idx="4272">
                  <c:v>0</c:v>
                </c:pt>
                <c:pt idx="4273">
                  <c:v>4298</c:v>
                </c:pt>
                <c:pt idx="4274">
                  <c:v>14</c:v>
                </c:pt>
                <c:pt idx="4275">
                  <c:v>0</c:v>
                </c:pt>
                <c:pt idx="4276">
                  <c:v>20</c:v>
                </c:pt>
                <c:pt idx="4277">
                  <c:v>0</c:v>
                </c:pt>
                <c:pt idx="4278">
                  <c:v>15</c:v>
                </c:pt>
                <c:pt idx="4279">
                  <c:v>680</c:v>
                </c:pt>
                <c:pt idx="4280">
                  <c:v>3113</c:v>
                </c:pt>
                <c:pt idx="4281">
                  <c:v>13761</c:v>
                </c:pt>
                <c:pt idx="4282">
                  <c:v>184</c:v>
                </c:pt>
                <c:pt idx="4283">
                  <c:v>255</c:v>
                </c:pt>
                <c:pt idx="4284">
                  <c:v>17</c:v>
                </c:pt>
                <c:pt idx="4285">
                  <c:v>2</c:v>
                </c:pt>
                <c:pt idx="4286">
                  <c:v>0</c:v>
                </c:pt>
                <c:pt idx="4287">
                  <c:v>4247</c:v>
                </c:pt>
                <c:pt idx="4288">
                  <c:v>3</c:v>
                </c:pt>
                <c:pt idx="4289">
                  <c:v>0</c:v>
                </c:pt>
                <c:pt idx="4290">
                  <c:v>11</c:v>
                </c:pt>
                <c:pt idx="4291">
                  <c:v>0</c:v>
                </c:pt>
                <c:pt idx="4292">
                  <c:v>62</c:v>
                </c:pt>
                <c:pt idx="4293">
                  <c:v>658</c:v>
                </c:pt>
                <c:pt idx="4294">
                  <c:v>3114</c:v>
                </c:pt>
                <c:pt idx="4295">
                  <c:v>11555</c:v>
                </c:pt>
                <c:pt idx="4296">
                  <c:v>133</c:v>
                </c:pt>
                <c:pt idx="4297">
                  <c:v>316</c:v>
                </c:pt>
                <c:pt idx="4298">
                  <c:v>1</c:v>
                </c:pt>
                <c:pt idx="4299">
                  <c:v>6</c:v>
                </c:pt>
                <c:pt idx="4300">
                  <c:v>0</c:v>
                </c:pt>
                <c:pt idx="4301">
                  <c:v>3237</c:v>
                </c:pt>
                <c:pt idx="4302">
                  <c:v>13</c:v>
                </c:pt>
                <c:pt idx="4303">
                  <c:v>4</c:v>
                </c:pt>
                <c:pt idx="4304">
                  <c:v>9</c:v>
                </c:pt>
                <c:pt idx="4305">
                  <c:v>0</c:v>
                </c:pt>
                <c:pt idx="4306">
                  <c:v>846</c:v>
                </c:pt>
                <c:pt idx="4307">
                  <c:v>659</c:v>
                </c:pt>
                <c:pt idx="4308">
                  <c:v>1940</c:v>
                </c:pt>
                <c:pt idx="4309">
                  <c:v>8459</c:v>
                </c:pt>
                <c:pt idx="4310">
                  <c:v>275</c:v>
                </c:pt>
                <c:pt idx="4311">
                  <c:v>285</c:v>
                </c:pt>
                <c:pt idx="4312">
                  <c:v>8</c:v>
                </c:pt>
                <c:pt idx="4313">
                  <c:v>4</c:v>
                </c:pt>
                <c:pt idx="4314">
                  <c:v>0</c:v>
                </c:pt>
                <c:pt idx="4315">
                  <c:v>1515</c:v>
                </c:pt>
                <c:pt idx="4316">
                  <c:v>11</c:v>
                </c:pt>
                <c:pt idx="4317">
                  <c:v>5</c:v>
                </c:pt>
                <c:pt idx="4318">
                  <c:v>0</c:v>
                </c:pt>
                <c:pt idx="4319">
                  <c:v>0</c:v>
                </c:pt>
                <c:pt idx="4320">
                  <c:v>0</c:v>
                </c:pt>
                <c:pt idx="4321">
                  <c:v>550</c:v>
                </c:pt>
                <c:pt idx="4322">
                  <c:v>1401</c:v>
                </c:pt>
                <c:pt idx="4323">
                  <c:v>6444</c:v>
                </c:pt>
                <c:pt idx="4324">
                  <c:v>119</c:v>
                </c:pt>
                <c:pt idx="4325">
                  <c:v>244</c:v>
                </c:pt>
                <c:pt idx="4326">
                  <c:v>12</c:v>
                </c:pt>
                <c:pt idx="4327">
                  <c:v>5</c:v>
                </c:pt>
                <c:pt idx="4328">
                  <c:v>0</c:v>
                </c:pt>
                <c:pt idx="4329">
                  <c:v>2292</c:v>
                </c:pt>
                <c:pt idx="4330">
                  <c:v>24</c:v>
                </c:pt>
                <c:pt idx="4331">
                  <c:v>10</c:v>
                </c:pt>
                <c:pt idx="4332">
                  <c:v>3</c:v>
                </c:pt>
                <c:pt idx="4333">
                  <c:v>0</c:v>
                </c:pt>
                <c:pt idx="4334">
                  <c:v>407</c:v>
                </c:pt>
                <c:pt idx="4335">
                  <c:v>568</c:v>
                </c:pt>
                <c:pt idx="4336">
                  <c:v>1928</c:v>
                </c:pt>
                <c:pt idx="4337">
                  <c:v>6638</c:v>
                </c:pt>
                <c:pt idx="4338">
                  <c:v>171</c:v>
                </c:pt>
                <c:pt idx="4339">
                  <c:v>258</c:v>
                </c:pt>
                <c:pt idx="4340">
                  <c:v>14</c:v>
                </c:pt>
                <c:pt idx="4341">
                  <c:v>8</c:v>
                </c:pt>
                <c:pt idx="4342">
                  <c:v>0</c:v>
                </c:pt>
                <c:pt idx="4343">
                  <c:v>3168</c:v>
                </c:pt>
                <c:pt idx="4344">
                  <c:v>126</c:v>
                </c:pt>
                <c:pt idx="4345">
                  <c:v>0</c:v>
                </c:pt>
                <c:pt idx="4346">
                  <c:v>0</c:v>
                </c:pt>
                <c:pt idx="4347">
                  <c:v>0</c:v>
                </c:pt>
                <c:pt idx="4348">
                  <c:v>235</c:v>
                </c:pt>
                <c:pt idx="4349">
                  <c:v>444</c:v>
                </c:pt>
                <c:pt idx="4350">
                  <c:v>1459</c:v>
                </c:pt>
                <c:pt idx="4351">
                  <c:v>10169</c:v>
                </c:pt>
                <c:pt idx="4352">
                  <c:v>185</c:v>
                </c:pt>
                <c:pt idx="4353">
                  <c:v>165</c:v>
                </c:pt>
                <c:pt idx="4354">
                  <c:v>7</c:v>
                </c:pt>
                <c:pt idx="4355">
                  <c:v>10</c:v>
                </c:pt>
                <c:pt idx="4356">
                  <c:v>0</c:v>
                </c:pt>
                <c:pt idx="4357">
                  <c:v>3321</c:v>
                </c:pt>
                <c:pt idx="4358">
                  <c:v>101</c:v>
                </c:pt>
                <c:pt idx="4359">
                  <c:v>1</c:v>
                </c:pt>
                <c:pt idx="4360">
                  <c:v>3</c:v>
                </c:pt>
                <c:pt idx="4361">
                  <c:v>0</c:v>
                </c:pt>
                <c:pt idx="4362">
                  <c:v>0</c:v>
                </c:pt>
                <c:pt idx="4363">
                  <c:v>595</c:v>
                </c:pt>
                <c:pt idx="4364">
                  <c:v>1628</c:v>
                </c:pt>
                <c:pt idx="4365">
                  <c:v>10199</c:v>
                </c:pt>
                <c:pt idx="4366">
                  <c:v>195</c:v>
                </c:pt>
                <c:pt idx="4367">
                  <c:v>240</c:v>
                </c:pt>
                <c:pt idx="4368">
                  <c:v>2</c:v>
                </c:pt>
                <c:pt idx="4369">
                  <c:v>11</c:v>
                </c:pt>
                <c:pt idx="4370">
                  <c:v>0</c:v>
                </c:pt>
                <c:pt idx="4371">
                  <c:v>3709</c:v>
                </c:pt>
                <c:pt idx="4372">
                  <c:v>22</c:v>
                </c:pt>
                <c:pt idx="4373">
                  <c:v>0</c:v>
                </c:pt>
                <c:pt idx="4374">
                  <c:v>0</c:v>
                </c:pt>
                <c:pt idx="4375">
                  <c:v>0</c:v>
                </c:pt>
                <c:pt idx="4376">
                  <c:v>816</c:v>
                </c:pt>
                <c:pt idx="4377">
                  <c:v>497</c:v>
                </c:pt>
                <c:pt idx="4378">
                  <c:v>1794</c:v>
                </c:pt>
                <c:pt idx="4379">
                  <c:v>9082</c:v>
                </c:pt>
                <c:pt idx="4380">
                  <c:v>84</c:v>
                </c:pt>
                <c:pt idx="4381">
                  <c:v>163</c:v>
                </c:pt>
                <c:pt idx="4382">
                  <c:v>18</c:v>
                </c:pt>
                <c:pt idx="4383">
                  <c:v>3</c:v>
                </c:pt>
                <c:pt idx="4384">
                  <c:v>0</c:v>
                </c:pt>
                <c:pt idx="4385">
                  <c:v>3628</c:v>
                </c:pt>
                <c:pt idx="4386">
                  <c:v>9</c:v>
                </c:pt>
                <c:pt idx="4387">
                  <c:v>1</c:v>
                </c:pt>
                <c:pt idx="4388">
                  <c:v>5</c:v>
                </c:pt>
                <c:pt idx="4389">
                  <c:v>0</c:v>
                </c:pt>
                <c:pt idx="4390">
                  <c:v>0</c:v>
                </c:pt>
                <c:pt idx="4391">
                  <c:v>346</c:v>
                </c:pt>
                <c:pt idx="4392">
                  <c:v>1208</c:v>
                </c:pt>
                <c:pt idx="4393">
                  <c:v>11896</c:v>
                </c:pt>
                <c:pt idx="4394">
                  <c:v>121</c:v>
                </c:pt>
                <c:pt idx="4395">
                  <c:v>188</c:v>
                </c:pt>
                <c:pt idx="4396">
                  <c:v>4</c:v>
                </c:pt>
                <c:pt idx="4397">
                  <c:v>13</c:v>
                </c:pt>
                <c:pt idx="4398">
                  <c:v>0</c:v>
                </c:pt>
                <c:pt idx="4399">
                  <c:v>3817</c:v>
                </c:pt>
                <c:pt idx="4400">
                  <c:v>35</c:v>
                </c:pt>
                <c:pt idx="4401">
                  <c:v>0</c:v>
                </c:pt>
                <c:pt idx="4402">
                  <c:v>0</c:v>
                </c:pt>
                <c:pt idx="4403">
                  <c:v>0</c:v>
                </c:pt>
                <c:pt idx="4404">
                  <c:v>0</c:v>
                </c:pt>
                <c:pt idx="4405">
                  <c:v>640</c:v>
                </c:pt>
                <c:pt idx="4406">
                  <c:v>1607</c:v>
                </c:pt>
                <c:pt idx="4407">
                  <c:v>6449</c:v>
                </c:pt>
                <c:pt idx="4408">
                  <c:v>87</c:v>
                </c:pt>
                <c:pt idx="4409">
                  <c:v>133</c:v>
                </c:pt>
                <c:pt idx="4410">
                  <c:v>0</c:v>
                </c:pt>
                <c:pt idx="4411">
                  <c:v>2</c:v>
                </c:pt>
                <c:pt idx="4412">
                  <c:v>0</c:v>
                </c:pt>
                <c:pt idx="4413">
                  <c:v>1444</c:v>
                </c:pt>
                <c:pt idx="4414">
                  <c:v>26</c:v>
                </c:pt>
                <c:pt idx="4415">
                  <c:v>10</c:v>
                </c:pt>
                <c:pt idx="4416">
                  <c:v>5</c:v>
                </c:pt>
                <c:pt idx="4417">
                  <c:v>0</c:v>
                </c:pt>
                <c:pt idx="4418">
                  <c:v>2178</c:v>
                </c:pt>
                <c:pt idx="4419">
                  <c:v>305</c:v>
                </c:pt>
                <c:pt idx="4420">
                  <c:v>1147</c:v>
                </c:pt>
                <c:pt idx="4421">
                  <c:v>7119</c:v>
                </c:pt>
                <c:pt idx="4422">
                  <c:v>124</c:v>
                </c:pt>
                <c:pt idx="4423">
                  <c:v>104</c:v>
                </c:pt>
                <c:pt idx="4424">
                  <c:v>12</c:v>
                </c:pt>
                <c:pt idx="4425">
                  <c:v>3</c:v>
                </c:pt>
                <c:pt idx="4426">
                  <c:v>0</c:v>
                </c:pt>
                <c:pt idx="4427">
                  <c:v>3394</c:v>
                </c:pt>
                <c:pt idx="4428">
                  <c:v>37</c:v>
                </c:pt>
                <c:pt idx="4429">
                  <c:v>0</c:v>
                </c:pt>
                <c:pt idx="4430">
                  <c:v>0</c:v>
                </c:pt>
                <c:pt idx="4431">
                  <c:v>0</c:v>
                </c:pt>
                <c:pt idx="4432">
                  <c:v>1928</c:v>
                </c:pt>
                <c:pt idx="4433">
                  <c:v>383</c:v>
                </c:pt>
                <c:pt idx="4434">
                  <c:v>1437</c:v>
                </c:pt>
                <c:pt idx="4435">
                  <c:v>4588</c:v>
                </c:pt>
                <c:pt idx="4436">
                  <c:v>241</c:v>
                </c:pt>
                <c:pt idx="4437">
                  <c:v>102</c:v>
                </c:pt>
                <c:pt idx="4438">
                  <c:v>10</c:v>
                </c:pt>
                <c:pt idx="4439">
                  <c:v>4</c:v>
                </c:pt>
                <c:pt idx="4440">
                  <c:v>0</c:v>
                </c:pt>
                <c:pt idx="4441">
                  <c:v>2075</c:v>
                </c:pt>
                <c:pt idx="4442">
                  <c:v>67</c:v>
                </c:pt>
                <c:pt idx="4443">
                  <c:v>0</c:v>
                </c:pt>
                <c:pt idx="4444">
                  <c:v>0</c:v>
                </c:pt>
                <c:pt idx="4445">
                  <c:v>0</c:v>
                </c:pt>
                <c:pt idx="4446">
                  <c:v>1048</c:v>
                </c:pt>
                <c:pt idx="4447">
                  <c:v>279</c:v>
                </c:pt>
                <c:pt idx="4448">
                  <c:v>1670</c:v>
                </c:pt>
                <c:pt idx="4449">
                  <c:v>4450</c:v>
                </c:pt>
                <c:pt idx="4450">
                  <c:v>62</c:v>
                </c:pt>
                <c:pt idx="4451">
                  <c:v>149</c:v>
                </c:pt>
                <c:pt idx="4452">
                  <c:v>2</c:v>
                </c:pt>
                <c:pt idx="4453">
                  <c:v>5</c:v>
                </c:pt>
                <c:pt idx="4454">
                  <c:v>0</c:v>
                </c:pt>
                <c:pt idx="4455">
                  <c:v>3483</c:v>
                </c:pt>
                <c:pt idx="4456">
                  <c:v>17</c:v>
                </c:pt>
                <c:pt idx="4457">
                  <c:v>0</c:v>
                </c:pt>
                <c:pt idx="4458">
                  <c:v>2</c:v>
                </c:pt>
                <c:pt idx="4459">
                  <c:v>0</c:v>
                </c:pt>
                <c:pt idx="4460">
                  <c:v>1303</c:v>
                </c:pt>
                <c:pt idx="4461">
                  <c:v>499</c:v>
                </c:pt>
                <c:pt idx="4462">
                  <c:v>1153</c:v>
                </c:pt>
                <c:pt idx="4463">
                  <c:v>6729</c:v>
                </c:pt>
                <c:pt idx="4464">
                  <c:v>57</c:v>
                </c:pt>
                <c:pt idx="4465">
                  <c:v>104</c:v>
                </c:pt>
                <c:pt idx="4466">
                  <c:v>2</c:v>
                </c:pt>
                <c:pt idx="4467">
                  <c:v>18</c:v>
                </c:pt>
                <c:pt idx="4468">
                  <c:v>0</c:v>
                </c:pt>
                <c:pt idx="4469">
                  <c:v>3045</c:v>
                </c:pt>
                <c:pt idx="4470">
                  <c:v>10</c:v>
                </c:pt>
                <c:pt idx="4471">
                  <c:v>8</c:v>
                </c:pt>
                <c:pt idx="4472">
                  <c:v>1</c:v>
                </c:pt>
                <c:pt idx="4473">
                  <c:v>0</c:v>
                </c:pt>
                <c:pt idx="4474">
                  <c:v>241</c:v>
                </c:pt>
                <c:pt idx="4475">
                  <c:v>300</c:v>
                </c:pt>
                <c:pt idx="4476">
                  <c:v>1332</c:v>
                </c:pt>
                <c:pt idx="4477">
                  <c:v>6019</c:v>
                </c:pt>
                <c:pt idx="4478">
                  <c:v>57</c:v>
                </c:pt>
                <c:pt idx="4479">
                  <c:v>143</c:v>
                </c:pt>
                <c:pt idx="4480">
                  <c:v>2</c:v>
                </c:pt>
                <c:pt idx="4481">
                  <c:v>5</c:v>
                </c:pt>
                <c:pt idx="4482">
                  <c:v>0</c:v>
                </c:pt>
                <c:pt idx="4483">
                  <c:v>2741</c:v>
                </c:pt>
                <c:pt idx="4484">
                  <c:v>9</c:v>
                </c:pt>
                <c:pt idx="4485">
                  <c:v>0</c:v>
                </c:pt>
                <c:pt idx="4486">
                  <c:v>0</c:v>
                </c:pt>
                <c:pt idx="4487">
                  <c:v>0</c:v>
                </c:pt>
                <c:pt idx="4488">
                  <c:v>388</c:v>
                </c:pt>
                <c:pt idx="4489">
                  <c:v>258</c:v>
                </c:pt>
                <c:pt idx="4490">
                  <c:v>609</c:v>
                </c:pt>
                <c:pt idx="4491">
                  <c:v>6462</c:v>
                </c:pt>
                <c:pt idx="4492">
                  <c:v>39</c:v>
                </c:pt>
                <c:pt idx="4493">
                  <c:v>158</c:v>
                </c:pt>
                <c:pt idx="4494">
                  <c:v>0</c:v>
                </c:pt>
                <c:pt idx="4495">
                  <c:v>14</c:v>
                </c:pt>
                <c:pt idx="4496">
                  <c:v>0</c:v>
                </c:pt>
                <c:pt idx="4497">
                  <c:v>2491</c:v>
                </c:pt>
                <c:pt idx="4498">
                  <c:v>2</c:v>
                </c:pt>
                <c:pt idx="4499">
                  <c:v>0</c:v>
                </c:pt>
                <c:pt idx="4500">
                  <c:v>14</c:v>
                </c:pt>
                <c:pt idx="4501">
                  <c:v>0</c:v>
                </c:pt>
                <c:pt idx="4502">
                  <c:v>946</c:v>
                </c:pt>
                <c:pt idx="4503">
                  <c:v>352</c:v>
                </c:pt>
                <c:pt idx="4504">
                  <c:v>646</c:v>
                </c:pt>
                <c:pt idx="4505">
                  <c:v>6398</c:v>
                </c:pt>
                <c:pt idx="4506">
                  <c:v>64</c:v>
                </c:pt>
                <c:pt idx="4507">
                  <c:v>124</c:v>
                </c:pt>
                <c:pt idx="4508">
                  <c:v>4</c:v>
                </c:pt>
                <c:pt idx="4509">
                  <c:v>10</c:v>
                </c:pt>
                <c:pt idx="4510">
                  <c:v>0</c:v>
                </c:pt>
                <c:pt idx="4511">
                  <c:v>1182</c:v>
                </c:pt>
                <c:pt idx="4512">
                  <c:v>0</c:v>
                </c:pt>
                <c:pt idx="4513">
                  <c:v>0</c:v>
                </c:pt>
                <c:pt idx="4514">
                  <c:v>0</c:v>
                </c:pt>
                <c:pt idx="4515">
                  <c:v>0</c:v>
                </c:pt>
                <c:pt idx="4516">
                  <c:v>484</c:v>
                </c:pt>
                <c:pt idx="4517">
                  <c:v>218</c:v>
                </c:pt>
                <c:pt idx="4518">
                  <c:v>564</c:v>
                </c:pt>
                <c:pt idx="4519">
                  <c:v>3642</c:v>
                </c:pt>
                <c:pt idx="4520">
                  <c:v>84</c:v>
                </c:pt>
                <c:pt idx="4521">
                  <c:v>111</c:v>
                </c:pt>
                <c:pt idx="4522">
                  <c:v>2</c:v>
                </c:pt>
                <c:pt idx="4523">
                  <c:v>33</c:v>
                </c:pt>
                <c:pt idx="4524">
                  <c:v>0</c:v>
                </c:pt>
                <c:pt idx="4525">
                  <c:v>2186</c:v>
                </c:pt>
                <c:pt idx="4526">
                  <c:v>5</c:v>
                </c:pt>
                <c:pt idx="4527">
                  <c:v>1</c:v>
                </c:pt>
                <c:pt idx="4528">
                  <c:v>0</c:v>
                </c:pt>
                <c:pt idx="4529">
                  <c:v>0</c:v>
                </c:pt>
                <c:pt idx="4530">
                  <c:v>0</c:v>
                </c:pt>
                <c:pt idx="4531">
                  <c:v>237</c:v>
                </c:pt>
                <c:pt idx="4532">
                  <c:v>554</c:v>
                </c:pt>
                <c:pt idx="4533">
                  <c:v>3663</c:v>
                </c:pt>
                <c:pt idx="4534">
                  <c:v>59</c:v>
                </c:pt>
                <c:pt idx="4535">
                  <c:v>112</c:v>
                </c:pt>
                <c:pt idx="4536">
                  <c:v>5</c:v>
                </c:pt>
                <c:pt idx="4537">
                  <c:v>0</c:v>
                </c:pt>
                <c:pt idx="4538">
                  <c:v>0</c:v>
                </c:pt>
                <c:pt idx="4539">
                  <c:v>3683</c:v>
                </c:pt>
                <c:pt idx="4540">
                  <c:v>3</c:v>
                </c:pt>
                <c:pt idx="4541">
                  <c:v>0</c:v>
                </c:pt>
                <c:pt idx="4542">
                  <c:v>0</c:v>
                </c:pt>
                <c:pt idx="4543">
                  <c:v>1</c:v>
                </c:pt>
                <c:pt idx="4544">
                  <c:v>0</c:v>
                </c:pt>
                <c:pt idx="4545">
                  <c:v>261</c:v>
                </c:pt>
                <c:pt idx="4546">
                  <c:v>646</c:v>
                </c:pt>
                <c:pt idx="4547">
                  <c:v>6201</c:v>
                </c:pt>
                <c:pt idx="4548">
                  <c:v>104</c:v>
                </c:pt>
                <c:pt idx="4549">
                  <c:v>173</c:v>
                </c:pt>
                <c:pt idx="4550">
                  <c:v>20</c:v>
                </c:pt>
                <c:pt idx="4551">
                  <c:v>14</c:v>
                </c:pt>
                <c:pt idx="4552">
                  <c:v>0</c:v>
                </c:pt>
                <c:pt idx="4553">
                  <c:v>734</c:v>
                </c:pt>
                <c:pt idx="4554">
                  <c:v>7</c:v>
                </c:pt>
                <c:pt idx="4555">
                  <c:v>3</c:v>
                </c:pt>
                <c:pt idx="4556">
                  <c:v>4</c:v>
                </c:pt>
                <c:pt idx="4557">
                  <c:v>0</c:v>
                </c:pt>
                <c:pt idx="4558">
                  <c:v>7059</c:v>
                </c:pt>
                <c:pt idx="4559">
                  <c:v>320</c:v>
                </c:pt>
                <c:pt idx="4560">
                  <c:v>578</c:v>
                </c:pt>
                <c:pt idx="4561">
                  <c:v>3503</c:v>
                </c:pt>
                <c:pt idx="4562">
                  <c:v>31</c:v>
                </c:pt>
                <c:pt idx="4563">
                  <c:v>172</c:v>
                </c:pt>
                <c:pt idx="4564">
                  <c:v>0</c:v>
                </c:pt>
                <c:pt idx="4565">
                  <c:v>0</c:v>
                </c:pt>
                <c:pt idx="4566">
                  <c:v>0</c:v>
                </c:pt>
                <c:pt idx="4567">
                  <c:v>1664</c:v>
                </c:pt>
                <c:pt idx="4568">
                  <c:v>0</c:v>
                </c:pt>
                <c:pt idx="4569">
                  <c:v>3</c:v>
                </c:pt>
                <c:pt idx="4570">
                  <c:v>0</c:v>
                </c:pt>
                <c:pt idx="4571">
                  <c:v>1</c:v>
                </c:pt>
                <c:pt idx="4572">
                  <c:v>310</c:v>
                </c:pt>
                <c:pt idx="4573">
                  <c:v>205</c:v>
                </c:pt>
                <c:pt idx="4574">
                  <c:v>604</c:v>
                </c:pt>
                <c:pt idx="4575">
                  <c:v>3735</c:v>
                </c:pt>
                <c:pt idx="4576">
                  <c:v>63</c:v>
                </c:pt>
                <c:pt idx="4577">
                  <c:v>147</c:v>
                </c:pt>
                <c:pt idx="4578">
                  <c:v>10</c:v>
                </c:pt>
                <c:pt idx="4579">
                  <c:v>6</c:v>
                </c:pt>
                <c:pt idx="4580">
                  <c:v>0</c:v>
                </c:pt>
                <c:pt idx="4581">
                  <c:v>1413</c:v>
                </c:pt>
                <c:pt idx="4582">
                  <c:v>5</c:v>
                </c:pt>
                <c:pt idx="4583">
                  <c:v>1</c:v>
                </c:pt>
                <c:pt idx="4584">
                  <c:v>10</c:v>
                </c:pt>
                <c:pt idx="4585">
                  <c:v>0</c:v>
                </c:pt>
                <c:pt idx="4586">
                  <c:v>420</c:v>
                </c:pt>
                <c:pt idx="4587">
                  <c:v>207</c:v>
                </c:pt>
                <c:pt idx="4588">
                  <c:v>543</c:v>
                </c:pt>
                <c:pt idx="4589">
                  <c:v>2678</c:v>
                </c:pt>
                <c:pt idx="4590">
                  <c:v>11</c:v>
                </c:pt>
                <c:pt idx="4591">
                  <c:v>144</c:v>
                </c:pt>
                <c:pt idx="4592">
                  <c:v>3</c:v>
                </c:pt>
                <c:pt idx="4593">
                  <c:v>8</c:v>
                </c:pt>
                <c:pt idx="4594">
                  <c:v>0</c:v>
                </c:pt>
                <c:pt idx="4595">
                  <c:v>1512</c:v>
                </c:pt>
                <c:pt idx="4596">
                  <c:v>0</c:v>
                </c:pt>
                <c:pt idx="4597">
                  <c:v>1</c:v>
                </c:pt>
                <c:pt idx="4598">
                  <c:v>0</c:v>
                </c:pt>
                <c:pt idx="4599">
                  <c:v>0</c:v>
                </c:pt>
                <c:pt idx="4600">
                  <c:v>251</c:v>
                </c:pt>
                <c:pt idx="4601">
                  <c:v>172</c:v>
                </c:pt>
                <c:pt idx="4602">
                  <c:v>380</c:v>
                </c:pt>
                <c:pt idx="4603">
                  <c:v>2336</c:v>
                </c:pt>
                <c:pt idx="4604">
                  <c:v>34</c:v>
                </c:pt>
                <c:pt idx="4605">
                  <c:v>113</c:v>
                </c:pt>
                <c:pt idx="4606">
                  <c:v>29</c:v>
                </c:pt>
                <c:pt idx="4607">
                  <c:v>18</c:v>
                </c:pt>
                <c:pt idx="4608">
                  <c:v>0</c:v>
                </c:pt>
                <c:pt idx="4609">
                  <c:v>697</c:v>
                </c:pt>
                <c:pt idx="4610">
                  <c:v>2</c:v>
                </c:pt>
                <c:pt idx="4611">
                  <c:v>0</c:v>
                </c:pt>
                <c:pt idx="4612">
                  <c:v>1</c:v>
                </c:pt>
                <c:pt idx="4613">
                  <c:v>0</c:v>
                </c:pt>
                <c:pt idx="4614">
                  <c:v>613</c:v>
                </c:pt>
                <c:pt idx="4615">
                  <c:v>185</c:v>
                </c:pt>
                <c:pt idx="4616">
                  <c:v>490</c:v>
                </c:pt>
                <c:pt idx="4617">
                  <c:v>2089</c:v>
                </c:pt>
                <c:pt idx="4618">
                  <c:v>44</c:v>
                </c:pt>
                <c:pt idx="4619">
                  <c:v>90</c:v>
                </c:pt>
                <c:pt idx="4620">
                  <c:v>29</c:v>
                </c:pt>
                <c:pt idx="4621">
                  <c:v>0</c:v>
                </c:pt>
                <c:pt idx="4622">
                  <c:v>0</c:v>
                </c:pt>
                <c:pt idx="4623">
                  <c:v>1208</c:v>
                </c:pt>
                <c:pt idx="4624">
                  <c:v>4</c:v>
                </c:pt>
                <c:pt idx="4625">
                  <c:v>2</c:v>
                </c:pt>
                <c:pt idx="4626">
                  <c:v>0</c:v>
                </c:pt>
                <c:pt idx="4627">
                  <c:v>0</c:v>
                </c:pt>
                <c:pt idx="4628">
                  <c:v>415</c:v>
                </c:pt>
                <c:pt idx="4629">
                  <c:v>171</c:v>
                </c:pt>
                <c:pt idx="4630">
                  <c:v>419</c:v>
                </c:pt>
                <c:pt idx="4631">
                  <c:v>1932</c:v>
                </c:pt>
                <c:pt idx="4632">
                  <c:v>27</c:v>
                </c:pt>
                <c:pt idx="4633">
                  <c:v>102</c:v>
                </c:pt>
                <c:pt idx="4634">
                  <c:v>23</c:v>
                </c:pt>
                <c:pt idx="4635">
                  <c:v>15</c:v>
                </c:pt>
                <c:pt idx="4636">
                  <c:v>0</c:v>
                </c:pt>
                <c:pt idx="4637">
                  <c:v>931</c:v>
                </c:pt>
                <c:pt idx="4638">
                  <c:v>3</c:v>
                </c:pt>
                <c:pt idx="4639">
                  <c:v>0</c:v>
                </c:pt>
                <c:pt idx="4640">
                  <c:v>0</c:v>
                </c:pt>
                <c:pt idx="4641">
                  <c:v>0</c:v>
                </c:pt>
                <c:pt idx="4642">
                  <c:v>532</c:v>
                </c:pt>
                <c:pt idx="4643">
                  <c:v>182</c:v>
                </c:pt>
                <c:pt idx="4644">
                  <c:v>559</c:v>
                </c:pt>
                <c:pt idx="4645">
                  <c:v>3040</c:v>
                </c:pt>
                <c:pt idx="4646">
                  <c:v>28</c:v>
                </c:pt>
                <c:pt idx="4647">
                  <c:v>170</c:v>
                </c:pt>
                <c:pt idx="4648">
                  <c:v>0</c:v>
                </c:pt>
                <c:pt idx="4649">
                  <c:v>0</c:v>
                </c:pt>
                <c:pt idx="4650">
                  <c:v>0</c:v>
                </c:pt>
                <c:pt idx="4651">
                  <c:v>998</c:v>
                </c:pt>
                <c:pt idx="4652">
                  <c:v>25</c:v>
                </c:pt>
                <c:pt idx="4653">
                  <c:v>8</c:v>
                </c:pt>
                <c:pt idx="4654">
                  <c:v>10</c:v>
                </c:pt>
                <c:pt idx="4655">
                  <c:v>0</c:v>
                </c:pt>
                <c:pt idx="4656">
                  <c:v>209</c:v>
                </c:pt>
                <c:pt idx="4657">
                  <c:v>206</c:v>
                </c:pt>
                <c:pt idx="4658">
                  <c:v>521</c:v>
                </c:pt>
                <c:pt idx="4659">
                  <c:v>2999</c:v>
                </c:pt>
                <c:pt idx="4660">
                  <c:v>24</c:v>
                </c:pt>
                <c:pt idx="4661">
                  <c:v>0</c:v>
                </c:pt>
                <c:pt idx="4662">
                  <c:v>7</c:v>
                </c:pt>
                <c:pt idx="4663">
                  <c:v>9</c:v>
                </c:pt>
                <c:pt idx="4664">
                  <c:v>0</c:v>
                </c:pt>
                <c:pt idx="4665">
                  <c:v>1016</c:v>
                </c:pt>
                <c:pt idx="4666">
                  <c:v>13</c:v>
                </c:pt>
                <c:pt idx="4667">
                  <c:v>0</c:v>
                </c:pt>
                <c:pt idx="4668">
                  <c:v>0</c:v>
                </c:pt>
                <c:pt idx="4669">
                  <c:v>0</c:v>
                </c:pt>
                <c:pt idx="4670">
                  <c:v>341</c:v>
                </c:pt>
                <c:pt idx="4671">
                  <c:v>128</c:v>
                </c:pt>
                <c:pt idx="4672">
                  <c:v>625</c:v>
                </c:pt>
                <c:pt idx="4673">
                  <c:v>2073</c:v>
                </c:pt>
                <c:pt idx="4674">
                  <c:v>44</c:v>
                </c:pt>
                <c:pt idx="4675">
                  <c:v>98</c:v>
                </c:pt>
                <c:pt idx="4676">
                  <c:v>8</c:v>
                </c:pt>
                <c:pt idx="4677">
                  <c:v>1</c:v>
                </c:pt>
                <c:pt idx="4678">
                  <c:v>0</c:v>
                </c:pt>
                <c:pt idx="4679">
                  <c:v>1172</c:v>
                </c:pt>
                <c:pt idx="4680">
                  <c:v>2</c:v>
                </c:pt>
                <c:pt idx="4681">
                  <c:v>8</c:v>
                </c:pt>
                <c:pt idx="4682">
                  <c:v>0</c:v>
                </c:pt>
                <c:pt idx="4683">
                  <c:v>0</c:v>
                </c:pt>
                <c:pt idx="4684">
                  <c:v>237</c:v>
                </c:pt>
                <c:pt idx="4685">
                  <c:v>126</c:v>
                </c:pt>
                <c:pt idx="4686">
                  <c:v>417</c:v>
                </c:pt>
                <c:pt idx="4687">
                  <c:v>3348</c:v>
                </c:pt>
                <c:pt idx="4688">
                  <c:v>43</c:v>
                </c:pt>
                <c:pt idx="4689">
                  <c:v>294</c:v>
                </c:pt>
                <c:pt idx="4690">
                  <c:v>0</c:v>
                </c:pt>
                <c:pt idx="4691">
                  <c:v>9</c:v>
                </c:pt>
                <c:pt idx="4692">
                  <c:v>0</c:v>
                </c:pt>
                <c:pt idx="4693">
                  <c:v>519</c:v>
                </c:pt>
                <c:pt idx="4694">
                  <c:v>12</c:v>
                </c:pt>
                <c:pt idx="4695">
                  <c:v>0</c:v>
                </c:pt>
                <c:pt idx="4696">
                  <c:v>0</c:v>
                </c:pt>
                <c:pt idx="4697">
                  <c:v>6</c:v>
                </c:pt>
                <c:pt idx="4698">
                  <c:v>69</c:v>
                </c:pt>
                <c:pt idx="4699">
                  <c:v>127</c:v>
                </c:pt>
                <c:pt idx="4700">
                  <c:v>459</c:v>
                </c:pt>
                <c:pt idx="4701">
                  <c:v>1832</c:v>
                </c:pt>
                <c:pt idx="4702">
                  <c:v>24</c:v>
                </c:pt>
                <c:pt idx="4703">
                  <c:v>0</c:v>
                </c:pt>
                <c:pt idx="4704">
                  <c:v>8</c:v>
                </c:pt>
                <c:pt idx="4705">
                  <c:v>-29</c:v>
                </c:pt>
                <c:pt idx="4706">
                  <c:v>0</c:v>
                </c:pt>
                <c:pt idx="4707">
                  <c:v>2265</c:v>
                </c:pt>
                <c:pt idx="4708">
                  <c:v>13</c:v>
                </c:pt>
                <c:pt idx="4709">
                  <c:v>2</c:v>
                </c:pt>
                <c:pt idx="4710">
                  <c:v>0</c:v>
                </c:pt>
                <c:pt idx="4711">
                  <c:v>0</c:v>
                </c:pt>
                <c:pt idx="4712">
                  <c:v>59</c:v>
                </c:pt>
                <c:pt idx="4713">
                  <c:v>76</c:v>
                </c:pt>
                <c:pt idx="4714">
                  <c:v>365</c:v>
                </c:pt>
                <c:pt idx="4715">
                  <c:v>1238</c:v>
                </c:pt>
                <c:pt idx="4716">
                  <c:v>30</c:v>
                </c:pt>
                <c:pt idx="4717">
                  <c:v>135</c:v>
                </c:pt>
                <c:pt idx="4718">
                  <c:v>6</c:v>
                </c:pt>
                <c:pt idx="4719">
                  <c:v>18</c:v>
                </c:pt>
                <c:pt idx="4720">
                  <c:v>0</c:v>
                </c:pt>
                <c:pt idx="4721">
                  <c:v>671</c:v>
                </c:pt>
                <c:pt idx="4722">
                  <c:v>1</c:v>
                </c:pt>
                <c:pt idx="4723">
                  <c:v>0</c:v>
                </c:pt>
                <c:pt idx="4724">
                  <c:v>0</c:v>
                </c:pt>
                <c:pt idx="4725">
                  <c:v>0</c:v>
                </c:pt>
                <c:pt idx="4726">
                  <c:v>194</c:v>
                </c:pt>
                <c:pt idx="4727">
                  <c:v>67</c:v>
                </c:pt>
                <c:pt idx="4728">
                  <c:v>335</c:v>
                </c:pt>
                <c:pt idx="4729">
                  <c:v>1230</c:v>
                </c:pt>
                <c:pt idx="4730">
                  <c:v>25</c:v>
                </c:pt>
                <c:pt idx="4731">
                  <c:v>0</c:v>
                </c:pt>
                <c:pt idx="4732">
                  <c:v>0</c:v>
                </c:pt>
                <c:pt idx="4733">
                  <c:v>21</c:v>
                </c:pt>
                <c:pt idx="4734">
                  <c:v>0</c:v>
                </c:pt>
                <c:pt idx="4735">
                  <c:v>951</c:v>
                </c:pt>
                <c:pt idx="4736">
                  <c:v>4</c:v>
                </c:pt>
                <c:pt idx="4737">
                  <c:v>8</c:v>
                </c:pt>
                <c:pt idx="4738">
                  <c:v>3</c:v>
                </c:pt>
                <c:pt idx="4739">
                  <c:v>0</c:v>
                </c:pt>
                <c:pt idx="4740">
                  <c:v>89</c:v>
                </c:pt>
                <c:pt idx="4741">
                  <c:v>236</c:v>
                </c:pt>
                <c:pt idx="4742">
                  <c:v>499</c:v>
                </c:pt>
                <c:pt idx="4743">
                  <c:v>1173</c:v>
                </c:pt>
                <c:pt idx="4744">
                  <c:v>7</c:v>
                </c:pt>
                <c:pt idx="4745">
                  <c:v>167</c:v>
                </c:pt>
                <c:pt idx="4746">
                  <c:v>4</c:v>
                </c:pt>
                <c:pt idx="4747">
                  <c:v>17</c:v>
                </c:pt>
                <c:pt idx="4748">
                  <c:v>0</c:v>
                </c:pt>
                <c:pt idx="4749">
                  <c:v>641</c:v>
                </c:pt>
                <c:pt idx="4750">
                  <c:v>5</c:v>
                </c:pt>
                <c:pt idx="4751">
                  <c:v>0</c:v>
                </c:pt>
                <c:pt idx="4752">
                  <c:v>0</c:v>
                </c:pt>
                <c:pt idx="4753">
                  <c:v>0</c:v>
                </c:pt>
                <c:pt idx="4754">
                  <c:v>2041</c:v>
                </c:pt>
                <c:pt idx="4755">
                  <c:v>250</c:v>
                </c:pt>
                <c:pt idx="4756">
                  <c:v>619</c:v>
                </c:pt>
                <c:pt idx="4757">
                  <c:v>1644</c:v>
                </c:pt>
                <c:pt idx="4758">
                  <c:v>4</c:v>
                </c:pt>
                <c:pt idx="4759">
                  <c:v>81</c:v>
                </c:pt>
                <c:pt idx="4760">
                  <c:v>4</c:v>
                </c:pt>
                <c:pt idx="4761">
                  <c:v>0</c:v>
                </c:pt>
                <c:pt idx="4762">
                  <c:v>0</c:v>
                </c:pt>
                <c:pt idx="4763">
                  <c:v>914</c:v>
                </c:pt>
                <c:pt idx="4764">
                  <c:v>5</c:v>
                </c:pt>
                <c:pt idx="4765">
                  <c:v>0</c:v>
                </c:pt>
                <c:pt idx="4766">
                  <c:v>0</c:v>
                </c:pt>
                <c:pt idx="4767">
                  <c:v>0</c:v>
                </c:pt>
                <c:pt idx="4768">
                  <c:v>479</c:v>
                </c:pt>
                <c:pt idx="4769">
                  <c:v>169</c:v>
                </c:pt>
                <c:pt idx="4770">
                  <c:v>499</c:v>
                </c:pt>
                <c:pt idx="4771">
                  <c:v>1957</c:v>
                </c:pt>
                <c:pt idx="4772">
                  <c:v>54</c:v>
                </c:pt>
                <c:pt idx="4773">
                  <c:v>99</c:v>
                </c:pt>
                <c:pt idx="4774">
                  <c:v>1</c:v>
                </c:pt>
                <c:pt idx="4775">
                  <c:v>32</c:v>
                </c:pt>
                <c:pt idx="4776">
                  <c:v>0</c:v>
                </c:pt>
                <c:pt idx="4777">
                  <c:v>1388</c:v>
                </c:pt>
                <c:pt idx="4778">
                  <c:v>4</c:v>
                </c:pt>
                <c:pt idx="4779">
                  <c:v>4</c:v>
                </c:pt>
                <c:pt idx="4780">
                  <c:v>6</c:v>
                </c:pt>
                <c:pt idx="4781">
                  <c:v>3</c:v>
                </c:pt>
                <c:pt idx="4782">
                  <c:v>423</c:v>
                </c:pt>
                <c:pt idx="4783">
                  <c:v>274</c:v>
                </c:pt>
                <c:pt idx="4784">
                  <c:v>503</c:v>
                </c:pt>
                <c:pt idx="4785">
                  <c:v>2154</c:v>
                </c:pt>
                <c:pt idx="4786">
                  <c:v>16</c:v>
                </c:pt>
                <c:pt idx="4787">
                  <c:v>80</c:v>
                </c:pt>
                <c:pt idx="4788">
                  <c:v>1</c:v>
                </c:pt>
                <c:pt idx="4789">
                  <c:v>9</c:v>
                </c:pt>
                <c:pt idx="4790">
                  <c:v>0</c:v>
                </c:pt>
                <c:pt idx="4791">
                  <c:v>393</c:v>
                </c:pt>
                <c:pt idx="4792">
                  <c:v>2</c:v>
                </c:pt>
                <c:pt idx="4793">
                  <c:v>2</c:v>
                </c:pt>
                <c:pt idx="4794">
                  <c:v>5</c:v>
                </c:pt>
                <c:pt idx="4795">
                  <c:v>0</c:v>
                </c:pt>
                <c:pt idx="4796">
                  <c:v>231</c:v>
                </c:pt>
                <c:pt idx="4797">
                  <c:v>201</c:v>
                </c:pt>
                <c:pt idx="4798">
                  <c:v>352</c:v>
                </c:pt>
                <c:pt idx="4799">
                  <c:v>1851</c:v>
                </c:pt>
                <c:pt idx="4800">
                  <c:v>11</c:v>
                </c:pt>
                <c:pt idx="4801">
                  <c:v>87</c:v>
                </c:pt>
                <c:pt idx="4802">
                  <c:v>6</c:v>
                </c:pt>
                <c:pt idx="4803">
                  <c:v>9</c:v>
                </c:pt>
                <c:pt idx="4804">
                  <c:v>0</c:v>
                </c:pt>
                <c:pt idx="4805">
                  <c:v>280</c:v>
                </c:pt>
                <c:pt idx="4806">
                  <c:v>9</c:v>
                </c:pt>
                <c:pt idx="4807">
                  <c:v>7</c:v>
                </c:pt>
                <c:pt idx="4808">
                  <c:v>4</c:v>
                </c:pt>
                <c:pt idx="4809">
                  <c:v>0</c:v>
                </c:pt>
                <c:pt idx="4810">
                  <c:v>94</c:v>
                </c:pt>
                <c:pt idx="4811">
                  <c:v>94</c:v>
                </c:pt>
                <c:pt idx="4812">
                  <c:v>403</c:v>
                </c:pt>
                <c:pt idx="4813">
                  <c:v>929</c:v>
                </c:pt>
                <c:pt idx="4814">
                  <c:v>26</c:v>
                </c:pt>
                <c:pt idx="4815">
                  <c:v>74</c:v>
                </c:pt>
                <c:pt idx="4816">
                  <c:v>4</c:v>
                </c:pt>
                <c:pt idx="4817">
                  <c:v>6</c:v>
                </c:pt>
                <c:pt idx="4818">
                  <c:v>0</c:v>
                </c:pt>
                <c:pt idx="4819">
                  <c:v>535</c:v>
                </c:pt>
                <c:pt idx="4820">
                  <c:v>8</c:v>
                </c:pt>
                <c:pt idx="4821">
                  <c:v>1</c:v>
                </c:pt>
                <c:pt idx="4822">
                  <c:v>7</c:v>
                </c:pt>
                <c:pt idx="4823">
                  <c:v>1</c:v>
                </c:pt>
                <c:pt idx="4824">
                  <c:v>168</c:v>
                </c:pt>
                <c:pt idx="4825">
                  <c:v>79</c:v>
                </c:pt>
                <c:pt idx="4826">
                  <c:v>363</c:v>
                </c:pt>
                <c:pt idx="4827">
                  <c:v>894</c:v>
                </c:pt>
                <c:pt idx="4828">
                  <c:v>18</c:v>
                </c:pt>
                <c:pt idx="4829">
                  <c:v>103</c:v>
                </c:pt>
                <c:pt idx="4830">
                  <c:v>2</c:v>
                </c:pt>
                <c:pt idx="4831">
                  <c:v>14</c:v>
                </c:pt>
                <c:pt idx="4832">
                  <c:v>0</c:v>
                </c:pt>
                <c:pt idx="4833">
                  <c:v>151</c:v>
                </c:pt>
                <c:pt idx="4834">
                  <c:v>4</c:v>
                </c:pt>
                <c:pt idx="4835">
                  <c:v>0</c:v>
                </c:pt>
                <c:pt idx="4836">
                  <c:v>4</c:v>
                </c:pt>
                <c:pt idx="4837">
                  <c:v>0</c:v>
                </c:pt>
                <c:pt idx="4838">
                  <c:v>90</c:v>
                </c:pt>
                <c:pt idx="4839">
                  <c:v>139</c:v>
                </c:pt>
                <c:pt idx="4840">
                  <c:v>496</c:v>
                </c:pt>
                <c:pt idx="4841">
                  <c:v>1166</c:v>
                </c:pt>
                <c:pt idx="4842">
                  <c:v>7</c:v>
                </c:pt>
                <c:pt idx="4843">
                  <c:v>98</c:v>
                </c:pt>
                <c:pt idx="4844">
                  <c:v>7</c:v>
                </c:pt>
                <c:pt idx="4845">
                  <c:v>36</c:v>
                </c:pt>
                <c:pt idx="4846">
                  <c:v>0</c:v>
                </c:pt>
                <c:pt idx="4847">
                  <c:v>181</c:v>
                </c:pt>
                <c:pt idx="4848">
                  <c:v>15</c:v>
                </c:pt>
                <c:pt idx="4849">
                  <c:v>4</c:v>
                </c:pt>
                <c:pt idx="4850">
                  <c:v>6</c:v>
                </c:pt>
                <c:pt idx="4851">
                  <c:v>191</c:v>
                </c:pt>
                <c:pt idx="4852">
                  <c:v>106</c:v>
                </c:pt>
                <c:pt idx="4853">
                  <c:v>390</c:v>
                </c:pt>
                <c:pt idx="4854">
                  <c:v>1150</c:v>
                </c:pt>
                <c:pt idx="4855">
                  <c:v>9</c:v>
                </c:pt>
                <c:pt idx="4856">
                  <c:v>88</c:v>
                </c:pt>
                <c:pt idx="4857">
                  <c:v>2</c:v>
                </c:pt>
                <c:pt idx="4858">
                  <c:v>0</c:v>
                </c:pt>
                <c:pt idx="4859">
                  <c:v>0</c:v>
                </c:pt>
                <c:pt idx="4860">
                  <c:v>91</c:v>
                </c:pt>
                <c:pt idx="4861">
                  <c:v>8</c:v>
                </c:pt>
                <c:pt idx="4862">
                  <c:v>0</c:v>
                </c:pt>
                <c:pt idx="4863">
                  <c:v>0</c:v>
                </c:pt>
                <c:pt idx="4864">
                  <c:v>376</c:v>
                </c:pt>
                <c:pt idx="4865">
                  <c:v>96</c:v>
                </c:pt>
                <c:pt idx="4866">
                  <c:v>437</c:v>
                </c:pt>
                <c:pt idx="4867">
                  <c:v>1164</c:v>
                </c:pt>
                <c:pt idx="4868">
                  <c:v>8</c:v>
                </c:pt>
                <c:pt idx="4869">
                  <c:v>132</c:v>
                </c:pt>
                <c:pt idx="4870">
                  <c:v>9</c:v>
                </c:pt>
                <c:pt idx="4871">
                  <c:v>12</c:v>
                </c:pt>
                <c:pt idx="4872">
                  <c:v>1</c:v>
                </c:pt>
                <c:pt idx="4873">
                  <c:v>258</c:v>
                </c:pt>
                <c:pt idx="4874">
                  <c:v>4</c:v>
                </c:pt>
                <c:pt idx="4875">
                  <c:v>7</c:v>
                </c:pt>
                <c:pt idx="4876">
                  <c:v>0</c:v>
                </c:pt>
                <c:pt idx="4877">
                  <c:v>424</c:v>
                </c:pt>
                <c:pt idx="4878">
                  <c:v>159</c:v>
                </c:pt>
                <c:pt idx="4879">
                  <c:v>343</c:v>
                </c:pt>
                <c:pt idx="4880">
                  <c:v>1163</c:v>
                </c:pt>
                <c:pt idx="4881">
                  <c:v>8</c:v>
                </c:pt>
                <c:pt idx="4882">
                  <c:v>79</c:v>
                </c:pt>
                <c:pt idx="4883">
                  <c:v>0</c:v>
                </c:pt>
                <c:pt idx="4884">
                  <c:v>18</c:v>
                </c:pt>
                <c:pt idx="4885">
                  <c:v>1</c:v>
                </c:pt>
                <c:pt idx="4886">
                  <c:v>115</c:v>
                </c:pt>
                <c:pt idx="4887">
                  <c:v>1</c:v>
                </c:pt>
                <c:pt idx="4888">
                  <c:v>4</c:v>
                </c:pt>
                <c:pt idx="4889">
                  <c:v>8</c:v>
                </c:pt>
                <c:pt idx="4890">
                  <c:v>312</c:v>
                </c:pt>
                <c:pt idx="4891">
                  <c:v>108</c:v>
                </c:pt>
                <c:pt idx="4892">
                  <c:v>338</c:v>
                </c:pt>
                <c:pt idx="4893">
                  <c:v>1087</c:v>
                </c:pt>
                <c:pt idx="4894">
                  <c:v>10</c:v>
                </c:pt>
                <c:pt idx="4895">
                  <c:v>234</c:v>
                </c:pt>
                <c:pt idx="4896">
                  <c:v>16</c:v>
                </c:pt>
                <c:pt idx="4897">
                  <c:v>16</c:v>
                </c:pt>
                <c:pt idx="4898">
                  <c:v>0</c:v>
                </c:pt>
                <c:pt idx="4899">
                  <c:v>98</c:v>
                </c:pt>
                <c:pt idx="4900">
                  <c:v>5</c:v>
                </c:pt>
                <c:pt idx="4901">
                  <c:v>0</c:v>
                </c:pt>
                <c:pt idx="4902">
                  <c:v>0</c:v>
                </c:pt>
                <c:pt idx="4903">
                  <c:v>39</c:v>
                </c:pt>
                <c:pt idx="4904">
                  <c:v>96</c:v>
                </c:pt>
                <c:pt idx="4905">
                  <c:v>363</c:v>
                </c:pt>
                <c:pt idx="4906">
                  <c:v>374</c:v>
                </c:pt>
                <c:pt idx="4907">
                  <c:v>16</c:v>
                </c:pt>
                <c:pt idx="4908">
                  <c:v>0</c:v>
                </c:pt>
                <c:pt idx="4909">
                  <c:v>0</c:v>
                </c:pt>
                <c:pt idx="4910">
                  <c:v>0</c:v>
                </c:pt>
                <c:pt idx="4911">
                  <c:v>0</c:v>
                </c:pt>
                <c:pt idx="4912">
                  <c:v>181</c:v>
                </c:pt>
                <c:pt idx="4913">
                  <c:v>3</c:v>
                </c:pt>
                <c:pt idx="4914">
                  <c:v>0</c:v>
                </c:pt>
                <c:pt idx="4915">
                  <c:v>15</c:v>
                </c:pt>
                <c:pt idx="4916">
                  <c:v>94</c:v>
                </c:pt>
                <c:pt idx="4917">
                  <c:v>94</c:v>
                </c:pt>
                <c:pt idx="4918">
                  <c:v>269</c:v>
                </c:pt>
                <c:pt idx="4919">
                  <c:v>352</c:v>
                </c:pt>
                <c:pt idx="4920">
                  <c:v>7</c:v>
                </c:pt>
                <c:pt idx="4921">
                  <c:v>75</c:v>
                </c:pt>
                <c:pt idx="4922">
                  <c:v>6</c:v>
                </c:pt>
                <c:pt idx="4923">
                  <c:v>66</c:v>
                </c:pt>
                <c:pt idx="4924">
                  <c:v>0</c:v>
                </c:pt>
                <c:pt idx="4925">
                  <c:v>36</c:v>
                </c:pt>
                <c:pt idx="4926">
                  <c:v>4</c:v>
                </c:pt>
                <c:pt idx="4927">
                  <c:v>3</c:v>
                </c:pt>
                <c:pt idx="4928">
                  <c:v>0</c:v>
                </c:pt>
                <c:pt idx="4929">
                  <c:v>182</c:v>
                </c:pt>
                <c:pt idx="4930">
                  <c:v>69</c:v>
                </c:pt>
                <c:pt idx="4931">
                  <c:v>350</c:v>
                </c:pt>
                <c:pt idx="4932">
                  <c:v>487</c:v>
                </c:pt>
                <c:pt idx="4933">
                  <c:v>13</c:v>
                </c:pt>
                <c:pt idx="4934">
                  <c:v>156</c:v>
                </c:pt>
                <c:pt idx="4935">
                  <c:v>6</c:v>
                </c:pt>
                <c:pt idx="4936">
                  <c:v>0</c:v>
                </c:pt>
                <c:pt idx="4937">
                  <c:v>0</c:v>
                </c:pt>
                <c:pt idx="4938">
                  <c:v>55</c:v>
                </c:pt>
                <c:pt idx="4939">
                  <c:v>11</c:v>
                </c:pt>
                <c:pt idx="4940">
                  <c:v>0</c:v>
                </c:pt>
                <c:pt idx="4941">
                  <c:v>0</c:v>
                </c:pt>
                <c:pt idx="4942">
                  <c:v>208</c:v>
                </c:pt>
                <c:pt idx="4943">
                  <c:v>48</c:v>
                </c:pt>
                <c:pt idx="4944">
                  <c:v>356</c:v>
                </c:pt>
                <c:pt idx="4945">
                  <c:v>432</c:v>
                </c:pt>
                <c:pt idx="4946">
                  <c:v>0</c:v>
                </c:pt>
                <c:pt idx="4947">
                  <c:v>0</c:v>
                </c:pt>
                <c:pt idx="4948">
                  <c:v>1</c:v>
                </c:pt>
                <c:pt idx="4949">
                  <c:v>21</c:v>
                </c:pt>
                <c:pt idx="4950">
                  <c:v>0</c:v>
                </c:pt>
                <c:pt idx="4951">
                  <c:v>100</c:v>
                </c:pt>
                <c:pt idx="4952">
                  <c:v>4</c:v>
                </c:pt>
                <c:pt idx="4953">
                  <c:v>0</c:v>
                </c:pt>
                <c:pt idx="4954">
                  <c:v>0</c:v>
                </c:pt>
                <c:pt idx="4955">
                  <c:v>178</c:v>
                </c:pt>
                <c:pt idx="4956">
                  <c:v>21</c:v>
                </c:pt>
                <c:pt idx="4957">
                  <c:v>192</c:v>
                </c:pt>
                <c:pt idx="4958">
                  <c:v>431</c:v>
                </c:pt>
                <c:pt idx="4959">
                  <c:v>29</c:v>
                </c:pt>
                <c:pt idx="4960">
                  <c:v>87</c:v>
                </c:pt>
                <c:pt idx="4961">
                  <c:v>22</c:v>
                </c:pt>
                <c:pt idx="4962">
                  <c:v>28</c:v>
                </c:pt>
                <c:pt idx="4963">
                  <c:v>1</c:v>
                </c:pt>
                <c:pt idx="4964">
                  <c:v>64</c:v>
                </c:pt>
                <c:pt idx="4965">
                  <c:v>10</c:v>
                </c:pt>
                <c:pt idx="4966">
                  <c:v>0</c:v>
                </c:pt>
                <c:pt idx="4967">
                  <c:v>5</c:v>
                </c:pt>
                <c:pt idx="4968">
                  <c:v>120</c:v>
                </c:pt>
                <c:pt idx="4969">
                  <c:v>92</c:v>
                </c:pt>
                <c:pt idx="4970">
                  <c:v>257</c:v>
                </c:pt>
                <c:pt idx="4971">
                  <c:v>307</c:v>
                </c:pt>
                <c:pt idx="4972">
                  <c:v>3</c:v>
                </c:pt>
                <c:pt idx="4973">
                  <c:v>115</c:v>
                </c:pt>
                <c:pt idx="4974">
                  <c:v>0</c:v>
                </c:pt>
                <c:pt idx="4975">
                  <c:v>27</c:v>
                </c:pt>
                <c:pt idx="4976">
                  <c:v>2</c:v>
                </c:pt>
                <c:pt idx="4977">
                  <c:v>21</c:v>
                </c:pt>
                <c:pt idx="4978">
                  <c:v>5</c:v>
                </c:pt>
                <c:pt idx="4979">
                  <c:v>-15</c:v>
                </c:pt>
                <c:pt idx="4980">
                  <c:v>3</c:v>
                </c:pt>
                <c:pt idx="4981">
                  <c:v>94</c:v>
                </c:pt>
                <c:pt idx="4982">
                  <c:v>101</c:v>
                </c:pt>
                <c:pt idx="4983">
                  <c:v>206</c:v>
                </c:pt>
                <c:pt idx="4984">
                  <c:v>323</c:v>
                </c:pt>
                <c:pt idx="4985">
                  <c:v>2</c:v>
                </c:pt>
                <c:pt idx="4986">
                  <c:v>86</c:v>
                </c:pt>
                <c:pt idx="4987">
                  <c:v>14</c:v>
                </c:pt>
                <c:pt idx="4988">
                  <c:v>4</c:v>
                </c:pt>
                <c:pt idx="4989">
                  <c:v>0</c:v>
                </c:pt>
                <c:pt idx="4990">
                  <c:v>32</c:v>
                </c:pt>
                <c:pt idx="4991">
                  <c:v>0</c:v>
                </c:pt>
                <c:pt idx="4992">
                  <c:v>1</c:v>
                </c:pt>
                <c:pt idx="4993">
                  <c:v>2</c:v>
                </c:pt>
                <c:pt idx="4994">
                  <c:v>178</c:v>
                </c:pt>
                <c:pt idx="4995">
                  <c:v>46</c:v>
                </c:pt>
                <c:pt idx="4996">
                  <c:v>133</c:v>
                </c:pt>
                <c:pt idx="4997">
                  <c:v>378</c:v>
                </c:pt>
                <c:pt idx="4998">
                  <c:v>3</c:v>
                </c:pt>
                <c:pt idx="4999">
                  <c:v>35</c:v>
                </c:pt>
                <c:pt idx="5000">
                  <c:v>0</c:v>
                </c:pt>
                <c:pt idx="5001">
                  <c:v>48</c:v>
                </c:pt>
                <c:pt idx="5002">
                  <c:v>0</c:v>
                </c:pt>
                <c:pt idx="5003">
                  <c:v>45</c:v>
                </c:pt>
                <c:pt idx="5004">
                  <c:v>0</c:v>
                </c:pt>
                <c:pt idx="5005">
                  <c:v>1</c:v>
                </c:pt>
                <c:pt idx="5006">
                  <c:v>0</c:v>
                </c:pt>
                <c:pt idx="5007">
                  <c:v>239</c:v>
                </c:pt>
                <c:pt idx="5008">
                  <c:v>35</c:v>
                </c:pt>
                <c:pt idx="5009">
                  <c:v>111</c:v>
                </c:pt>
                <c:pt idx="5010">
                  <c:v>368</c:v>
                </c:pt>
                <c:pt idx="5011">
                  <c:v>5</c:v>
                </c:pt>
                <c:pt idx="5012">
                  <c:v>108</c:v>
                </c:pt>
                <c:pt idx="5013">
                  <c:v>5</c:v>
                </c:pt>
                <c:pt idx="5014">
                  <c:v>0</c:v>
                </c:pt>
                <c:pt idx="5015">
                  <c:v>1</c:v>
                </c:pt>
                <c:pt idx="5016">
                  <c:v>55</c:v>
                </c:pt>
                <c:pt idx="5017">
                  <c:v>4</c:v>
                </c:pt>
                <c:pt idx="5018">
                  <c:v>3</c:v>
                </c:pt>
                <c:pt idx="5019">
                  <c:v>3</c:v>
                </c:pt>
                <c:pt idx="5020">
                  <c:v>99</c:v>
                </c:pt>
                <c:pt idx="5021">
                  <c:v>51</c:v>
                </c:pt>
                <c:pt idx="5022">
                  <c:v>121</c:v>
                </c:pt>
                <c:pt idx="5023">
                  <c:v>208</c:v>
                </c:pt>
                <c:pt idx="5024">
                  <c:v>3</c:v>
                </c:pt>
                <c:pt idx="5025">
                  <c:v>0</c:v>
                </c:pt>
                <c:pt idx="5026">
                  <c:v>23</c:v>
                </c:pt>
                <c:pt idx="5027">
                  <c:v>31</c:v>
                </c:pt>
                <c:pt idx="5028">
                  <c:v>3</c:v>
                </c:pt>
                <c:pt idx="5029">
                  <c:v>29</c:v>
                </c:pt>
                <c:pt idx="5030">
                  <c:v>5</c:v>
                </c:pt>
                <c:pt idx="5031">
                  <c:v>10</c:v>
                </c:pt>
                <c:pt idx="5032">
                  <c:v>0</c:v>
                </c:pt>
                <c:pt idx="5033">
                  <c:v>154</c:v>
                </c:pt>
                <c:pt idx="5034">
                  <c:v>37</c:v>
                </c:pt>
                <c:pt idx="5035">
                  <c:v>108</c:v>
                </c:pt>
                <c:pt idx="5036">
                  <c:v>330</c:v>
                </c:pt>
                <c:pt idx="5037">
                  <c:v>1</c:v>
                </c:pt>
                <c:pt idx="5038">
                  <c:v>30</c:v>
                </c:pt>
                <c:pt idx="5039">
                  <c:v>6</c:v>
                </c:pt>
                <c:pt idx="5040">
                  <c:v>0</c:v>
                </c:pt>
                <c:pt idx="5041">
                  <c:v>0</c:v>
                </c:pt>
                <c:pt idx="5042">
                  <c:v>89</c:v>
                </c:pt>
                <c:pt idx="5043">
                  <c:v>2</c:v>
                </c:pt>
                <c:pt idx="5044">
                  <c:v>1</c:v>
                </c:pt>
                <c:pt idx="5045">
                  <c:v>0</c:v>
                </c:pt>
                <c:pt idx="5046">
                  <c:v>86</c:v>
                </c:pt>
                <c:pt idx="5047">
                  <c:v>15</c:v>
                </c:pt>
                <c:pt idx="5048">
                  <c:v>122</c:v>
                </c:pt>
                <c:pt idx="5049">
                  <c:v>111</c:v>
                </c:pt>
                <c:pt idx="5050">
                  <c:v>3</c:v>
                </c:pt>
                <c:pt idx="5051">
                  <c:v>31</c:v>
                </c:pt>
                <c:pt idx="5052">
                  <c:v>3</c:v>
                </c:pt>
                <c:pt idx="5053">
                  <c:v>29</c:v>
                </c:pt>
                <c:pt idx="5054">
                  <c:v>0</c:v>
                </c:pt>
                <c:pt idx="5055">
                  <c:v>28</c:v>
                </c:pt>
                <c:pt idx="5056">
                  <c:v>2</c:v>
                </c:pt>
                <c:pt idx="5057">
                  <c:v>-3</c:v>
                </c:pt>
                <c:pt idx="5058">
                  <c:v>0</c:v>
                </c:pt>
                <c:pt idx="5059">
                  <c:v>53</c:v>
                </c:pt>
                <c:pt idx="5060">
                  <c:v>28</c:v>
                </c:pt>
                <c:pt idx="5061">
                  <c:v>43</c:v>
                </c:pt>
                <c:pt idx="5062">
                  <c:v>183</c:v>
                </c:pt>
                <c:pt idx="5063">
                  <c:v>0</c:v>
                </c:pt>
                <c:pt idx="5064">
                  <c:v>18</c:v>
                </c:pt>
                <c:pt idx="5065">
                  <c:v>16</c:v>
                </c:pt>
                <c:pt idx="5066">
                  <c:v>21</c:v>
                </c:pt>
                <c:pt idx="5067">
                  <c:v>0</c:v>
                </c:pt>
                <c:pt idx="5068">
                  <c:v>31</c:v>
                </c:pt>
                <c:pt idx="5069">
                  <c:v>1</c:v>
                </c:pt>
                <c:pt idx="5070">
                  <c:v>0</c:v>
                </c:pt>
                <c:pt idx="5071">
                  <c:v>4</c:v>
                </c:pt>
                <c:pt idx="5072">
                  <c:v>49</c:v>
                </c:pt>
                <c:pt idx="5073">
                  <c:v>11</c:v>
                </c:pt>
                <c:pt idx="5074">
                  <c:v>53</c:v>
                </c:pt>
                <c:pt idx="5075">
                  <c:v>112</c:v>
                </c:pt>
                <c:pt idx="5076">
                  <c:v>1</c:v>
                </c:pt>
                <c:pt idx="5077">
                  <c:v>14</c:v>
                </c:pt>
                <c:pt idx="5078">
                  <c:v>0</c:v>
                </c:pt>
                <c:pt idx="5079">
                  <c:v>23</c:v>
                </c:pt>
                <c:pt idx="5080">
                  <c:v>0</c:v>
                </c:pt>
                <c:pt idx="5081">
                  <c:v>15</c:v>
                </c:pt>
                <c:pt idx="5082">
                  <c:v>0</c:v>
                </c:pt>
                <c:pt idx="5083">
                  <c:v>3</c:v>
                </c:pt>
                <c:pt idx="5084">
                  <c:v>4</c:v>
                </c:pt>
                <c:pt idx="5085">
                  <c:v>20</c:v>
                </c:pt>
                <c:pt idx="5086">
                  <c:v>20</c:v>
                </c:pt>
                <c:pt idx="5087">
                  <c:v>95</c:v>
                </c:pt>
                <c:pt idx="5088">
                  <c:v>34</c:v>
                </c:pt>
                <c:pt idx="5089">
                  <c:v>1</c:v>
                </c:pt>
                <c:pt idx="5090">
                  <c:v>9</c:v>
                </c:pt>
                <c:pt idx="5091">
                  <c:v>15</c:v>
                </c:pt>
                <c:pt idx="5092">
                  <c:v>0</c:v>
                </c:pt>
                <c:pt idx="5093">
                  <c:v>0</c:v>
                </c:pt>
                <c:pt idx="5094">
                  <c:v>28</c:v>
                </c:pt>
                <c:pt idx="5095">
                  <c:v>1</c:v>
                </c:pt>
                <c:pt idx="5096">
                  <c:v>3</c:v>
                </c:pt>
                <c:pt idx="5097">
                  <c:v>0</c:v>
                </c:pt>
                <c:pt idx="5098">
                  <c:v>8</c:v>
                </c:pt>
                <c:pt idx="5099">
                  <c:v>10</c:v>
                </c:pt>
                <c:pt idx="5100">
                  <c:v>16</c:v>
                </c:pt>
                <c:pt idx="5101">
                  <c:v>49</c:v>
                </c:pt>
                <c:pt idx="5102">
                  <c:v>0</c:v>
                </c:pt>
                <c:pt idx="5103">
                  <c:v>11</c:v>
                </c:pt>
                <c:pt idx="5104">
                  <c:v>0</c:v>
                </c:pt>
                <c:pt idx="5105">
                  <c:v>2</c:v>
                </c:pt>
                <c:pt idx="5106">
                  <c:v>0</c:v>
                </c:pt>
                <c:pt idx="5107">
                  <c:v>5</c:v>
                </c:pt>
                <c:pt idx="5108">
                  <c:v>1</c:v>
                </c:pt>
                <c:pt idx="5109">
                  <c:v>0</c:v>
                </c:pt>
                <c:pt idx="5110">
                  <c:v>1</c:v>
                </c:pt>
                <c:pt idx="5111">
                  <c:v>5</c:v>
                </c:pt>
                <c:pt idx="5112">
                  <c:v>8</c:v>
                </c:pt>
                <c:pt idx="5113">
                  <c:v>21</c:v>
                </c:pt>
                <c:pt idx="5114">
                  <c:v>0</c:v>
                </c:pt>
                <c:pt idx="5115">
                  <c:v>0</c:v>
                </c:pt>
                <c:pt idx="5116">
                  <c:v>11</c:v>
                </c:pt>
                <c:pt idx="5117">
                  <c:v>16</c:v>
                </c:pt>
                <c:pt idx="5118">
                  <c:v>0</c:v>
                </c:pt>
                <c:pt idx="5119">
                  <c:v>0</c:v>
                </c:pt>
                <c:pt idx="5120">
                  <c:v>0</c:v>
                </c:pt>
                <c:pt idx="5121">
                  <c:v>6</c:v>
                </c:pt>
                <c:pt idx="5122">
                  <c:v>7</c:v>
                </c:pt>
                <c:pt idx="5123">
                  <c:v>12</c:v>
                </c:pt>
                <c:pt idx="5124">
                  <c:v>74</c:v>
                </c:pt>
                <c:pt idx="5125">
                  <c:v>7</c:v>
                </c:pt>
                <c:pt idx="5126">
                  <c:v>3</c:v>
                </c:pt>
                <c:pt idx="5127">
                  <c:v>5</c:v>
                </c:pt>
                <c:pt idx="5128">
                  <c:v>1</c:v>
                </c:pt>
                <c:pt idx="5129">
                  <c:v>1</c:v>
                </c:pt>
                <c:pt idx="5130">
                  <c:v>0</c:v>
                </c:pt>
                <c:pt idx="5131">
                  <c:v>0</c:v>
                </c:pt>
                <c:pt idx="5132">
                  <c:v>0</c:v>
                </c:pt>
                <c:pt idx="5133">
                  <c:v>12</c:v>
                </c:pt>
                <c:pt idx="5134">
                  <c:v>25</c:v>
                </c:pt>
                <c:pt idx="5135">
                  <c:v>1</c:v>
                </c:pt>
                <c:pt idx="5136">
                  <c:v>10</c:v>
                </c:pt>
                <c:pt idx="5137">
                  <c:v>6</c:v>
                </c:pt>
                <c:pt idx="5138">
                  <c:v>3</c:v>
                </c:pt>
                <c:pt idx="5139">
                  <c:v>0</c:v>
                </c:pt>
                <c:pt idx="5140">
                  <c:v>1</c:v>
                </c:pt>
                <c:pt idx="5141">
                  <c:v>0</c:v>
                </c:pt>
                <c:pt idx="5142">
                  <c:v>6</c:v>
                </c:pt>
                <c:pt idx="5143">
                  <c:v>7</c:v>
                </c:pt>
                <c:pt idx="5144">
                  <c:v>18</c:v>
                </c:pt>
                <c:pt idx="5145">
                  <c:v>0</c:v>
                </c:pt>
                <c:pt idx="5146">
                  <c:v>2</c:v>
                </c:pt>
                <c:pt idx="5147">
                  <c:v>2</c:v>
                </c:pt>
                <c:pt idx="5148">
                  <c:v>1</c:v>
                </c:pt>
                <c:pt idx="5149">
                  <c:v>0</c:v>
                </c:pt>
                <c:pt idx="5150">
                  <c:v>0</c:v>
                </c:pt>
                <c:pt idx="5151">
                  <c:v>2</c:v>
                </c:pt>
                <c:pt idx="5152">
                  <c:v>0</c:v>
                </c:pt>
                <c:pt idx="5153">
                  <c:v>5</c:v>
                </c:pt>
                <c:pt idx="5154">
                  <c:v>9</c:v>
                </c:pt>
                <c:pt idx="5155">
                  <c:v>2</c:v>
                </c:pt>
                <c:pt idx="5156">
                  <c:v>2</c:v>
                </c:pt>
                <c:pt idx="5157">
                  <c:v>0</c:v>
                </c:pt>
                <c:pt idx="5158">
                  <c:v>0</c:v>
                </c:pt>
                <c:pt idx="5159">
                  <c:v>0</c:v>
                </c:pt>
                <c:pt idx="5160">
                  <c:v>1</c:v>
                </c:pt>
                <c:pt idx="5161">
                  <c:v>2</c:v>
                </c:pt>
                <c:pt idx="5162">
                  <c:v>4</c:v>
                </c:pt>
                <c:pt idx="5163">
                  <c:v>0</c:v>
                </c:pt>
                <c:pt idx="5164">
                  <c:v>5</c:v>
                </c:pt>
                <c:pt idx="5165">
                  <c:v>1</c:v>
                </c:pt>
                <c:pt idx="5166">
                  <c:v>0</c:v>
                </c:pt>
                <c:pt idx="5167">
                  <c:v>0</c:v>
                </c:pt>
                <c:pt idx="5168">
                  <c:v>0</c:v>
                </c:pt>
                <c:pt idx="5169">
                  <c:v>0</c:v>
                </c:pt>
                <c:pt idx="5170">
                  <c:v>0</c:v>
                </c:pt>
                <c:pt idx="5171">
                  <c:v>4</c:v>
                </c:pt>
                <c:pt idx="5172">
                  <c:v>6</c:v>
                </c:pt>
                <c:pt idx="5173">
                  <c:v>3</c:v>
                </c:pt>
                <c:pt idx="5174">
                  <c:v>5</c:v>
                </c:pt>
                <c:pt idx="5175">
                  <c:v>0</c:v>
                </c:pt>
                <c:pt idx="5176">
                  <c:v>1</c:v>
                </c:pt>
                <c:pt idx="5177">
                  <c:v>0</c:v>
                </c:pt>
                <c:pt idx="5178">
                  <c:v>2</c:v>
                </c:pt>
                <c:pt idx="5179">
                  <c:v>6</c:v>
                </c:pt>
                <c:pt idx="5180">
                  <c:v>1</c:v>
                </c:pt>
                <c:pt idx="5181">
                  <c:v>0</c:v>
                </c:pt>
                <c:pt idx="5182">
                  <c:v>0</c:v>
                </c:pt>
                <c:pt idx="5183">
                  <c:v>1</c:v>
                </c:pt>
                <c:pt idx="5184">
                  <c:v>5</c:v>
                </c:pt>
                <c:pt idx="5185">
                  <c:v>6</c:v>
                </c:pt>
                <c:pt idx="5186">
                  <c:v>0</c:v>
                </c:pt>
                <c:pt idx="5187">
                  <c:v>3</c:v>
                </c:pt>
                <c:pt idx="5188">
                  <c:v>1</c:v>
                </c:pt>
                <c:pt idx="5189">
                  <c:v>5</c:v>
                </c:pt>
                <c:pt idx="5190">
                  <c:v>1</c:v>
                </c:pt>
                <c:pt idx="5191">
                  <c:v>3</c:v>
                </c:pt>
                <c:pt idx="5192">
                  <c:v>2</c:v>
                </c:pt>
                <c:pt idx="5193">
                  <c:v>1</c:v>
                </c:pt>
                <c:pt idx="5194">
                  <c:v>0</c:v>
                </c:pt>
                <c:pt idx="5195">
                  <c:v>1</c:v>
                </c:pt>
                <c:pt idx="5196">
                  <c:v>0</c:v>
                </c:pt>
                <c:pt idx="5197">
                  <c:v>0</c:v>
                </c:pt>
                <c:pt idx="5198">
                  <c:v>0</c:v>
                </c:pt>
                <c:pt idx="5199">
                  <c:v>5</c:v>
                </c:pt>
                <c:pt idx="5200">
                  <c:v>0</c:v>
                </c:pt>
                <c:pt idx="5201">
                  <c:v>1</c:v>
                </c:pt>
                <c:pt idx="5202">
                  <c:v>0</c:v>
                </c:pt>
                <c:pt idx="5203">
                  <c:v>0</c:v>
                </c:pt>
                <c:pt idx="5204">
                  <c:v>0</c:v>
                </c:pt>
              </c:numCache>
            </c:numRef>
          </c:val>
          <c:extLst>
            <c:ext xmlns:c16="http://schemas.microsoft.com/office/drawing/2014/chart" uri="{C3380CC4-5D6E-409C-BE32-E72D297353CC}">
              <c16:uniqueId val="{00000000-F8CC-4C65-A37D-A955EEF49A2E}"/>
            </c:ext>
          </c:extLst>
        </c:ser>
        <c:dLbls>
          <c:showLegendKey val="0"/>
          <c:showVal val="0"/>
          <c:showCatName val="0"/>
          <c:showSerName val="0"/>
          <c:showPercent val="0"/>
          <c:showBubbleSize val="0"/>
        </c:dLbls>
        <c:gapWidth val="182"/>
        <c:axId val="306697728"/>
        <c:axId val="306705408"/>
      </c:barChart>
      <c:catAx>
        <c:axId val="30669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05408"/>
        <c:crosses val="autoZero"/>
        <c:auto val="1"/>
        <c:lblAlgn val="ctr"/>
        <c:lblOffset val="100"/>
        <c:noMultiLvlLbl val="0"/>
      </c:catAx>
      <c:valAx>
        <c:axId val="30670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9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 (Pivot table).xlsx]Top 10 Covid 19 New cases repor!PivotTable1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daaily new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Covid 19 New cases repor'!$C$3</c:f>
              <c:strCache>
                <c:ptCount val="1"/>
                <c:pt idx="0">
                  <c:v>Total</c:v>
                </c:pt>
              </c:strCache>
            </c:strRef>
          </c:tx>
          <c:spPr>
            <a:solidFill>
              <a:schemeClr val="accent1"/>
            </a:solidFill>
            <a:ln>
              <a:noFill/>
            </a:ln>
            <a:effectLst/>
          </c:spPr>
          <c:invertIfNegative val="0"/>
          <c:cat>
            <c:strRef>
              <c:f>'Top 10 Covid 19 New cases repor'!$B$4:$B$14</c:f>
              <c:strCache>
                <c:ptCount val="10"/>
                <c:pt idx="0">
                  <c:v>Peru</c:v>
                </c:pt>
                <c:pt idx="1">
                  <c:v>Paraguay</c:v>
                </c:pt>
                <c:pt idx="2">
                  <c:v>Guyana</c:v>
                </c:pt>
                <c:pt idx="3">
                  <c:v>French Guiana</c:v>
                </c:pt>
                <c:pt idx="4">
                  <c:v>Ecuador</c:v>
                </c:pt>
                <c:pt idx="5">
                  <c:v>Colombia</c:v>
                </c:pt>
                <c:pt idx="6">
                  <c:v>Chile</c:v>
                </c:pt>
                <c:pt idx="7">
                  <c:v>Brazil</c:v>
                </c:pt>
                <c:pt idx="8">
                  <c:v>Bolivia</c:v>
                </c:pt>
                <c:pt idx="9">
                  <c:v>Argentina</c:v>
                </c:pt>
              </c:strCache>
            </c:strRef>
          </c:cat>
          <c:val>
            <c:numRef>
              <c:f>'Top 10 Covid 19 New cases repor'!$C$4:$C$14</c:f>
              <c:numCache>
                <c:formatCode>General</c:formatCode>
                <c:ptCount val="10"/>
                <c:pt idx="0">
                  <c:v>1418973</c:v>
                </c:pt>
                <c:pt idx="1">
                  <c:v>181413</c:v>
                </c:pt>
                <c:pt idx="2">
                  <c:v>9187</c:v>
                </c:pt>
                <c:pt idx="3">
                  <c:v>16759</c:v>
                </c:pt>
                <c:pt idx="4">
                  <c:v>302497</c:v>
                </c:pt>
                <c:pt idx="5">
                  <c:v>2305883</c:v>
                </c:pt>
                <c:pt idx="6">
                  <c:v>896230</c:v>
                </c:pt>
                <c:pt idx="7">
                  <c:v>11525476</c:v>
                </c:pt>
                <c:pt idx="8">
                  <c:v>259387</c:v>
                </c:pt>
                <c:pt idx="9">
                  <c:v>2201885</c:v>
                </c:pt>
              </c:numCache>
            </c:numRef>
          </c:val>
          <c:extLst>
            <c:ext xmlns:c16="http://schemas.microsoft.com/office/drawing/2014/chart" uri="{C3380CC4-5D6E-409C-BE32-E72D297353CC}">
              <c16:uniqueId val="{00000000-30CB-4343-9C19-129864ABB6EE}"/>
            </c:ext>
          </c:extLst>
        </c:ser>
        <c:dLbls>
          <c:showLegendKey val="0"/>
          <c:showVal val="0"/>
          <c:showCatName val="0"/>
          <c:showSerName val="0"/>
          <c:showPercent val="0"/>
          <c:showBubbleSize val="0"/>
        </c:dLbls>
        <c:gapWidth val="219"/>
        <c:overlap val="-27"/>
        <c:axId val="1007349039"/>
        <c:axId val="1007354319"/>
      </c:barChart>
      <c:catAx>
        <c:axId val="100734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54319"/>
        <c:crosses val="autoZero"/>
        <c:auto val="1"/>
        <c:lblAlgn val="ctr"/>
        <c:lblOffset val="100"/>
        <c:noMultiLvlLbl val="0"/>
      </c:catAx>
      <c:valAx>
        <c:axId val="100735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 (Pivot table).xlsx]Top 10 Countries by New Deaths!PivotTable1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New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'Top 10 Countries by New Deaths'!$C$3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5F-4783-89F6-0018F76673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F-4783-89F6-0018F76673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5F-4783-89F6-0018F76673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5F-4783-89F6-0018F76673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5F-4783-89F6-0018F76673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5F-4783-89F6-0018F76673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5F-4783-89F6-0018F76673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B5F-4783-89F6-0018F76673F9}"/>
              </c:ext>
            </c:extLst>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'Top 10 Countries by New Deaths'!$B$4:$B$14</c:f>
              <c:strCache>
                <c:ptCount val="10"/>
                <c:pt idx="0">
                  <c:v>Argentina</c:v>
                </c:pt>
                <c:pt idx="1">
                  <c:v>Bolivia</c:v>
                </c:pt>
                <c:pt idx="2">
                  <c:v>Brazil</c:v>
                </c:pt>
                <c:pt idx="3">
                  <c:v>Chile</c:v>
                </c:pt>
                <c:pt idx="4">
                  <c:v>Colombia</c:v>
                </c:pt>
                <c:pt idx="5">
                  <c:v>Ecuador</c:v>
                </c:pt>
                <c:pt idx="6">
                  <c:v>French Guiana</c:v>
                </c:pt>
                <c:pt idx="7">
                  <c:v>Guyana</c:v>
                </c:pt>
                <c:pt idx="8">
                  <c:v>Paraguay</c:v>
                </c:pt>
                <c:pt idx="9">
                  <c:v>Peru</c:v>
                </c:pt>
              </c:strCache>
            </c:strRef>
          </c:cat>
          <c:val>
            <c:numRef>
              <c:f>'Top 10 Countries by New Deaths'!$C$4:$C$14</c:f>
              <c:numCache>
                <c:formatCode>General</c:formatCode>
                <c:ptCount val="10"/>
                <c:pt idx="0">
                  <c:v>53835</c:v>
                </c:pt>
                <c:pt idx="1">
                  <c:v>11957</c:v>
                </c:pt>
                <c:pt idx="2">
                  <c:v>279602</c:v>
                </c:pt>
                <c:pt idx="3">
                  <c:v>21771</c:v>
                </c:pt>
                <c:pt idx="4">
                  <c:v>61241</c:v>
                </c:pt>
                <c:pt idx="5">
                  <c:v>16240</c:v>
                </c:pt>
                <c:pt idx="6">
                  <c:v>86</c:v>
                </c:pt>
                <c:pt idx="7">
                  <c:v>206</c:v>
                </c:pt>
                <c:pt idx="8">
                  <c:v>3516</c:v>
                </c:pt>
                <c:pt idx="9">
                  <c:v>49176</c:v>
                </c:pt>
              </c:numCache>
            </c:numRef>
          </c:val>
          <c:extLst>
            <c:ext xmlns:c16="http://schemas.microsoft.com/office/drawing/2014/chart" uri="{C3380CC4-5D6E-409C-BE32-E72D297353CC}">
              <c16:uniqueId val="{00000010-4B5F-4783-89F6-0018F76673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 (Pivot table).xlsx] Most Affected Continents!PivotTable1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Most Affected Continents'!$C$3</c:f>
              <c:strCache>
                <c:ptCount val="1"/>
                <c:pt idx="0">
                  <c:v>Total</c:v>
                </c:pt>
              </c:strCache>
            </c:strRef>
          </c:tx>
          <c:spPr>
            <a:solidFill>
              <a:schemeClr val="accent1"/>
            </a:solidFill>
            <a:ln>
              <a:noFill/>
            </a:ln>
            <a:effectLst/>
          </c:spPr>
          <c:invertIfNegative val="0"/>
          <c:cat>
            <c:strRef>
              <c:f>' Most Affected Continents'!$B$4:$B$5</c:f>
              <c:strCache>
                <c:ptCount val="1"/>
                <c:pt idx="0">
                  <c:v>South America</c:v>
                </c:pt>
              </c:strCache>
            </c:strRef>
          </c:cat>
          <c:val>
            <c:numRef>
              <c:f>' Most Affected Continents'!$C$4:$C$5</c:f>
              <c:numCache>
                <c:formatCode>General</c:formatCode>
                <c:ptCount val="1"/>
                <c:pt idx="0">
                  <c:v>19346806</c:v>
                </c:pt>
              </c:numCache>
            </c:numRef>
          </c:val>
          <c:extLst>
            <c:ext xmlns:c16="http://schemas.microsoft.com/office/drawing/2014/chart" uri="{C3380CC4-5D6E-409C-BE32-E72D297353CC}">
              <c16:uniqueId val="{00000000-39CA-407E-85C6-994470FCA663}"/>
            </c:ext>
          </c:extLst>
        </c:ser>
        <c:dLbls>
          <c:showLegendKey val="0"/>
          <c:showVal val="0"/>
          <c:showCatName val="0"/>
          <c:showSerName val="0"/>
          <c:showPercent val="0"/>
          <c:showBubbleSize val="0"/>
        </c:dLbls>
        <c:gapWidth val="219"/>
        <c:overlap val="-27"/>
        <c:axId val="306212112"/>
        <c:axId val="306212592"/>
      </c:barChart>
      <c:catAx>
        <c:axId val="30621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12592"/>
        <c:crosses val="autoZero"/>
        <c:auto val="1"/>
        <c:lblAlgn val="ctr"/>
        <c:lblOffset val="100"/>
        <c:noMultiLvlLbl val="0"/>
      </c:catAx>
      <c:valAx>
        <c:axId val="30621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1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 (Pivot table).xlsx]Countries with Most Active Case!PivotTable1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'Countries with Most Active Case'!$C$3</c:f>
              <c:strCache>
                <c:ptCount val="1"/>
                <c:pt idx="0">
                  <c:v>Total</c:v>
                </c:pt>
              </c:strCache>
            </c:strRef>
          </c:tx>
          <c:spPr>
            <a:solidFill>
              <a:schemeClr val="accent1"/>
            </a:solidFill>
            <a:ln>
              <a:noFill/>
            </a:ln>
            <a:effectLst/>
          </c:spPr>
          <c:invertIfNegative val="0"/>
          <c:cat>
            <c:strRef>
              <c:f>'Countries with Most Active Case'!$B$4:$B$18</c:f>
              <c:strCache>
                <c:ptCount val="14"/>
                <c:pt idx="0">
                  <c:v>Argentina</c:v>
                </c:pt>
                <c:pt idx="1">
                  <c:v>Bolivia</c:v>
                </c:pt>
                <c:pt idx="2">
                  <c:v>Brazil</c:v>
                </c:pt>
                <c:pt idx="3">
                  <c:v>Chile</c:v>
                </c:pt>
                <c:pt idx="4">
                  <c:v>Colombia</c:v>
                </c:pt>
                <c:pt idx="5">
                  <c:v>Ecuador</c:v>
                </c:pt>
                <c:pt idx="6">
                  <c:v>Falkland Islands Malvinas</c:v>
                </c:pt>
                <c:pt idx="7">
                  <c:v>French Guiana</c:v>
                </c:pt>
                <c:pt idx="8">
                  <c:v>Guyana</c:v>
                </c:pt>
                <c:pt idx="9">
                  <c:v>Paraguay</c:v>
                </c:pt>
                <c:pt idx="10">
                  <c:v>Peru</c:v>
                </c:pt>
                <c:pt idx="11">
                  <c:v>Suriname</c:v>
                </c:pt>
                <c:pt idx="12">
                  <c:v>Uruguay</c:v>
                </c:pt>
                <c:pt idx="13">
                  <c:v>Venezuela</c:v>
                </c:pt>
              </c:strCache>
            </c:strRef>
          </c:cat>
          <c:val>
            <c:numRef>
              <c:f>'Countries with Most Active Case'!$C$4:$C$18</c:f>
              <c:numCache>
                <c:formatCode>General</c:formatCode>
                <c:ptCount val="14"/>
                <c:pt idx="0">
                  <c:v>34102469</c:v>
                </c:pt>
                <c:pt idx="1">
                  <c:v>9235251</c:v>
                </c:pt>
                <c:pt idx="2">
                  <c:v>190455884</c:v>
                </c:pt>
                <c:pt idx="3">
                  <c:v>7254157</c:v>
                </c:pt>
                <c:pt idx="4">
                  <c:v>24739912</c:v>
                </c:pt>
                <c:pt idx="5">
                  <c:v>5667653</c:v>
                </c:pt>
                <c:pt idx="6">
                  <c:v>878</c:v>
                </c:pt>
                <c:pt idx="7">
                  <c:v>656328</c:v>
                </c:pt>
                <c:pt idx="8">
                  <c:v>162905</c:v>
                </c:pt>
                <c:pt idx="9">
                  <c:v>4156998</c:v>
                </c:pt>
                <c:pt idx="10">
                  <c:v>23035766</c:v>
                </c:pt>
                <c:pt idx="11">
                  <c:v>96938</c:v>
                </c:pt>
                <c:pt idx="12">
                  <c:v>693966</c:v>
                </c:pt>
                <c:pt idx="13">
                  <c:v>1833224</c:v>
                </c:pt>
              </c:numCache>
            </c:numRef>
          </c:val>
          <c:extLst>
            <c:ext xmlns:c16="http://schemas.microsoft.com/office/drawing/2014/chart" uri="{C3380CC4-5D6E-409C-BE32-E72D297353CC}">
              <c16:uniqueId val="{00000000-CFDA-49D2-A9A5-A226F4D95316}"/>
            </c:ext>
          </c:extLst>
        </c:ser>
        <c:dLbls>
          <c:showLegendKey val="0"/>
          <c:showVal val="0"/>
          <c:showCatName val="0"/>
          <c:showSerName val="0"/>
          <c:showPercent val="0"/>
          <c:showBubbleSize val="0"/>
        </c:dLbls>
        <c:gapWidth val="219"/>
        <c:overlap val="-27"/>
        <c:axId val="395169184"/>
        <c:axId val="395171104"/>
      </c:barChart>
      <c:catAx>
        <c:axId val="3951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71104"/>
        <c:crosses val="autoZero"/>
        <c:auto val="1"/>
        <c:lblAlgn val="ctr"/>
        <c:lblOffset val="100"/>
        <c:noMultiLvlLbl val="0"/>
      </c:catAx>
      <c:valAx>
        <c:axId val="39517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1100137</xdr:colOff>
      <xdr:row>8</xdr:row>
      <xdr:rowOff>176212</xdr:rowOff>
    </xdr:from>
    <xdr:to>
      <xdr:col>6</xdr:col>
      <xdr:colOff>442912</xdr:colOff>
      <xdr:row>23</xdr:row>
      <xdr:rowOff>61912</xdr:rowOff>
    </xdr:to>
    <xdr:graphicFrame macro="">
      <xdr:nvGraphicFramePr>
        <xdr:cNvPr id="3" name="Chart 2">
          <a:extLst>
            <a:ext uri="{FF2B5EF4-FFF2-40B4-BE49-F238E27FC236}">
              <a16:creationId xmlns:a16="http://schemas.microsoft.com/office/drawing/2014/main" id="{58F35045-A04D-6C40-B546-3E177A625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180975</xdr:rowOff>
    </xdr:from>
    <xdr:to>
      <xdr:col>11</xdr:col>
      <xdr:colOff>266279</xdr:colOff>
      <xdr:row>30</xdr:row>
      <xdr:rowOff>136605</xdr:rowOff>
    </xdr:to>
    <xdr:graphicFrame macro="">
      <xdr:nvGraphicFramePr>
        <xdr:cNvPr id="2" name="Chart 1">
          <a:extLst>
            <a:ext uri="{FF2B5EF4-FFF2-40B4-BE49-F238E27FC236}">
              <a16:creationId xmlns:a16="http://schemas.microsoft.com/office/drawing/2014/main" id="{85BF5094-79AB-4D89-B306-A4F164368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571500</xdr:colOff>
      <xdr:row>17</xdr:row>
      <xdr:rowOff>47625</xdr:rowOff>
    </xdr:from>
    <xdr:to>
      <xdr:col>26</xdr:col>
      <xdr:colOff>104775</xdr:colOff>
      <xdr:row>31</xdr:row>
      <xdr:rowOff>123825</xdr:rowOff>
    </xdr:to>
    <xdr:graphicFrame macro="">
      <xdr:nvGraphicFramePr>
        <xdr:cNvPr id="3" name="Chart 2">
          <a:extLst>
            <a:ext uri="{FF2B5EF4-FFF2-40B4-BE49-F238E27FC236}">
              <a16:creationId xmlns:a16="http://schemas.microsoft.com/office/drawing/2014/main" id="{D053F470-3B63-44DC-ABCE-C295C2C33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257175</xdr:colOff>
      <xdr:row>17</xdr:row>
      <xdr:rowOff>0</xdr:rowOff>
    </xdr:from>
    <xdr:to>
      <xdr:col>18</xdr:col>
      <xdr:colOff>561975</xdr:colOff>
      <xdr:row>30</xdr:row>
      <xdr:rowOff>142875</xdr:rowOff>
    </xdr:to>
    <xdr:graphicFrame macro="">
      <xdr:nvGraphicFramePr>
        <xdr:cNvPr id="4" name="Chart 3">
          <a:extLst>
            <a:ext uri="{FF2B5EF4-FFF2-40B4-BE49-F238E27FC236}">
              <a16:creationId xmlns:a16="http://schemas.microsoft.com/office/drawing/2014/main" id="{B5AF0D02-E8C3-4831-A8F8-9C717FD31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238125</xdr:colOff>
      <xdr:row>2</xdr:row>
      <xdr:rowOff>171450</xdr:rowOff>
    </xdr:from>
    <xdr:to>
      <xdr:col>18</xdr:col>
      <xdr:colOff>542925</xdr:colOff>
      <xdr:row>17</xdr:row>
      <xdr:rowOff>57150</xdr:rowOff>
    </xdr:to>
    <xdr:graphicFrame macro="">
      <xdr:nvGraphicFramePr>
        <xdr:cNvPr id="5" name="Chart 4">
          <a:extLst>
            <a:ext uri="{FF2B5EF4-FFF2-40B4-BE49-F238E27FC236}">
              <a16:creationId xmlns:a16="http://schemas.microsoft.com/office/drawing/2014/main" id="{ED1029DD-4465-489C-A624-CE07541A2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552449</xdr:colOff>
      <xdr:row>3</xdr:row>
      <xdr:rowOff>9525</xdr:rowOff>
    </xdr:from>
    <xdr:to>
      <xdr:col>26</xdr:col>
      <xdr:colOff>28575</xdr:colOff>
      <xdr:row>17</xdr:row>
      <xdr:rowOff>85725</xdr:rowOff>
    </xdr:to>
    <xdr:graphicFrame macro="">
      <xdr:nvGraphicFramePr>
        <xdr:cNvPr id="6" name="Chart 5">
          <a:extLst>
            <a:ext uri="{FF2B5EF4-FFF2-40B4-BE49-F238E27FC236}">
              <a16:creationId xmlns:a16="http://schemas.microsoft.com/office/drawing/2014/main" id="{C8165EDC-9CDA-43E6-982C-6F1C1C1CD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28575</xdr:colOff>
      <xdr:row>3</xdr:row>
      <xdr:rowOff>19050</xdr:rowOff>
    </xdr:from>
    <xdr:to>
      <xdr:col>29</xdr:col>
      <xdr:colOff>28575</xdr:colOff>
      <xdr:row>16</xdr:row>
      <xdr:rowOff>66675</xdr:rowOff>
    </xdr:to>
    <mc:AlternateContent xmlns:mc="http://schemas.openxmlformats.org/markup-compatibility/2006">
      <mc:Choice xmlns:a14="http://schemas.microsoft.com/office/drawing/2010/main" Requires="a14">
        <xdr:graphicFrame macro="">
          <xdr:nvGraphicFramePr>
            <xdr:cNvPr id="7" name="continent">
              <a:extLst>
                <a:ext uri="{FF2B5EF4-FFF2-40B4-BE49-F238E27FC236}">
                  <a16:creationId xmlns:a16="http://schemas.microsoft.com/office/drawing/2014/main" id="{7B88956D-E00B-4035-AE12-574A6E5E49D6}"/>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15878175"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3.706569097223" createdVersion="5" refreshedVersion="8" minRefreshableVersion="3" recordCount="0" supportSubquery="1" supportAdvancedDrill="1" xr:uid="{14286CF2-AAF4-4556-8CB0-FAD3B4A9DE75}">
  <cacheSource type="external" connectionId="3"/>
  <cacheFields count="3">
    <cacheField name="[worldometer_coronavirus_daily_data].[country].[country]" caption="country" numFmtId="0" hierarchy="1" level="1">
      <sharedItems count="8">
        <s v="Australia"/>
        <s v="Belgium"/>
        <s v="Canada"/>
        <s v="China"/>
        <s v="China Hong Kong Sar"/>
        <s v="Egypt"/>
        <s v="Finland"/>
        <s v="France"/>
      </sharedItems>
    </cacheField>
    <cacheField name="[worldometer_coronavirus_summary_data].[continent].[continent]" caption="continent" numFmtId="0" hierarchy="11" level="1">
      <sharedItems count="1">
        <s v="South America"/>
      </sharedItems>
    </cacheField>
    <cacheField name="[Measures].[Sum of total_confirmed]" caption="Sum of total_confirmed" numFmtId="0" hierarchy="29" level="32767"/>
  </cacheFields>
  <cacheHierarchies count="32">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2"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2"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2"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2"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1"/>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2"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2"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2"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2"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2"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2"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2"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2"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2"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2" memberValueDatatype="3"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2"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3.706569560185" createdVersion="5" refreshedVersion="8" minRefreshableVersion="3" recordCount="0" supportSubquery="1" supportAdvancedDrill="1" xr:uid="{0FD92770-27FE-443B-A1F4-C6CC59999F11}">
  <cacheSource type="external" connectionId="3"/>
  <cacheFields count="3">
    <cacheField name="[worldometer_coronavirus_daily_data].[country].[country]" caption="country" numFmtId="0" hierarchy="1" level="1">
      <sharedItems count="14">
        <s v="Argentina"/>
        <s v="Bolivia"/>
        <s v="Brazil"/>
        <s v="Chile"/>
        <s v="Colombia"/>
        <s v="Ecuador"/>
        <s v="Falkland Islands Malvinas"/>
        <s v="French Guiana"/>
        <s v="Guyana"/>
        <s v="Paraguay"/>
        <s v="Peru"/>
        <s v="Suriname"/>
        <s v="Uruguay"/>
        <s v="Venezuela"/>
      </sharedItems>
    </cacheField>
    <cacheField name="[Measures].[Sum of active_cases]" caption="Sum of active_cases" numFmtId="0" hierarchy="30" level="32767"/>
    <cacheField name="[worldometer_coronavirus_summary_data].[continent].[continent]" caption="continent" numFmtId="0" hierarchy="11" level="1">
      <sharedItems containsSemiMixedTypes="0" containsNonDate="0" containsString="0"/>
    </cacheField>
  </cacheFields>
  <cacheHierarchies count="32">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3.706573263888" createdVersion="5" refreshedVersion="8" minRefreshableVersion="3" recordCount="0" supportSubquery="1" supportAdvancedDrill="1" xr:uid="{1B5D0040-8857-441E-B62F-FC3E5BDD434D}">
  <cacheSource type="external" connectionId="3"/>
  <cacheFields count="5">
    <cacheField name="[worldometer_coronavirus_daily_data].[daily_new_cases].[daily_new_cases]" caption="daily_new_cases" numFmtId="0" hierarchy="3" level="1">
      <sharedItems containsString="0" containsBlank="1" containsNumber="1" containsInteger="1" minValue="-1417" maxValue="308306" count="8125">
        <m/>
        <n v="-1417"/>
        <n v="-766"/>
        <n v="-322"/>
        <n v="-209"/>
        <n v="-110"/>
        <n v="-104"/>
        <n v="-44"/>
        <n v="-29"/>
        <n v="-15"/>
        <n v="-6"/>
        <n v="-3"/>
        <n v="-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4"/>
        <n v="1245"/>
        <n v="1246"/>
        <n v="1247"/>
        <n v="1248"/>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4"/>
        <n v="1375"/>
        <n v="1376"/>
        <n v="1377"/>
        <n v="1378"/>
        <n v="1379"/>
        <n v="1380"/>
        <n v="1381"/>
        <n v="1382"/>
        <n v="1383"/>
        <n v="1384"/>
        <n v="1385"/>
        <n v="1386"/>
        <n v="1387"/>
        <n v="1388"/>
        <n v="1389"/>
        <n v="1390"/>
        <n v="1391"/>
        <n v="1392"/>
        <n v="1393"/>
        <n v="1394"/>
        <n v="1395"/>
        <n v="1396"/>
        <n v="1397"/>
        <n v="1398"/>
        <n v="1399"/>
        <n v="1400"/>
        <n v="1401"/>
        <n v="1402"/>
        <n v="1403"/>
        <n v="1404"/>
        <n v="1406"/>
        <n v="1407"/>
        <n v="1408"/>
        <n v="1409"/>
        <n v="1410"/>
        <n v="1411"/>
        <n v="1412"/>
        <n v="1413"/>
        <n v="1414"/>
        <n v="1415"/>
        <n v="1416"/>
        <n v="1417"/>
        <n v="1418"/>
        <n v="1419"/>
        <n v="1420"/>
        <n v="1421"/>
        <n v="1422"/>
        <n v="1423"/>
        <n v="1424"/>
        <n v="1426"/>
        <n v="1427"/>
        <n v="1428"/>
        <n v="1429"/>
        <n v="1430"/>
        <n v="1431"/>
        <n v="1432"/>
        <n v="1433"/>
        <n v="1434"/>
        <n v="1435"/>
        <n v="1436"/>
        <n v="1437"/>
        <n v="1438"/>
        <n v="1439"/>
        <n v="1440"/>
        <n v="1441"/>
        <n v="1442"/>
        <n v="1443"/>
        <n v="1444"/>
        <n v="1445"/>
        <n v="1446"/>
        <n v="1447"/>
        <n v="1448"/>
        <n v="1449"/>
        <n v="1450"/>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7"/>
        <n v="1598"/>
        <n v="1599"/>
        <n v="1600"/>
        <n v="1601"/>
        <n v="1602"/>
        <n v="1603"/>
        <n v="1604"/>
        <n v="1605"/>
        <n v="1606"/>
        <n v="1607"/>
        <n v="1608"/>
        <n v="1609"/>
        <n v="1610"/>
        <n v="1611"/>
        <n v="1612"/>
        <n v="1613"/>
        <n v="1614"/>
        <n v="1615"/>
        <n v="1616"/>
        <n v="1617"/>
        <n v="1618"/>
        <n v="1619"/>
        <n v="1620"/>
        <n v="1621"/>
        <n v="1622"/>
        <n v="1623"/>
        <n v="1624"/>
        <n v="1625"/>
        <n v="1626"/>
        <n v="1627"/>
        <n v="1628"/>
        <n v="1629"/>
        <n v="1630"/>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1"/>
        <n v="1892"/>
        <n v="1893"/>
        <n v="1894"/>
        <n v="1895"/>
        <n v="1896"/>
        <n v="1897"/>
        <n v="1898"/>
        <n v="1899"/>
        <n v="1900"/>
        <n v="1901"/>
        <n v="1902"/>
        <n v="1903"/>
        <n v="1904"/>
        <n v="1905"/>
        <n v="1906"/>
        <n v="1907"/>
        <n v="1908"/>
        <n v="1909"/>
        <n v="1910"/>
        <n v="1911"/>
        <n v="1912"/>
        <n v="1913"/>
        <n v="1916"/>
        <n v="1917"/>
        <n v="1918"/>
        <n v="1920"/>
        <n v="1921"/>
        <n v="1922"/>
        <n v="1923"/>
        <n v="1924"/>
        <n v="1925"/>
        <n v="1926"/>
        <n v="1927"/>
        <n v="1928"/>
        <n v="1929"/>
        <n v="1930"/>
        <n v="1931"/>
        <n v="1932"/>
        <n v="1933"/>
        <n v="1934"/>
        <n v="1936"/>
        <n v="1937"/>
        <n v="1938"/>
        <n v="1939"/>
        <n v="1940"/>
        <n v="1941"/>
        <n v="1942"/>
        <n v="1943"/>
        <n v="1944"/>
        <n v="1945"/>
        <n v="1946"/>
        <n v="1947"/>
        <n v="1948"/>
        <n v="1949"/>
        <n v="1950"/>
        <n v="1953"/>
        <n v="1954"/>
        <n v="1955"/>
        <n v="1956"/>
        <n v="1957"/>
        <n v="1958"/>
        <n v="1959"/>
        <n v="1960"/>
        <n v="1961"/>
        <n v="1962"/>
        <n v="1963"/>
        <n v="1964"/>
        <n v="1965"/>
        <n v="1966"/>
        <n v="1967"/>
        <n v="1968"/>
        <n v="1969"/>
        <n v="1971"/>
        <n v="1972"/>
        <n v="1973"/>
        <n v="1974"/>
        <n v="1975"/>
        <n v="1977"/>
        <n v="1978"/>
        <n v="1979"/>
        <n v="1980"/>
        <n v="1981"/>
        <n v="1982"/>
        <n v="1983"/>
        <n v="1984"/>
        <n v="1985"/>
        <n v="1986"/>
        <n v="1987"/>
        <n v="1988"/>
        <n v="1990"/>
        <n v="1991"/>
        <n v="1992"/>
        <n v="1993"/>
        <n v="1994"/>
        <n v="1996"/>
        <n v="1997"/>
        <n v="1998"/>
        <n v="1999"/>
        <n v="2000"/>
        <n v="2001"/>
        <n v="2004"/>
        <n v="2005"/>
        <n v="2006"/>
        <n v="2007"/>
        <n v="2008"/>
        <n v="2010"/>
        <n v="2011"/>
        <n v="2012"/>
        <n v="2013"/>
        <n v="2014"/>
        <n v="2015"/>
        <n v="2017"/>
        <n v="2018"/>
        <n v="2019"/>
        <n v="2020"/>
        <n v="2021"/>
        <n v="2022"/>
        <n v="2023"/>
        <n v="2024"/>
        <n v="2025"/>
        <n v="2026"/>
        <n v="2027"/>
        <n v="2028"/>
        <n v="2029"/>
        <n v="2030"/>
        <n v="2031"/>
        <n v="2032"/>
        <n v="2033"/>
        <n v="2034"/>
        <n v="2035"/>
        <n v="2036"/>
        <n v="2037"/>
        <n v="2039"/>
        <n v="2040"/>
        <n v="2041"/>
        <n v="2042"/>
        <n v="2043"/>
        <n v="2044"/>
        <n v="2045"/>
        <n v="2046"/>
        <n v="2047"/>
        <n v="2048"/>
        <n v="2049"/>
        <n v="2050"/>
        <n v="2051"/>
        <n v="2054"/>
        <n v="2055"/>
        <n v="2056"/>
        <n v="2057"/>
        <n v="2058"/>
        <n v="2059"/>
        <n v="2060"/>
        <n v="2061"/>
        <n v="2062"/>
        <n v="2063"/>
        <n v="2064"/>
        <n v="2065"/>
        <n v="2066"/>
        <n v="2067"/>
        <n v="2068"/>
        <n v="2069"/>
        <n v="2070"/>
        <n v="2071"/>
        <n v="2072"/>
        <n v="2073"/>
        <n v="2074"/>
        <n v="2075"/>
        <n v="2076"/>
        <n v="2077"/>
        <n v="2079"/>
        <n v="2080"/>
        <n v="2081"/>
        <n v="2082"/>
        <n v="2084"/>
        <n v="2085"/>
        <n v="2086"/>
        <n v="2087"/>
        <n v="2088"/>
        <n v="2089"/>
        <n v="2090"/>
        <n v="2091"/>
        <n v="2092"/>
        <n v="2093"/>
        <n v="2094"/>
        <n v="2095"/>
        <n v="2096"/>
        <n v="2097"/>
        <n v="2098"/>
        <n v="2099"/>
        <n v="2102"/>
        <n v="2103"/>
        <n v="2105"/>
        <n v="2106"/>
        <n v="2107"/>
        <n v="2108"/>
        <n v="2110"/>
        <n v="2111"/>
        <n v="2112"/>
        <n v="2113"/>
        <n v="2114"/>
        <n v="2115"/>
        <n v="2116"/>
        <n v="2117"/>
        <n v="2118"/>
        <n v="2119"/>
        <n v="2120"/>
        <n v="2121"/>
        <n v="2123"/>
        <n v="2124"/>
        <n v="2125"/>
        <n v="2126"/>
        <n v="2127"/>
        <n v="2128"/>
        <n v="2130"/>
        <n v="2131"/>
        <n v="2132"/>
        <n v="2133"/>
        <n v="2134"/>
        <n v="2135"/>
        <n v="2136"/>
        <n v="2137"/>
        <n v="2138"/>
        <n v="2139"/>
        <n v="2140"/>
        <n v="2141"/>
        <n v="2142"/>
        <n v="2143"/>
        <n v="2145"/>
        <n v="2146"/>
        <n v="2149"/>
        <n v="2150"/>
        <n v="2151"/>
        <n v="2152"/>
        <n v="2154"/>
        <n v="2155"/>
        <n v="2156"/>
        <n v="2157"/>
        <n v="2158"/>
        <n v="2159"/>
        <n v="2160"/>
        <n v="2161"/>
        <n v="2162"/>
        <n v="2163"/>
        <n v="2164"/>
        <n v="2165"/>
        <n v="2166"/>
        <n v="2170"/>
        <n v="2171"/>
        <n v="2172"/>
        <n v="2173"/>
        <n v="2174"/>
        <n v="2175"/>
        <n v="2176"/>
        <n v="2177"/>
        <n v="2178"/>
        <n v="2179"/>
        <n v="2180"/>
        <n v="2181"/>
        <n v="2182"/>
        <n v="2183"/>
        <n v="2184"/>
        <n v="2185"/>
        <n v="2186"/>
        <n v="2187"/>
        <n v="2188"/>
        <n v="2189"/>
        <n v="2190"/>
        <n v="2191"/>
        <n v="2192"/>
        <n v="2193"/>
        <n v="2194"/>
        <n v="2195"/>
        <n v="2197"/>
        <n v="2198"/>
        <n v="2199"/>
        <n v="2200"/>
        <n v="2201"/>
        <n v="2202"/>
        <n v="2203"/>
        <n v="2204"/>
        <n v="2205"/>
        <n v="2206"/>
        <n v="2207"/>
        <n v="2208"/>
        <n v="2210"/>
        <n v="2211"/>
        <n v="2212"/>
        <n v="2213"/>
        <n v="2215"/>
        <n v="2216"/>
        <n v="2217"/>
        <n v="2218"/>
        <n v="2219"/>
        <n v="2221"/>
        <n v="2222"/>
        <n v="2224"/>
        <n v="2225"/>
        <n v="2226"/>
        <n v="2227"/>
        <n v="2229"/>
        <n v="2230"/>
        <n v="2231"/>
        <n v="2232"/>
        <n v="2233"/>
        <n v="2234"/>
        <n v="2235"/>
        <n v="2236"/>
        <n v="2237"/>
        <n v="2238"/>
        <n v="2239"/>
        <n v="2241"/>
        <n v="2242"/>
        <n v="2243"/>
        <n v="2244"/>
        <n v="2245"/>
        <n v="2246"/>
        <n v="2247"/>
        <n v="2249"/>
        <n v="2250"/>
        <n v="2251"/>
        <n v="2252"/>
        <n v="2253"/>
        <n v="2254"/>
        <n v="2255"/>
        <n v="2256"/>
        <n v="2257"/>
        <n v="2258"/>
        <n v="2259"/>
        <n v="2260"/>
        <n v="2262"/>
        <n v="2263"/>
        <n v="2264"/>
        <n v="2265"/>
        <n v="2266"/>
        <n v="2267"/>
        <n v="2268"/>
        <n v="2269"/>
        <n v="2270"/>
        <n v="2272"/>
        <n v="2273"/>
        <n v="2274"/>
        <n v="2275"/>
        <n v="2277"/>
        <n v="2278"/>
        <n v="2279"/>
        <n v="2280"/>
        <n v="2281"/>
        <n v="2282"/>
        <n v="2283"/>
        <n v="2284"/>
        <n v="2287"/>
        <n v="2288"/>
        <n v="2289"/>
        <n v="2291"/>
        <n v="2292"/>
        <n v="2293"/>
        <n v="2294"/>
        <n v="2295"/>
        <n v="2296"/>
        <n v="2298"/>
        <n v="2300"/>
        <n v="2301"/>
        <n v="2302"/>
        <n v="2304"/>
        <n v="2306"/>
        <n v="2307"/>
        <n v="2308"/>
        <n v="2309"/>
        <n v="2310"/>
        <n v="2311"/>
        <n v="2312"/>
        <n v="2313"/>
        <n v="2314"/>
        <n v="2316"/>
        <n v="2317"/>
        <n v="2318"/>
        <n v="2320"/>
        <n v="2321"/>
        <n v="2322"/>
        <n v="2323"/>
        <n v="2324"/>
        <n v="2325"/>
        <n v="2327"/>
        <n v="2328"/>
        <n v="2329"/>
        <n v="2330"/>
        <n v="2331"/>
        <n v="2332"/>
        <n v="2333"/>
        <n v="2334"/>
        <n v="2335"/>
        <n v="2336"/>
        <n v="2337"/>
        <n v="2338"/>
        <n v="2339"/>
        <n v="2342"/>
        <n v="2343"/>
        <n v="2344"/>
        <n v="2345"/>
        <n v="2346"/>
        <n v="2348"/>
        <n v="2349"/>
        <n v="2351"/>
        <n v="2354"/>
        <n v="2355"/>
        <n v="2356"/>
        <n v="2357"/>
        <n v="2358"/>
        <n v="2360"/>
        <n v="2361"/>
        <n v="2362"/>
        <n v="2363"/>
        <n v="2364"/>
        <n v="2365"/>
        <n v="2366"/>
        <n v="2367"/>
        <n v="2368"/>
        <n v="2369"/>
        <n v="2370"/>
        <n v="2373"/>
        <n v="2374"/>
        <n v="2376"/>
        <n v="2377"/>
        <n v="2378"/>
        <n v="2379"/>
        <n v="2381"/>
        <n v="2382"/>
        <n v="2383"/>
        <n v="2385"/>
        <n v="2387"/>
        <n v="2388"/>
        <n v="2389"/>
        <n v="2390"/>
        <n v="2391"/>
        <n v="2392"/>
        <n v="2393"/>
        <n v="2394"/>
        <n v="2396"/>
        <n v="2397"/>
        <n v="2398"/>
        <n v="2399"/>
        <n v="2401"/>
        <n v="2402"/>
        <n v="2403"/>
        <n v="2404"/>
        <n v="2405"/>
        <n v="2408"/>
        <n v="2410"/>
        <n v="2411"/>
        <n v="2412"/>
        <n v="2413"/>
        <n v="2414"/>
        <n v="2415"/>
        <n v="2417"/>
        <n v="2418"/>
        <n v="2419"/>
        <n v="2420"/>
        <n v="2421"/>
        <n v="2422"/>
        <n v="2423"/>
        <n v="2424"/>
        <n v="2426"/>
        <n v="2427"/>
        <n v="2429"/>
        <n v="2430"/>
        <n v="2431"/>
        <n v="2432"/>
        <n v="2433"/>
        <n v="2434"/>
        <n v="2435"/>
        <n v="2436"/>
        <n v="2437"/>
        <n v="2438"/>
        <n v="2439"/>
        <n v="2440"/>
        <n v="2441"/>
        <n v="2442"/>
        <n v="2443"/>
        <n v="2444"/>
        <n v="2445"/>
        <n v="2447"/>
        <n v="2448"/>
        <n v="2449"/>
        <n v="2450"/>
        <n v="2451"/>
        <n v="2452"/>
        <n v="2453"/>
        <n v="2454"/>
        <n v="2455"/>
        <n v="2456"/>
        <n v="2457"/>
        <n v="2458"/>
        <n v="2459"/>
        <n v="2460"/>
        <n v="2461"/>
        <n v="2462"/>
        <n v="2463"/>
        <n v="2464"/>
        <n v="2465"/>
        <n v="2466"/>
        <n v="2467"/>
        <n v="2468"/>
        <n v="2469"/>
        <n v="2470"/>
        <n v="2472"/>
        <n v="2473"/>
        <n v="2474"/>
        <n v="2475"/>
        <n v="2476"/>
        <n v="2479"/>
        <n v="2480"/>
        <n v="2481"/>
        <n v="2483"/>
        <n v="2484"/>
        <n v="2485"/>
        <n v="2486"/>
        <n v="2487"/>
        <n v="2488"/>
        <n v="2489"/>
        <n v="2490"/>
        <n v="2491"/>
        <n v="2492"/>
        <n v="2493"/>
        <n v="2494"/>
        <n v="2496"/>
        <n v="2497"/>
        <n v="2498"/>
        <n v="2499"/>
        <n v="2500"/>
        <n v="2501"/>
        <n v="2503"/>
        <n v="2504"/>
        <n v="2505"/>
        <n v="2506"/>
        <n v="2507"/>
        <n v="2508"/>
        <n v="2509"/>
        <n v="2510"/>
        <n v="2511"/>
        <n v="2512"/>
        <n v="2513"/>
        <n v="2514"/>
        <n v="2516"/>
        <n v="2517"/>
        <n v="2518"/>
        <n v="2519"/>
        <n v="2520"/>
        <n v="2521"/>
        <n v="2522"/>
        <n v="2523"/>
        <n v="2524"/>
        <n v="2525"/>
        <n v="2526"/>
        <n v="2528"/>
        <n v="2530"/>
        <n v="2531"/>
        <n v="2532"/>
        <n v="2533"/>
        <n v="2534"/>
        <n v="2535"/>
        <n v="2536"/>
        <n v="2538"/>
        <n v="2539"/>
        <n v="2540"/>
        <n v="2541"/>
        <n v="2543"/>
        <n v="2544"/>
        <n v="2545"/>
        <n v="2546"/>
        <n v="2547"/>
        <n v="2548"/>
        <n v="2549"/>
        <n v="2550"/>
        <n v="2551"/>
        <n v="2552"/>
        <n v="2553"/>
        <n v="2554"/>
        <n v="2555"/>
        <n v="2557"/>
        <n v="2558"/>
        <n v="2559"/>
        <n v="2560"/>
        <n v="2561"/>
        <n v="2562"/>
        <n v="2563"/>
        <n v="2564"/>
        <n v="2565"/>
        <n v="2566"/>
        <n v="2569"/>
        <n v="2570"/>
        <n v="2571"/>
        <n v="2573"/>
        <n v="2574"/>
        <n v="2575"/>
        <n v="2576"/>
        <n v="2577"/>
        <n v="2578"/>
        <n v="2579"/>
        <n v="2580"/>
        <n v="2581"/>
        <n v="2582"/>
        <n v="2583"/>
        <n v="2584"/>
        <n v="2585"/>
        <n v="2586"/>
        <n v="2587"/>
        <n v="2588"/>
        <n v="2589"/>
        <n v="2590"/>
        <n v="2591"/>
        <n v="2593"/>
        <n v="2594"/>
        <n v="2595"/>
        <n v="2596"/>
        <n v="2597"/>
        <n v="2598"/>
        <n v="2599"/>
        <n v="2603"/>
        <n v="2604"/>
        <n v="2605"/>
        <n v="2606"/>
        <n v="2607"/>
        <n v="2609"/>
        <n v="2610"/>
        <n v="2611"/>
        <n v="2612"/>
        <n v="2613"/>
        <n v="2614"/>
        <n v="2615"/>
        <n v="2617"/>
        <n v="2618"/>
        <n v="2619"/>
        <n v="2620"/>
        <n v="2621"/>
        <n v="2623"/>
        <n v="2624"/>
        <n v="2625"/>
        <n v="2628"/>
        <n v="2629"/>
        <n v="2630"/>
        <n v="2631"/>
        <n v="2632"/>
        <n v="2633"/>
        <n v="2634"/>
        <n v="2635"/>
        <n v="2636"/>
        <n v="2637"/>
        <n v="2638"/>
        <n v="2640"/>
        <n v="2641"/>
        <n v="2642"/>
        <n v="2643"/>
        <n v="2644"/>
        <n v="2645"/>
        <n v="2646"/>
        <n v="2647"/>
        <n v="2648"/>
        <n v="2649"/>
        <n v="2650"/>
        <n v="2651"/>
        <n v="2652"/>
        <n v="2653"/>
        <n v="2654"/>
        <n v="2655"/>
        <n v="2656"/>
        <n v="2657"/>
        <n v="2658"/>
        <n v="2659"/>
        <n v="2660"/>
        <n v="2662"/>
        <n v="2663"/>
        <n v="2664"/>
        <n v="2665"/>
        <n v="2666"/>
        <n v="2667"/>
        <n v="2668"/>
        <n v="2669"/>
        <n v="2671"/>
        <n v="2673"/>
        <n v="2674"/>
        <n v="2675"/>
        <n v="2676"/>
        <n v="2677"/>
        <n v="2678"/>
        <n v="2681"/>
        <n v="2683"/>
        <n v="2684"/>
        <n v="2685"/>
        <n v="2686"/>
        <n v="2687"/>
        <n v="2689"/>
        <n v="2690"/>
        <n v="2691"/>
        <n v="2692"/>
        <n v="2693"/>
        <n v="2694"/>
        <n v="2695"/>
        <n v="2696"/>
        <n v="2697"/>
        <n v="2698"/>
        <n v="2699"/>
        <n v="2701"/>
        <n v="2705"/>
        <n v="2706"/>
        <n v="2708"/>
        <n v="2709"/>
        <n v="2712"/>
        <n v="2713"/>
        <n v="2714"/>
        <n v="2715"/>
        <n v="2716"/>
        <n v="2717"/>
        <n v="2719"/>
        <n v="2720"/>
        <n v="2721"/>
        <n v="2722"/>
        <n v="2723"/>
        <n v="2724"/>
        <n v="2726"/>
        <n v="2727"/>
        <n v="2728"/>
        <n v="2729"/>
        <n v="2730"/>
        <n v="2731"/>
        <n v="2732"/>
        <n v="2733"/>
        <n v="2734"/>
        <n v="2735"/>
        <n v="2736"/>
        <n v="2737"/>
        <n v="2738"/>
        <n v="2740"/>
        <n v="2741"/>
        <n v="2742"/>
        <n v="2743"/>
        <n v="2744"/>
        <n v="2745"/>
        <n v="2747"/>
        <n v="2748"/>
        <n v="2751"/>
        <n v="2752"/>
        <n v="2753"/>
        <n v="2754"/>
        <n v="2755"/>
        <n v="2756"/>
        <n v="2757"/>
        <n v="2758"/>
        <n v="2759"/>
        <n v="2760"/>
        <n v="2762"/>
        <n v="2763"/>
        <n v="2764"/>
        <n v="2765"/>
        <n v="2766"/>
        <n v="2767"/>
        <n v="2768"/>
        <n v="2769"/>
        <n v="2770"/>
        <n v="2771"/>
        <n v="2772"/>
        <n v="2774"/>
        <n v="2775"/>
        <n v="2776"/>
        <n v="2777"/>
        <n v="2779"/>
        <n v="2780"/>
        <n v="2781"/>
        <n v="2782"/>
        <n v="2783"/>
        <n v="2785"/>
        <n v="2789"/>
        <n v="2793"/>
        <n v="2795"/>
        <n v="2797"/>
        <n v="2798"/>
        <n v="2799"/>
        <n v="2800"/>
        <n v="2801"/>
        <n v="2803"/>
        <n v="2804"/>
        <n v="2805"/>
        <n v="2806"/>
        <n v="2807"/>
        <n v="2809"/>
        <n v="2810"/>
        <n v="2812"/>
        <n v="2813"/>
        <n v="2814"/>
        <n v="2815"/>
        <n v="2817"/>
        <n v="2818"/>
        <n v="2819"/>
        <n v="2820"/>
        <n v="2821"/>
        <n v="2823"/>
        <n v="2824"/>
        <n v="2825"/>
        <n v="2828"/>
        <n v="2829"/>
        <n v="2830"/>
        <n v="2831"/>
        <n v="2832"/>
        <n v="2833"/>
        <n v="2834"/>
        <n v="2835"/>
        <n v="2836"/>
        <n v="2838"/>
        <n v="2839"/>
        <n v="2840"/>
        <n v="2842"/>
        <n v="2843"/>
        <n v="2844"/>
        <n v="2845"/>
        <n v="2846"/>
        <n v="2847"/>
        <n v="2848"/>
        <n v="2849"/>
        <n v="2851"/>
        <n v="2852"/>
        <n v="2853"/>
        <n v="2854"/>
        <n v="2855"/>
        <n v="2856"/>
        <n v="2857"/>
        <n v="2858"/>
        <n v="2859"/>
        <n v="2861"/>
        <n v="2862"/>
        <n v="2863"/>
        <n v="2864"/>
        <n v="2866"/>
        <n v="2868"/>
        <n v="2869"/>
        <n v="2870"/>
        <n v="2874"/>
        <n v="2875"/>
        <n v="2876"/>
        <n v="2877"/>
        <n v="2878"/>
        <n v="2879"/>
        <n v="2880"/>
        <n v="2881"/>
        <n v="2882"/>
        <n v="2884"/>
        <n v="2885"/>
        <n v="2886"/>
        <n v="2887"/>
        <n v="2888"/>
        <n v="2890"/>
        <n v="2891"/>
        <n v="2893"/>
        <n v="2897"/>
        <n v="2899"/>
        <n v="2900"/>
        <n v="2901"/>
        <n v="2902"/>
        <n v="2903"/>
        <n v="2904"/>
        <n v="2905"/>
        <n v="2906"/>
        <n v="2907"/>
        <n v="2909"/>
        <n v="2911"/>
        <n v="2912"/>
        <n v="2913"/>
        <n v="2914"/>
        <n v="2915"/>
        <n v="2919"/>
        <n v="2921"/>
        <n v="2922"/>
        <n v="2923"/>
        <n v="2924"/>
        <n v="2926"/>
        <n v="2927"/>
        <n v="2928"/>
        <n v="2929"/>
        <n v="2930"/>
        <n v="2932"/>
        <n v="2933"/>
        <n v="2934"/>
        <n v="2935"/>
        <n v="2936"/>
        <n v="2938"/>
        <n v="2942"/>
        <n v="2943"/>
        <n v="2945"/>
        <n v="2946"/>
        <n v="2948"/>
        <n v="2949"/>
        <n v="2950"/>
        <n v="2952"/>
        <n v="2954"/>
        <n v="2956"/>
        <n v="2958"/>
        <n v="2959"/>
        <n v="2960"/>
        <n v="2961"/>
        <n v="2962"/>
        <n v="2963"/>
        <n v="2964"/>
        <n v="2966"/>
        <n v="2967"/>
        <n v="2968"/>
        <n v="2969"/>
        <n v="2970"/>
        <n v="2971"/>
        <n v="2972"/>
        <n v="2973"/>
        <n v="2975"/>
        <n v="2977"/>
        <n v="2978"/>
        <n v="2979"/>
        <n v="2980"/>
        <n v="2981"/>
        <n v="2982"/>
        <n v="2984"/>
        <n v="2985"/>
        <n v="2986"/>
        <n v="2987"/>
        <n v="2988"/>
        <n v="2989"/>
        <n v="2991"/>
        <n v="2992"/>
        <n v="2993"/>
        <n v="2994"/>
        <n v="2995"/>
        <n v="2996"/>
        <n v="2997"/>
        <n v="2998"/>
        <n v="2999"/>
        <n v="3000"/>
        <n v="3001"/>
        <n v="3003"/>
        <n v="3004"/>
        <n v="3005"/>
        <n v="3006"/>
        <n v="3008"/>
        <n v="3009"/>
        <n v="3010"/>
        <n v="3011"/>
        <n v="3012"/>
        <n v="3013"/>
        <n v="3015"/>
        <n v="3016"/>
        <n v="3018"/>
        <n v="3019"/>
        <n v="3020"/>
        <n v="3022"/>
        <n v="3023"/>
        <n v="3025"/>
        <n v="3026"/>
        <n v="3027"/>
        <n v="3030"/>
        <n v="3031"/>
        <n v="3033"/>
        <n v="3034"/>
        <n v="3035"/>
        <n v="3036"/>
        <n v="3037"/>
        <n v="3038"/>
        <n v="3039"/>
        <n v="3040"/>
        <n v="3041"/>
        <n v="3042"/>
        <n v="3045"/>
        <n v="3046"/>
        <n v="3047"/>
        <n v="3048"/>
        <n v="3049"/>
        <n v="3051"/>
        <n v="3052"/>
        <n v="3054"/>
        <n v="3056"/>
        <n v="3057"/>
        <n v="3058"/>
        <n v="3059"/>
        <n v="3060"/>
        <n v="3061"/>
        <n v="3062"/>
        <n v="3063"/>
        <n v="3064"/>
        <n v="3068"/>
        <n v="3069"/>
        <n v="3071"/>
        <n v="3072"/>
        <n v="3074"/>
        <n v="3075"/>
        <n v="3076"/>
        <n v="3077"/>
        <n v="3082"/>
        <n v="3083"/>
        <n v="3086"/>
        <n v="3087"/>
        <n v="3088"/>
        <n v="3089"/>
        <n v="3092"/>
        <n v="3093"/>
        <n v="3094"/>
        <n v="3095"/>
        <n v="3096"/>
        <n v="3097"/>
        <n v="3098"/>
        <n v="3099"/>
        <n v="3100"/>
        <n v="3102"/>
        <n v="3103"/>
        <n v="3104"/>
        <n v="3105"/>
        <n v="3107"/>
        <n v="3108"/>
        <n v="3109"/>
        <n v="3110"/>
        <n v="3112"/>
        <n v="3113"/>
        <n v="3114"/>
        <n v="3116"/>
        <n v="3117"/>
        <n v="3118"/>
        <n v="3119"/>
        <n v="3120"/>
        <n v="3121"/>
        <n v="3122"/>
        <n v="3123"/>
        <n v="3124"/>
        <n v="3125"/>
        <n v="3126"/>
        <n v="3128"/>
        <n v="3130"/>
        <n v="3132"/>
        <n v="3134"/>
        <n v="3136"/>
        <n v="3137"/>
        <n v="3138"/>
        <n v="3139"/>
        <n v="3140"/>
        <n v="3141"/>
        <n v="3143"/>
        <n v="3144"/>
        <n v="3145"/>
        <n v="3146"/>
        <n v="3147"/>
        <n v="3149"/>
        <n v="3150"/>
        <n v="3151"/>
        <n v="3153"/>
        <n v="3157"/>
        <n v="3158"/>
        <n v="3159"/>
        <n v="3160"/>
        <n v="3163"/>
        <n v="3164"/>
        <n v="3167"/>
        <n v="3168"/>
        <n v="3169"/>
        <n v="3170"/>
        <n v="3171"/>
        <n v="3174"/>
        <n v="3175"/>
        <n v="3177"/>
        <n v="3178"/>
        <n v="3179"/>
        <n v="3180"/>
        <n v="3181"/>
        <n v="3183"/>
        <n v="3184"/>
        <n v="3185"/>
        <n v="3186"/>
        <n v="3187"/>
        <n v="3188"/>
        <n v="3190"/>
        <n v="3191"/>
        <n v="3193"/>
        <n v="3194"/>
        <n v="3196"/>
        <n v="3198"/>
        <n v="3199"/>
        <n v="3200"/>
        <n v="3201"/>
        <n v="3202"/>
        <n v="3203"/>
        <n v="3204"/>
        <n v="3206"/>
        <n v="3208"/>
        <n v="3209"/>
        <n v="3210"/>
        <n v="3211"/>
        <n v="3212"/>
        <n v="3213"/>
        <n v="3214"/>
        <n v="3215"/>
        <n v="3216"/>
        <n v="3217"/>
        <n v="3218"/>
        <n v="3220"/>
        <n v="3221"/>
        <n v="3222"/>
        <n v="3223"/>
        <n v="3224"/>
        <n v="3225"/>
        <n v="3226"/>
        <n v="3227"/>
        <n v="3228"/>
        <n v="3229"/>
        <n v="3230"/>
        <n v="3231"/>
        <n v="3232"/>
        <n v="3235"/>
        <n v="3236"/>
        <n v="3237"/>
        <n v="3240"/>
        <n v="3241"/>
        <n v="3242"/>
        <n v="3243"/>
        <n v="3245"/>
        <n v="3248"/>
        <n v="3249"/>
        <n v="3250"/>
        <n v="3251"/>
        <n v="3252"/>
        <n v="3253"/>
        <n v="3254"/>
        <n v="3255"/>
        <n v="3256"/>
        <n v="3257"/>
        <n v="3259"/>
        <n v="3260"/>
        <n v="3261"/>
        <n v="3262"/>
        <n v="3263"/>
        <n v="3264"/>
        <n v="3267"/>
        <n v="3269"/>
        <n v="3271"/>
        <n v="3272"/>
        <n v="3273"/>
        <n v="3274"/>
        <n v="3275"/>
        <n v="3276"/>
        <n v="3278"/>
        <n v="3280"/>
        <n v="3281"/>
        <n v="3283"/>
        <n v="3285"/>
        <n v="3286"/>
        <n v="3288"/>
        <n v="3289"/>
        <n v="3291"/>
        <n v="3292"/>
        <n v="3293"/>
        <n v="3294"/>
        <n v="3297"/>
        <n v="3298"/>
        <n v="3301"/>
        <n v="3302"/>
        <n v="3304"/>
        <n v="3305"/>
        <n v="3306"/>
        <n v="3307"/>
        <n v="3308"/>
        <n v="3309"/>
        <n v="3310"/>
        <n v="3312"/>
        <n v="3313"/>
        <n v="3315"/>
        <n v="3316"/>
        <n v="3317"/>
        <n v="3318"/>
        <n v="3320"/>
        <n v="3321"/>
        <n v="3322"/>
        <n v="3325"/>
        <n v="3326"/>
        <n v="3327"/>
        <n v="3328"/>
        <n v="3330"/>
        <n v="3331"/>
        <n v="3332"/>
        <n v="3334"/>
        <n v="3335"/>
        <n v="3336"/>
        <n v="3337"/>
        <n v="3338"/>
        <n v="3339"/>
        <n v="3341"/>
        <n v="3343"/>
        <n v="3344"/>
        <n v="3345"/>
        <n v="3346"/>
        <n v="3348"/>
        <n v="3350"/>
        <n v="3351"/>
        <n v="3353"/>
        <n v="3354"/>
        <n v="3355"/>
        <n v="3356"/>
        <n v="3357"/>
        <n v="3359"/>
        <n v="3360"/>
        <n v="3361"/>
        <n v="3362"/>
        <n v="3363"/>
        <n v="3364"/>
        <n v="3366"/>
        <n v="3367"/>
        <n v="3369"/>
        <n v="3370"/>
        <n v="3371"/>
        <n v="3372"/>
        <n v="3373"/>
        <n v="3379"/>
        <n v="3381"/>
        <n v="3382"/>
        <n v="3383"/>
        <n v="3384"/>
        <n v="3385"/>
        <n v="3387"/>
        <n v="3388"/>
        <n v="3389"/>
        <n v="3390"/>
        <n v="3391"/>
        <n v="3392"/>
        <n v="3393"/>
        <n v="3394"/>
        <n v="3395"/>
        <n v="3396"/>
        <n v="3398"/>
        <n v="3399"/>
        <n v="3400"/>
        <n v="3401"/>
        <n v="3402"/>
        <n v="3403"/>
        <n v="3404"/>
        <n v="3407"/>
        <n v="3408"/>
        <n v="3409"/>
        <n v="3411"/>
        <n v="3412"/>
        <n v="3413"/>
        <n v="3414"/>
        <n v="3416"/>
        <n v="3417"/>
        <n v="3421"/>
        <n v="3422"/>
        <n v="3430"/>
        <n v="3432"/>
        <n v="3434"/>
        <n v="3435"/>
        <n v="3437"/>
        <n v="3438"/>
        <n v="3439"/>
        <n v="3441"/>
        <n v="3442"/>
        <n v="3443"/>
        <n v="3444"/>
        <n v="3445"/>
        <n v="3446"/>
        <n v="3447"/>
        <n v="3448"/>
        <n v="3449"/>
        <n v="3452"/>
        <n v="3453"/>
        <n v="3455"/>
        <n v="3457"/>
        <n v="3459"/>
        <n v="3460"/>
        <n v="3461"/>
        <n v="3462"/>
        <n v="3463"/>
        <n v="3464"/>
        <n v="3466"/>
        <n v="3468"/>
        <n v="3469"/>
        <n v="3470"/>
        <n v="3471"/>
        <n v="3473"/>
        <n v="3475"/>
        <n v="3476"/>
        <n v="3478"/>
        <n v="3480"/>
        <n v="3481"/>
        <n v="3482"/>
        <n v="3483"/>
        <n v="3484"/>
        <n v="3486"/>
        <n v="3487"/>
        <n v="3489"/>
        <n v="3491"/>
        <n v="3492"/>
        <n v="3494"/>
        <n v="3495"/>
        <n v="3497"/>
        <n v="3498"/>
        <n v="3499"/>
        <n v="3501"/>
        <n v="3502"/>
        <n v="3503"/>
        <n v="3504"/>
        <n v="3505"/>
        <n v="3506"/>
        <n v="3507"/>
        <n v="3508"/>
        <n v="3509"/>
        <n v="3510"/>
        <n v="3511"/>
        <n v="3512"/>
        <n v="3513"/>
        <n v="3517"/>
        <n v="3518"/>
        <n v="3519"/>
        <n v="3520"/>
        <n v="3521"/>
        <n v="3522"/>
        <n v="3523"/>
        <n v="3524"/>
        <n v="3525"/>
        <n v="3527"/>
        <n v="3529"/>
        <n v="3530"/>
        <n v="3531"/>
        <n v="3532"/>
        <n v="3533"/>
        <n v="3534"/>
        <n v="3535"/>
        <n v="3536"/>
        <n v="3537"/>
        <n v="3538"/>
        <n v="3539"/>
        <n v="3540"/>
        <n v="3541"/>
        <n v="3542"/>
        <n v="3543"/>
        <n v="3544"/>
        <n v="3545"/>
        <n v="3547"/>
        <n v="3549"/>
        <n v="3552"/>
        <n v="3553"/>
        <n v="3554"/>
        <n v="3555"/>
        <n v="3556"/>
        <n v="3557"/>
        <n v="3558"/>
        <n v="3561"/>
        <n v="3563"/>
        <n v="3565"/>
        <n v="3566"/>
        <n v="3567"/>
        <n v="3568"/>
        <n v="3570"/>
        <n v="3571"/>
        <n v="3572"/>
        <n v="3573"/>
        <n v="3574"/>
        <n v="3575"/>
        <n v="3576"/>
        <n v="3577"/>
        <n v="3579"/>
        <n v="3580"/>
        <n v="3581"/>
        <n v="3582"/>
        <n v="3584"/>
        <n v="3585"/>
        <n v="3587"/>
        <n v="3588"/>
        <n v="3589"/>
        <n v="3590"/>
        <n v="3591"/>
        <n v="3592"/>
        <n v="3593"/>
        <n v="3595"/>
        <n v="3597"/>
        <n v="3598"/>
        <n v="3599"/>
        <n v="3600"/>
        <n v="3601"/>
        <n v="3602"/>
        <n v="3603"/>
        <n v="3604"/>
        <n v="3605"/>
        <n v="3607"/>
        <n v="3608"/>
        <n v="3609"/>
        <n v="3610"/>
        <n v="3614"/>
        <n v="3615"/>
        <n v="3616"/>
        <n v="3617"/>
        <n v="3618"/>
        <n v="3619"/>
        <n v="3620"/>
        <n v="3622"/>
        <n v="3625"/>
        <n v="3627"/>
        <n v="3628"/>
        <n v="3631"/>
        <n v="3632"/>
        <n v="3633"/>
        <n v="3635"/>
        <n v="3636"/>
        <n v="3637"/>
        <n v="3638"/>
        <n v="3642"/>
        <n v="3644"/>
        <n v="3645"/>
        <n v="3646"/>
        <n v="3647"/>
        <n v="3650"/>
        <n v="3651"/>
        <n v="3653"/>
        <n v="3654"/>
        <n v="3655"/>
        <n v="3656"/>
        <n v="3657"/>
        <n v="3658"/>
        <n v="3659"/>
        <n v="3660"/>
        <n v="3661"/>
        <n v="3663"/>
        <n v="3667"/>
        <n v="3671"/>
        <n v="3672"/>
        <n v="3677"/>
        <n v="3678"/>
        <n v="3680"/>
        <n v="3682"/>
        <n v="3683"/>
        <n v="3685"/>
        <n v="3686"/>
        <n v="3687"/>
        <n v="3688"/>
        <n v="3691"/>
        <n v="3692"/>
        <n v="3693"/>
        <n v="3694"/>
        <n v="3697"/>
        <n v="3699"/>
        <n v="3700"/>
        <n v="3701"/>
        <n v="3705"/>
        <n v="3707"/>
        <n v="3708"/>
        <n v="3709"/>
        <n v="3710"/>
        <n v="3712"/>
        <n v="3713"/>
        <n v="3717"/>
        <n v="3721"/>
        <n v="3724"/>
        <n v="3725"/>
        <n v="3731"/>
        <n v="3732"/>
        <n v="3733"/>
        <n v="3735"/>
        <n v="3736"/>
        <n v="3737"/>
        <n v="3738"/>
        <n v="3739"/>
        <n v="3740"/>
        <n v="3741"/>
        <n v="3743"/>
        <n v="3744"/>
        <n v="3749"/>
        <n v="3751"/>
        <n v="3752"/>
        <n v="3754"/>
        <n v="3756"/>
        <n v="3757"/>
        <n v="3759"/>
        <n v="3761"/>
        <n v="3762"/>
        <n v="3763"/>
        <n v="3764"/>
        <n v="3765"/>
        <n v="3768"/>
        <n v="3770"/>
        <n v="3772"/>
        <n v="3774"/>
        <n v="3775"/>
        <n v="3776"/>
        <n v="3777"/>
        <n v="3778"/>
        <n v="3779"/>
        <n v="3781"/>
        <n v="3782"/>
        <n v="3784"/>
        <n v="3785"/>
        <n v="3787"/>
        <n v="3790"/>
        <n v="3793"/>
        <n v="3795"/>
        <n v="3797"/>
        <n v="3798"/>
        <n v="3800"/>
        <n v="3801"/>
        <n v="3802"/>
        <n v="3803"/>
        <n v="3804"/>
        <n v="3805"/>
        <n v="3806"/>
        <n v="3807"/>
        <n v="3808"/>
        <n v="3809"/>
        <n v="3812"/>
        <n v="3814"/>
        <n v="3815"/>
        <n v="3816"/>
        <n v="3817"/>
        <n v="3821"/>
        <n v="3822"/>
        <n v="3823"/>
        <n v="3824"/>
        <n v="3825"/>
        <n v="3826"/>
        <n v="3827"/>
        <n v="3828"/>
        <n v="3832"/>
        <n v="3833"/>
        <n v="3834"/>
        <n v="3835"/>
        <n v="3836"/>
        <n v="3837"/>
        <n v="3838"/>
        <n v="3839"/>
        <n v="3840"/>
        <n v="3841"/>
        <n v="3843"/>
        <n v="3845"/>
        <n v="3847"/>
        <n v="3855"/>
        <n v="3857"/>
        <n v="3860"/>
        <n v="3861"/>
        <n v="3862"/>
        <n v="3864"/>
        <n v="3865"/>
        <n v="3866"/>
        <n v="3868"/>
        <n v="3870"/>
        <n v="3871"/>
        <n v="3874"/>
        <n v="3875"/>
        <n v="3876"/>
        <n v="3878"/>
        <n v="3879"/>
        <n v="3880"/>
        <n v="3881"/>
        <n v="3882"/>
        <n v="3884"/>
        <n v="3885"/>
        <n v="3887"/>
        <n v="3888"/>
        <n v="3890"/>
        <n v="3891"/>
        <n v="3892"/>
        <n v="3893"/>
        <n v="3896"/>
        <n v="3899"/>
        <n v="3902"/>
        <n v="3903"/>
        <n v="3906"/>
        <n v="3907"/>
        <n v="3908"/>
        <n v="3909"/>
        <n v="3912"/>
        <n v="3913"/>
        <n v="3915"/>
        <n v="3916"/>
        <n v="3917"/>
        <n v="3918"/>
        <n v="3919"/>
        <n v="3920"/>
        <n v="3921"/>
        <n v="3922"/>
        <n v="3923"/>
        <n v="3924"/>
        <n v="3925"/>
        <n v="3926"/>
        <n v="3927"/>
        <n v="3928"/>
        <n v="3929"/>
        <n v="3931"/>
        <n v="3932"/>
        <n v="3933"/>
        <n v="3934"/>
        <n v="3935"/>
        <n v="3936"/>
        <n v="3938"/>
        <n v="3939"/>
        <n v="3941"/>
        <n v="3942"/>
        <n v="3943"/>
        <n v="3945"/>
        <n v="3946"/>
        <n v="3949"/>
        <n v="3950"/>
        <n v="3951"/>
        <n v="3952"/>
        <n v="3953"/>
        <n v="3955"/>
        <n v="3958"/>
        <n v="3962"/>
        <n v="3963"/>
        <n v="3965"/>
        <n v="3966"/>
        <n v="3967"/>
        <n v="3969"/>
        <n v="3970"/>
        <n v="3972"/>
        <n v="3973"/>
        <n v="3974"/>
        <n v="3977"/>
        <n v="3978"/>
        <n v="3979"/>
        <n v="3980"/>
        <n v="3981"/>
        <n v="3982"/>
        <n v="3983"/>
        <n v="3985"/>
        <n v="3987"/>
        <n v="3988"/>
        <n v="3989"/>
        <n v="3990"/>
        <n v="3991"/>
        <n v="3992"/>
        <n v="3994"/>
        <n v="3995"/>
        <n v="3996"/>
        <n v="3999"/>
        <n v="4001"/>
        <n v="4002"/>
        <n v="4003"/>
        <n v="4004"/>
        <n v="4005"/>
        <n v="4007"/>
        <n v="4008"/>
        <n v="4009"/>
        <n v="4011"/>
        <n v="4012"/>
        <n v="4013"/>
        <n v="4014"/>
        <n v="4016"/>
        <n v="4017"/>
        <n v="4018"/>
        <n v="4019"/>
        <n v="4020"/>
        <n v="4022"/>
        <n v="4024"/>
        <n v="4026"/>
        <n v="4027"/>
        <n v="4028"/>
        <n v="4029"/>
        <n v="4030"/>
        <n v="4031"/>
        <n v="4032"/>
        <n v="4033"/>
        <n v="4034"/>
        <n v="4039"/>
        <n v="4040"/>
        <n v="4041"/>
        <n v="4042"/>
        <n v="4043"/>
        <n v="4044"/>
        <n v="4045"/>
        <n v="4046"/>
        <n v="4047"/>
        <n v="4048"/>
        <n v="4049"/>
        <n v="4053"/>
        <n v="4054"/>
        <n v="4055"/>
        <n v="4056"/>
        <n v="4058"/>
        <n v="4059"/>
        <n v="4062"/>
        <n v="4063"/>
        <n v="4064"/>
        <n v="4065"/>
        <n v="4067"/>
        <n v="4068"/>
        <n v="4069"/>
        <n v="4070"/>
        <n v="4071"/>
        <n v="4072"/>
        <n v="4074"/>
        <n v="4075"/>
        <n v="4076"/>
        <n v="4077"/>
        <n v="4078"/>
        <n v="4080"/>
        <n v="4083"/>
        <n v="4084"/>
        <n v="4086"/>
        <n v="4087"/>
        <n v="4090"/>
        <n v="4091"/>
        <n v="4092"/>
        <n v="4093"/>
        <n v="4094"/>
        <n v="4096"/>
        <n v="4097"/>
        <n v="4099"/>
        <n v="4101"/>
        <n v="4103"/>
        <n v="4105"/>
        <n v="4106"/>
        <n v="4108"/>
        <n v="4109"/>
        <n v="4110"/>
        <n v="4113"/>
        <n v="4114"/>
        <n v="4115"/>
        <n v="4116"/>
        <n v="4117"/>
        <n v="4118"/>
        <n v="4119"/>
        <n v="4121"/>
        <n v="4124"/>
        <n v="4126"/>
        <n v="4127"/>
        <n v="4128"/>
        <n v="4129"/>
        <n v="4131"/>
        <n v="4132"/>
        <n v="4133"/>
        <n v="4135"/>
        <n v="4136"/>
        <n v="4139"/>
        <n v="4140"/>
        <n v="4142"/>
        <n v="4144"/>
        <n v="4145"/>
        <n v="4146"/>
        <n v="4149"/>
        <n v="4151"/>
        <n v="4152"/>
        <n v="4153"/>
        <n v="4154"/>
        <n v="4156"/>
        <n v="4157"/>
        <n v="4158"/>
        <n v="4160"/>
        <n v="4162"/>
        <n v="4163"/>
        <n v="4164"/>
        <n v="4166"/>
        <n v="4168"/>
        <n v="4169"/>
        <n v="4170"/>
        <n v="4172"/>
        <n v="4173"/>
        <n v="4174"/>
        <n v="4176"/>
        <n v="4177"/>
        <n v="4178"/>
        <n v="4181"/>
        <n v="4182"/>
        <n v="4183"/>
        <n v="4184"/>
        <n v="4186"/>
        <n v="4187"/>
        <n v="4189"/>
        <n v="4190"/>
        <n v="4192"/>
        <n v="4193"/>
        <n v="4194"/>
        <n v="4196"/>
        <n v="4197"/>
        <n v="4202"/>
        <n v="4203"/>
        <n v="4204"/>
        <n v="4205"/>
        <n v="4206"/>
        <n v="4207"/>
        <n v="4208"/>
        <n v="4209"/>
        <n v="4211"/>
        <n v="4212"/>
        <n v="4213"/>
        <n v="4214"/>
        <n v="4217"/>
        <n v="4219"/>
        <n v="4224"/>
        <n v="4226"/>
        <n v="4228"/>
        <n v="4231"/>
        <n v="4232"/>
        <n v="4233"/>
        <n v="4236"/>
        <n v="4238"/>
        <n v="4239"/>
        <n v="4240"/>
        <n v="4241"/>
        <n v="4243"/>
        <n v="4244"/>
        <n v="4245"/>
        <n v="4246"/>
        <n v="4247"/>
        <n v="4249"/>
        <n v="4250"/>
        <n v="4251"/>
        <n v="4254"/>
        <n v="4255"/>
        <n v="4260"/>
        <n v="4261"/>
        <n v="4262"/>
        <n v="4263"/>
        <n v="4265"/>
        <n v="4266"/>
        <n v="4267"/>
        <n v="4268"/>
        <n v="4270"/>
        <n v="4271"/>
        <n v="4272"/>
        <n v="4273"/>
        <n v="4275"/>
        <n v="4276"/>
        <n v="4278"/>
        <n v="4280"/>
        <n v="4281"/>
        <n v="4282"/>
        <n v="4284"/>
        <n v="4285"/>
        <n v="4286"/>
        <n v="4288"/>
        <n v="4290"/>
        <n v="4292"/>
        <n v="4293"/>
        <n v="4294"/>
        <n v="4295"/>
        <n v="4297"/>
        <n v="4298"/>
        <n v="4300"/>
        <n v="4301"/>
        <n v="4302"/>
        <n v="4305"/>
        <n v="4306"/>
        <n v="4308"/>
        <n v="4310"/>
        <n v="4311"/>
        <n v="4312"/>
        <n v="4313"/>
        <n v="4314"/>
        <n v="4317"/>
        <n v="4318"/>
        <n v="4320"/>
        <n v="4321"/>
        <n v="4322"/>
        <n v="4323"/>
        <n v="4325"/>
        <n v="4326"/>
        <n v="4330"/>
        <n v="4332"/>
        <n v="4335"/>
        <n v="4336"/>
        <n v="4339"/>
        <n v="4341"/>
        <n v="4342"/>
        <n v="4346"/>
        <n v="4347"/>
        <n v="4348"/>
        <n v="4349"/>
        <n v="4350"/>
        <n v="4353"/>
        <n v="4354"/>
        <n v="4356"/>
        <n v="4357"/>
        <n v="4358"/>
        <n v="4359"/>
        <n v="4360"/>
        <n v="4361"/>
        <n v="4362"/>
        <n v="4363"/>
        <n v="4364"/>
        <n v="4367"/>
        <n v="4369"/>
        <n v="4373"/>
        <n v="4376"/>
        <n v="4377"/>
        <n v="4378"/>
        <n v="4379"/>
        <n v="4381"/>
        <n v="4382"/>
        <n v="4383"/>
        <n v="4384"/>
        <n v="4385"/>
        <n v="4387"/>
        <n v="4390"/>
        <n v="4391"/>
        <n v="4392"/>
        <n v="4393"/>
        <n v="4394"/>
        <n v="4396"/>
        <n v="4397"/>
        <n v="4400"/>
        <n v="4401"/>
        <n v="4403"/>
        <n v="4404"/>
        <n v="4406"/>
        <n v="4407"/>
        <n v="4411"/>
        <n v="4412"/>
        <n v="4413"/>
        <n v="4420"/>
        <n v="4421"/>
        <n v="4424"/>
        <n v="4426"/>
        <n v="4428"/>
        <n v="4429"/>
        <n v="4430"/>
        <n v="4431"/>
        <n v="4432"/>
        <n v="4434"/>
        <n v="4435"/>
        <n v="4437"/>
        <n v="4439"/>
        <n v="4440"/>
        <n v="4442"/>
        <n v="4443"/>
        <n v="4444"/>
        <n v="4447"/>
        <n v="4450"/>
        <n v="4451"/>
        <n v="4452"/>
        <n v="4453"/>
        <n v="4454"/>
        <n v="4455"/>
        <n v="4456"/>
        <n v="4458"/>
        <n v="4459"/>
        <n v="4462"/>
        <n v="4463"/>
        <n v="4465"/>
        <n v="4466"/>
        <n v="4468"/>
        <n v="4469"/>
        <n v="4470"/>
        <n v="4471"/>
        <n v="4472"/>
        <n v="4476"/>
        <n v="4477"/>
        <n v="4478"/>
        <n v="4482"/>
        <n v="4483"/>
        <n v="4484"/>
        <n v="4485"/>
        <n v="4487"/>
        <n v="4489"/>
        <n v="4492"/>
        <n v="4493"/>
        <n v="4494"/>
        <n v="4495"/>
        <n v="4497"/>
        <n v="4499"/>
        <n v="4507"/>
        <n v="4508"/>
        <n v="4509"/>
        <n v="4510"/>
        <n v="4512"/>
        <n v="4513"/>
        <n v="4516"/>
        <n v="4518"/>
        <n v="4519"/>
        <n v="4520"/>
        <n v="4523"/>
        <n v="4525"/>
        <n v="4526"/>
        <n v="4528"/>
        <n v="4529"/>
        <n v="4531"/>
        <n v="4534"/>
        <n v="4537"/>
        <n v="4538"/>
        <n v="4542"/>
        <n v="4543"/>
        <n v="4544"/>
        <n v="4545"/>
        <n v="4546"/>
        <n v="4550"/>
        <n v="4551"/>
        <n v="4552"/>
        <n v="4553"/>
        <n v="4557"/>
        <n v="4559"/>
        <n v="4560"/>
        <n v="4561"/>
        <n v="4564"/>
        <n v="4565"/>
        <n v="4567"/>
        <n v="4568"/>
        <n v="4570"/>
        <n v="4571"/>
        <n v="4574"/>
        <n v="4576"/>
        <n v="4577"/>
        <n v="4579"/>
        <n v="4580"/>
        <n v="4581"/>
        <n v="4584"/>
        <n v="4585"/>
        <n v="4586"/>
        <n v="4587"/>
        <n v="4588"/>
        <n v="4590"/>
        <n v="4592"/>
        <n v="4593"/>
        <n v="4594"/>
        <n v="4595"/>
        <n v="4596"/>
        <n v="4597"/>
        <n v="4602"/>
        <n v="4604"/>
        <n v="4605"/>
        <n v="4606"/>
        <n v="4607"/>
        <n v="4609"/>
        <n v="4610"/>
        <n v="4611"/>
        <n v="4613"/>
        <n v="4615"/>
        <n v="4616"/>
        <n v="4617"/>
        <n v="4618"/>
        <n v="4619"/>
        <n v="4620"/>
        <n v="4621"/>
        <n v="4622"/>
        <n v="4624"/>
        <n v="4627"/>
        <n v="4630"/>
        <n v="4632"/>
        <n v="4633"/>
        <n v="4634"/>
        <n v="4635"/>
        <n v="4636"/>
        <n v="4637"/>
        <n v="4640"/>
        <n v="4641"/>
        <n v="4644"/>
        <n v="4645"/>
        <n v="4646"/>
        <n v="4648"/>
        <n v="4649"/>
        <n v="4653"/>
        <n v="4656"/>
        <n v="4657"/>
        <n v="4658"/>
        <n v="4659"/>
        <n v="4661"/>
        <n v="4662"/>
        <n v="4667"/>
        <n v="4668"/>
        <n v="4669"/>
        <n v="4672"/>
        <n v="4673"/>
        <n v="4674"/>
        <n v="4676"/>
        <n v="4679"/>
        <n v="4680"/>
        <n v="4681"/>
        <n v="4685"/>
        <n v="4687"/>
        <n v="4688"/>
        <n v="4690"/>
        <n v="4691"/>
        <n v="4695"/>
        <n v="4696"/>
        <n v="4697"/>
        <n v="4702"/>
        <n v="4703"/>
        <n v="4706"/>
        <n v="4709"/>
        <n v="4711"/>
        <n v="4712"/>
        <n v="4713"/>
        <n v="4714"/>
        <n v="4717"/>
        <n v="4720"/>
        <n v="4721"/>
        <n v="4724"/>
        <n v="4725"/>
        <n v="4726"/>
        <n v="4727"/>
        <n v="4728"/>
        <n v="4729"/>
        <n v="4733"/>
        <n v="4734"/>
        <n v="4736"/>
        <n v="4738"/>
        <n v="4739"/>
        <n v="4740"/>
        <n v="4741"/>
        <n v="4744"/>
        <n v="4747"/>
        <n v="4748"/>
        <n v="4749"/>
        <n v="4750"/>
        <n v="4753"/>
        <n v="4754"/>
        <n v="4755"/>
        <n v="4757"/>
        <n v="4758"/>
        <n v="4761"/>
        <n v="4764"/>
        <n v="4766"/>
        <n v="4768"/>
        <n v="4771"/>
        <n v="4773"/>
        <n v="4774"/>
        <n v="4780"/>
        <n v="4783"/>
        <n v="4785"/>
        <n v="4786"/>
        <n v="4788"/>
        <n v="4790"/>
        <n v="4791"/>
        <n v="4792"/>
        <n v="4798"/>
        <n v="4801"/>
        <n v="4803"/>
        <n v="4806"/>
        <n v="4807"/>
        <n v="4808"/>
        <n v="4814"/>
        <n v="4816"/>
        <n v="4817"/>
        <n v="4820"/>
        <n v="4823"/>
        <n v="4824"/>
        <n v="4828"/>
        <n v="4829"/>
        <n v="4830"/>
        <n v="4833"/>
        <n v="4834"/>
        <n v="4835"/>
        <n v="4836"/>
        <n v="4837"/>
        <n v="4841"/>
        <n v="4843"/>
        <n v="4844"/>
        <n v="4845"/>
        <n v="4846"/>
        <n v="4848"/>
        <n v="4850"/>
        <n v="4852"/>
        <n v="4859"/>
        <n v="4860"/>
        <n v="4861"/>
        <n v="4863"/>
        <n v="4864"/>
        <n v="4865"/>
        <n v="4868"/>
        <n v="4870"/>
        <n v="4871"/>
        <n v="4872"/>
        <n v="4875"/>
        <n v="4876"/>
        <n v="4878"/>
        <n v="4879"/>
        <n v="4884"/>
        <n v="4885"/>
        <n v="4886"/>
        <n v="4889"/>
        <n v="4890"/>
        <n v="4891"/>
        <n v="4892"/>
        <n v="4894"/>
        <n v="4897"/>
        <n v="4898"/>
        <n v="4901"/>
        <n v="4902"/>
        <n v="4909"/>
        <n v="4910"/>
        <n v="4913"/>
        <n v="4916"/>
        <n v="4917"/>
        <n v="4919"/>
        <n v="4920"/>
        <n v="4921"/>
        <n v="4922"/>
        <n v="4923"/>
        <n v="4925"/>
        <n v="4926"/>
        <n v="4928"/>
        <n v="4929"/>
        <n v="4930"/>
        <n v="4931"/>
        <n v="4932"/>
        <n v="4933"/>
        <n v="4935"/>
        <n v="4937"/>
        <n v="4938"/>
        <n v="4939"/>
        <n v="4940"/>
        <n v="4941"/>
        <n v="4944"/>
        <n v="4945"/>
        <n v="4946"/>
        <n v="4947"/>
        <n v="4948"/>
        <n v="4950"/>
        <n v="4951"/>
        <n v="4952"/>
        <n v="4954"/>
        <n v="4955"/>
        <n v="4956"/>
        <n v="4959"/>
        <n v="4960"/>
        <n v="4961"/>
        <n v="4964"/>
        <n v="4965"/>
        <n v="4966"/>
        <n v="4969"/>
        <n v="4974"/>
        <n v="4975"/>
        <n v="4979"/>
        <n v="4980"/>
        <n v="4981"/>
        <n v="4982"/>
        <n v="4983"/>
        <n v="4985"/>
        <n v="4988"/>
        <n v="4989"/>
        <n v="4992"/>
        <n v="4993"/>
        <n v="4994"/>
        <n v="4995"/>
        <n v="4997"/>
        <n v="4998"/>
        <n v="5000"/>
        <n v="5002"/>
        <n v="5005"/>
        <n v="5006"/>
        <n v="5007"/>
        <n v="5008"/>
        <n v="5009"/>
        <n v="5010"/>
        <n v="5011"/>
        <n v="5014"/>
        <n v="5015"/>
        <n v="5017"/>
        <n v="5021"/>
        <n v="5022"/>
        <n v="5025"/>
        <n v="5026"/>
        <n v="5027"/>
        <n v="5028"/>
        <n v="5029"/>
        <n v="5030"/>
        <n v="5031"/>
        <n v="5033"/>
        <n v="5036"/>
        <n v="5038"/>
        <n v="5039"/>
        <n v="5041"/>
        <n v="5043"/>
        <n v="5047"/>
        <n v="5050"/>
        <n v="5054"/>
        <n v="5055"/>
        <n v="5057"/>
        <n v="5058"/>
        <n v="5059"/>
        <n v="5061"/>
        <n v="5062"/>
        <n v="5065"/>
        <n v="5066"/>
        <n v="5067"/>
        <n v="5068"/>
        <n v="5073"/>
        <n v="5075"/>
        <n v="5079"/>
        <n v="5080"/>
        <n v="5081"/>
        <n v="5082"/>
        <n v="5083"/>
        <n v="5084"/>
        <n v="5086"/>
        <n v="5087"/>
        <n v="5089"/>
        <n v="5090"/>
        <n v="5092"/>
        <n v="5096"/>
        <n v="5097"/>
        <n v="5099"/>
        <n v="5102"/>
        <n v="5103"/>
        <n v="5109"/>
        <n v="5110"/>
        <n v="5113"/>
        <n v="5116"/>
        <n v="5118"/>
        <n v="5121"/>
        <n v="5123"/>
        <n v="5124"/>
        <n v="5127"/>
        <n v="5129"/>
        <n v="5131"/>
        <n v="5133"/>
        <n v="5134"/>
        <n v="5136"/>
        <n v="5141"/>
        <n v="5144"/>
        <n v="5147"/>
        <n v="5152"/>
        <n v="5154"/>
        <n v="5158"/>
        <n v="5159"/>
        <n v="5160"/>
        <n v="5162"/>
        <n v="5163"/>
        <n v="5164"/>
        <n v="5170"/>
        <n v="5173"/>
        <n v="5176"/>
        <n v="5177"/>
        <n v="5180"/>
        <n v="5181"/>
        <n v="5182"/>
        <n v="5183"/>
        <n v="5185"/>
        <n v="5186"/>
        <n v="5189"/>
        <n v="5193"/>
        <n v="5195"/>
        <n v="5196"/>
        <n v="5198"/>
        <n v="5201"/>
        <n v="5203"/>
        <n v="5204"/>
        <n v="5205"/>
        <n v="5207"/>
        <n v="5211"/>
        <n v="5212"/>
        <n v="5214"/>
        <n v="5215"/>
        <n v="5217"/>
        <n v="5218"/>
        <n v="5225"/>
        <n v="5226"/>
        <n v="5231"/>
        <n v="5233"/>
        <n v="5235"/>
        <n v="5236"/>
        <n v="5238"/>
        <n v="5240"/>
        <n v="5241"/>
        <n v="5248"/>
        <n v="5250"/>
        <n v="5252"/>
        <n v="5256"/>
        <n v="5260"/>
        <n v="5263"/>
        <n v="5264"/>
        <n v="5267"/>
        <n v="5268"/>
        <n v="5271"/>
        <n v="5272"/>
        <n v="5274"/>
        <n v="5277"/>
        <n v="5288"/>
        <n v="5290"/>
        <n v="5292"/>
        <n v="5297"/>
        <n v="5298"/>
        <n v="5300"/>
        <n v="5302"/>
        <n v="5303"/>
        <n v="5308"/>
        <n v="5317"/>
        <n v="5318"/>
        <n v="5322"/>
        <n v="5324"/>
        <n v="5325"/>
        <n v="5326"/>
        <n v="5327"/>
        <n v="5329"/>
        <n v="5331"/>
        <n v="5333"/>
        <n v="5334"/>
        <n v="5335"/>
        <n v="5336"/>
        <n v="5339"/>
        <n v="5340"/>
        <n v="5341"/>
        <n v="5343"/>
        <n v="5344"/>
        <n v="5348"/>
        <n v="5349"/>
        <n v="5352"/>
        <n v="5353"/>
        <n v="5356"/>
        <n v="5358"/>
        <n v="5359"/>
        <n v="5363"/>
        <n v="5370"/>
        <n v="5372"/>
        <n v="5376"/>
        <n v="5377"/>
        <n v="5378"/>
        <n v="5384"/>
        <n v="5385"/>
        <n v="5388"/>
        <n v="5391"/>
        <n v="5394"/>
        <n v="5395"/>
        <n v="5397"/>
        <n v="5398"/>
        <n v="5407"/>
        <n v="5412"/>
        <n v="5413"/>
        <n v="5414"/>
        <n v="5415"/>
        <n v="5416"/>
        <n v="5417"/>
        <n v="5418"/>
        <n v="5419"/>
        <n v="5424"/>
        <n v="5426"/>
        <n v="5427"/>
        <n v="5429"/>
        <n v="5430"/>
        <n v="5432"/>
        <n v="5438"/>
        <n v="5440"/>
        <n v="5442"/>
        <n v="5444"/>
        <n v="5446"/>
        <n v="5447"/>
        <n v="5448"/>
        <n v="5449"/>
        <n v="5450"/>
        <n v="5453"/>
        <n v="5455"/>
        <n v="5456"/>
        <n v="5459"/>
        <n v="5460"/>
        <n v="5461"/>
        <n v="5462"/>
        <n v="5465"/>
        <n v="5469"/>
        <n v="5471"/>
        <n v="5475"/>
        <n v="5482"/>
        <n v="5483"/>
        <n v="5486"/>
        <n v="5488"/>
        <n v="5489"/>
        <n v="5493"/>
        <n v="5497"/>
        <n v="5502"/>
        <n v="5504"/>
        <n v="5509"/>
        <n v="5511"/>
        <n v="5514"/>
        <n v="5515"/>
        <n v="5516"/>
        <n v="5523"/>
        <n v="5525"/>
        <n v="5526"/>
        <n v="5528"/>
        <n v="5529"/>
        <n v="5530"/>
        <n v="5533"/>
        <n v="5534"/>
        <n v="5536"/>
        <n v="5540"/>
        <n v="5547"/>
        <n v="5553"/>
        <n v="5554"/>
        <n v="5556"/>
        <n v="5557"/>
        <n v="5558"/>
        <n v="5560"/>
        <n v="5563"/>
        <n v="5564"/>
        <n v="5567"/>
        <n v="5572"/>
        <n v="5573"/>
        <n v="5576"/>
        <n v="5578"/>
        <n v="5583"/>
        <n v="5585"/>
        <n v="5589"/>
        <n v="5590"/>
        <n v="5593"/>
        <n v="5595"/>
        <n v="5596"/>
        <n v="5598"/>
        <n v="5604"/>
        <n v="5606"/>
        <n v="5608"/>
        <n v="5613"/>
        <n v="5616"/>
        <n v="5617"/>
        <n v="5618"/>
        <n v="5621"/>
        <n v="5625"/>
        <n v="5627"/>
        <n v="5628"/>
        <n v="5631"/>
        <n v="5633"/>
        <n v="5634"/>
        <n v="5635"/>
        <n v="5637"/>
        <n v="5641"/>
        <n v="5642"/>
        <n v="5645"/>
        <n v="5653"/>
        <n v="5654"/>
        <n v="5658"/>
        <n v="5660"/>
        <n v="5664"/>
        <n v="5665"/>
        <n v="5670"/>
        <n v="5674"/>
        <n v="5676"/>
        <n v="5678"/>
        <n v="5679"/>
        <n v="5685"/>
        <n v="5688"/>
        <n v="5692"/>
        <n v="5697"/>
        <n v="5698"/>
        <n v="5699"/>
        <n v="5709"/>
        <n v="5712"/>
        <n v="5713"/>
        <n v="5715"/>
        <n v="5718"/>
        <n v="5719"/>
        <n v="5724"/>
        <n v="5725"/>
        <n v="5726"/>
        <n v="5728"/>
        <n v="5730"/>
        <n v="5731"/>
        <n v="5733"/>
        <n v="5738"/>
        <n v="5741"/>
        <n v="5743"/>
        <n v="5744"/>
        <n v="5745"/>
        <n v="5746"/>
        <n v="5752"/>
        <n v="5753"/>
        <n v="5754"/>
        <n v="5760"/>
        <n v="5762"/>
        <n v="5763"/>
        <n v="5765"/>
        <n v="5766"/>
        <n v="5767"/>
        <n v="5772"/>
        <n v="5774"/>
        <n v="5782"/>
        <n v="5784"/>
        <n v="5785"/>
        <n v="5788"/>
        <n v="5795"/>
        <n v="5796"/>
        <n v="5797"/>
        <n v="5799"/>
        <n v="5800"/>
        <n v="5801"/>
        <n v="5802"/>
        <n v="5803"/>
        <n v="5804"/>
        <n v="5805"/>
        <n v="5806"/>
        <n v="5807"/>
        <n v="5808"/>
        <n v="5809"/>
        <n v="5811"/>
        <n v="5813"/>
        <n v="5814"/>
        <n v="5815"/>
        <n v="5819"/>
        <n v="5822"/>
        <n v="5826"/>
        <n v="5828"/>
        <n v="5833"/>
        <n v="5834"/>
        <n v="5836"/>
        <n v="5837"/>
        <n v="5839"/>
        <n v="5841"/>
        <n v="5842"/>
        <n v="5843"/>
        <n v="5846"/>
        <n v="5848"/>
        <n v="5849"/>
        <n v="5850"/>
        <n v="5853"/>
        <n v="5854"/>
        <n v="5855"/>
        <n v="5856"/>
        <n v="5858"/>
        <n v="5860"/>
        <n v="5861"/>
        <n v="5862"/>
        <n v="5865"/>
        <n v="5866"/>
        <n v="5868"/>
        <n v="5869"/>
        <n v="5871"/>
        <n v="5872"/>
        <n v="5874"/>
        <n v="5875"/>
        <n v="5877"/>
        <n v="5884"/>
        <n v="5885"/>
        <n v="5887"/>
        <n v="5889"/>
        <n v="5891"/>
        <n v="5894"/>
        <n v="5896"/>
        <n v="5901"/>
        <n v="5905"/>
        <n v="5907"/>
        <n v="5908"/>
        <n v="5911"/>
        <n v="5913"/>
        <n v="5914"/>
        <n v="5917"/>
        <n v="5918"/>
        <n v="5924"/>
        <n v="5926"/>
        <n v="5929"/>
        <n v="5930"/>
        <n v="5931"/>
        <n v="5932"/>
        <n v="5933"/>
        <n v="5939"/>
        <n v="5940"/>
        <n v="5942"/>
        <n v="5944"/>
        <n v="5945"/>
        <n v="5946"/>
        <n v="5948"/>
        <n v="5949"/>
        <n v="5951"/>
        <n v="5955"/>
        <n v="5957"/>
        <n v="5960"/>
        <n v="5961"/>
        <n v="5962"/>
        <n v="5965"/>
        <n v="5966"/>
        <n v="5967"/>
        <n v="5968"/>
        <n v="5971"/>
        <n v="5973"/>
        <n v="5974"/>
        <n v="5977"/>
        <n v="5979"/>
        <n v="5980"/>
        <n v="5981"/>
        <n v="5984"/>
        <n v="5988"/>
        <n v="5990"/>
        <n v="5991"/>
        <n v="5992"/>
        <n v="5994"/>
        <n v="5996"/>
        <n v="5997"/>
        <n v="5998"/>
        <n v="6000"/>
        <n v="6009"/>
        <n v="6010"/>
        <n v="6011"/>
        <n v="6013"/>
        <n v="6016"/>
        <n v="6019"/>
        <n v="6020"/>
        <n v="6021"/>
        <n v="6025"/>
        <n v="6026"/>
        <n v="6027"/>
        <n v="6030"/>
        <n v="6033"/>
        <n v="6034"/>
        <n v="6035"/>
        <n v="6037"/>
        <n v="6040"/>
        <n v="6041"/>
        <n v="6045"/>
        <n v="6048"/>
        <n v="6049"/>
        <n v="6054"/>
        <n v="6057"/>
        <n v="6058"/>
        <n v="6060"/>
        <n v="6061"/>
        <n v="6063"/>
        <n v="6064"/>
        <n v="6065"/>
        <n v="6066"/>
        <n v="6068"/>
        <n v="6070"/>
        <n v="6073"/>
        <n v="6076"/>
        <n v="6086"/>
        <n v="6087"/>
        <n v="6088"/>
        <n v="6089"/>
        <n v="6091"/>
        <n v="6098"/>
        <n v="6100"/>
        <n v="6103"/>
        <n v="6104"/>
        <n v="6108"/>
        <n v="6109"/>
        <n v="6110"/>
        <n v="6111"/>
        <n v="6112"/>
        <n v="6113"/>
        <n v="6114"/>
        <n v="6115"/>
        <n v="6116"/>
        <n v="6120"/>
        <n v="6123"/>
        <n v="6124"/>
        <n v="6126"/>
        <n v="6127"/>
        <n v="6128"/>
        <n v="6130"/>
        <n v="6131"/>
        <n v="6132"/>
        <n v="6134"/>
        <n v="6136"/>
        <n v="6137"/>
        <n v="6141"/>
        <n v="6144"/>
        <n v="6146"/>
        <n v="6147"/>
        <n v="6148"/>
        <n v="6149"/>
        <n v="6151"/>
        <n v="6154"/>
        <n v="6158"/>
        <n v="6159"/>
        <n v="6162"/>
        <n v="6164"/>
        <n v="6167"/>
        <n v="6168"/>
        <n v="6169"/>
        <n v="6171"/>
        <n v="6173"/>
        <n v="6178"/>
        <n v="6179"/>
        <n v="6182"/>
        <n v="6185"/>
        <n v="6189"/>
        <n v="6190"/>
        <n v="6191"/>
        <n v="6192"/>
        <n v="6195"/>
        <n v="6196"/>
        <n v="6197"/>
        <n v="6198"/>
        <n v="6199"/>
        <n v="6201"/>
        <n v="6202"/>
        <n v="6203"/>
        <n v="6205"/>
        <n v="6207"/>
        <n v="6208"/>
        <n v="6209"/>
        <n v="6212"/>
        <n v="6214"/>
        <n v="6215"/>
        <n v="6217"/>
        <n v="6220"/>
        <n v="6221"/>
        <n v="6224"/>
        <n v="6228"/>
        <n v="6231"/>
        <n v="6234"/>
        <n v="6235"/>
        <n v="6237"/>
        <n v="6247"/>
        <n v="6248"/>
        <n v="6251"/>
        <n v="6254"/>
        <n v="6255"/>
        <n v="6257"/>
        <n v="6261"/>
        <n v="6262"/>
        <n v="6267"/>
        <n v="6268"/>
        <n v="6270"/>
        <n v="6271"/>
        <n v="6275"/>
        <n v="6277"/>
        <n v="6278"/>
        <n v="6283"/>
        <n v="6286"/>
        <n v="6287"/>
        <n v="6289"/>
        <n v="6290"/>
        <n v="6291"/>
        <n v="6292"/>
        <n v="6294"/>
        <n v="6295"/>
        <n v="6296"/>
        <n v="6299"/>
        <n v="6301"/>
        <n v="6302"/>
        <n v="6307"/>
        <n v="6308"/>
        <n v="6309"/>
        <n v="6310"/>
        <n v="6311"/>
        <n v="6312"/>
        <n v="6314"/>
        <n v="6315"/>
        <n v="6316"/>
        <n v="6317"/>
        <n v="6324"/>
        <n v="6333"/>
        <n v="6334"/>
        <n v="6337"/>
        <n v="6338"/>
        <n v="6347"/>
        <n v="6348"/>
        <n v="6352"/>
        <n v="6359"/>
        <n v="6360"/>
        <n v="6361"/>
        <n v="6365"/>
        <n v="6368"/>
        <n v="6369"/>
        <n v="6373"/>
        <n v="6376"/>
        <n v="6377"/>
        <n v="6378"/>
        <n v="6380"/>
        <n v="6383"/>
        <n v="6385"/>
        <n v="6386"/>
        <n v="6388"/>
        <n v="6389"/>
        <n v="6391"/>
        <n v="6393"/>
        <n v="6396"/>
        <n v="6397"/>
        <n v="6398"/>
        <n v="6399"/>
        <n v="6403"/>
        <n v="6404"/>
        <n v="6406"/>
        <n v="6408"/>
        <n v="6409"/>
        <n v="6410"/>
        <n v="6411"/>
        <n v="6412"/>
        <n v="6414"/>
        <n v="6416"/>
        <n v="6420"/>
        <n v="6421"/>
        <n v="6422"/>
        <n v="6426"/>
        <n v="6428"/>
        <n v="6431"/>
        <n v="6435"/>
        <n v="6436"/>
        <n v="6443"/>
        <n v="6444"/>
        <n v="6449"/>
        <n v="6451"/>
        <n v="6453"/>
        <n v="6454"/>
        <n v="6457"/>
        <n v="6460"/>
        <n v="6461"/>
        <n v="6462"/>
        <n v="6464"/>
        <n v="6466"/>
        <n v="6470"/>
        <n v="6471"/>
        <n v="6472"/>
        <n v="6476"/>
        <n v="6477"/>
        <n v="6481"/>
        <n v="6483"/>
        <n v="6484"/>
        <n v="6485"/>
        <n v="6489"/>
        <n v="6491"/>
        <n v="6492"/>
        <n v="6494"/>
        <n v="6495"/>
        <n v="6496"/>
        <n v="6499"/>
        <n v="6503"/>
        <n v="6504"/>
        <n v="6506"/>
        <n v="6509"/>
        <n v="6511"/>
        <n v="6521"/>
        <n v="6523"/>
        <n v="6524"/>
        <n v="6526"/>
        <n v="6527"/>
        <n v="6528"/>
        <n v="6531"/>
        <n v="6533"/>
        <n v="6534"/>
        <n v="6537"/>
        <n v="6538"/>
        <n v="6544"/>
        <n v="6545"/>
        <n v="6546"/>
        <n v="6547"/>
        <n v="6550"/>
        <n v="6551"/>
        <n v="6554"/>
        <n v="6555"/>
        <n v="6556"/>
        <n v="6557"/>
        <n v="6561"/>
        <n v="6562"/>
        <n v="6563"/>
        <n v="6568"/>
        <n v="6572"/>
        <n v="6573"/>
        <n v="6578"/>
        <n v="6579"/>
        <n v="6580"/>
        <n v="6586"/>
        <n v="6591"/>
        <n v="6595"/>
        <n v="6597"/>
        <n v="6603"/>
        <n v="6604"/>
        <n v="6608"/>
        <n v="6609"/>
        <n v="6611"/>
        <n v="6612"/>
        <n v="6614"/>
        <n v="6615"/>
        <n v="6616"/>
        <n v="6621"/>
        <n v="6626"/>
        <n v="6629"/>
        <n v="6630"/>
        <n v="6632"/>
        <n v="6633"/>
        <n v="6634"/>
        <n v="6635"/>
        <n v="6638"/>
        <n v="6649"/>
        <n v="6653"/>
        <n v="6654"/>
        <n v="6663"/>
        <n v="6667"/>
        <n v="6668"/>
        <n v="6670"/>
        <n v="6671"/>
        <n v="6672"/>
        <n v="6673"/>
        <n v="6674"/>
        <n v="6677"/>
        <n v="6678"/>
        <n v="6680"/>
        <n v="6686"/>
        <n v="6687"/>
        <n v="6689"/>
        <n v="6692"/>
        <n v="6693"/>
        <n v="6696"/>
        <n v="6697"/>
        <n v="6698"/>
        <n v="6702"/>
        <n v="6703"/>
        <n v="6706"/>
        <n v="6708"/>
        <n v="6709"/>
        <n v="6715"/>
        <n v="6716"/>
        <n v="6718"/>
        <n v="6719"/>
        <n v="6724"/>
        <n v="6725"/>
        <n v="6727"/>
        <n v="6729"/>
        <n v="6731"/>
        <n v="6732"/>
        <n v="6736"/>
        <n v="6739"/>
        <n v="6740"/>
        <n v="6743"/>
        <n v="6744"/>
        <n v="6749"/>
        <n v="6750"/>
        <n v="6751"/>
        <n v="6752"/>
        <n v="6753"/>
        <n v="6754"/>
        <n v="6760"/>
        <n v="6761"/>
        <n v="6765"/>
        <n v="6767"/>
        <n v="6771"/>
        <n v="6772"/>
        <n v="6775"/>
        <n v="6777"/>
        <n v="6779"/>
        <n v="6786"/>
        <n v="6787"/>
        <n v="6790"/>
        <n v="6791"/>
        <n v="6792"/>
        <n v="6797"/>
        <n v="6800"/>
        <n v="6801"/>
        <n v="6803"/>
        <n v="6804"/>
        <n v="6808"/>
        <n v="6809"/>
        <n v="6810"/>
        <n v="6813"/>
        <n v="6816"/>
        <n v="6818"/>
        <n v="6819"/>
        <n v="6820"/>
        <n v="6823"/>
        <n v="6824"/>
        <n v="6825"/>
        <n v="6840"/>
        <n v="6841"/>
        <n v="6842"/>
        <n v="6843"/>
        <n v="6844"/>
        <n v="6845"/>
        <n v="6848"/>
        <n v="6852"/>
        <n v="6854"/>
        <n v="6855"/>
        <n v="6858"/>
        <n v="6870"/>
        <n v="6871"/>
        <n v="6875"/>
        <n v="6876"/>
        <n v="6877"/>
        <n v="6879"/>
        <n v="6886"/>
        <n v="6894"/>
        <n v="6899"/>
        <n v="6901"/>
        <n v="6902"/>
        <n v="6903"/>
        <n v="6905"/>
        <n v="6906"/>
        <n v="6908"/>
        <n v="6911"/>
        <n v="6912"/>
        <n v="6916"/>
        <n v="6923"/>
        <n v="6924"/>
        <n v="6933"/>
        <n v="6935"/>
        <n v="6944"/>
        <n v="6945"/>
        <n v="6951"/>
        <n v="6952"/>
        <n v="6959"/>
        <n v="6960"/>
        <n v="6965"/>
        <n v="6968"/>
        <n v="6970"/>
        <n v="6971"/>
        <n v="6973"/>
        <n v="6981"/>
        <n v="6982"/>
        <n v="6983"/>
        <n v="6984"/>
        <n v="6986"/>
        <n v="6988"/>
        <n v="6994"/>
        <n v="6995"/>
        <n v="6996"/>
        <n v="7000"/>
        <n v="7001"/>
        <n v="7002"/>
        <n v="7007"/>
        <n v="7008"/>
        <n v="7012"/>
        <n v="7014"/>
        <n v="7017"/>
        <n v="7018"/>
        <n v="7027"/>
        <n v="7030"/>
        <n v="7033"/>
        <n v="7039"/>
        <n v="7041"/>
        <n v="7043"/>
        <n v="7045"/>
        <n v="7048"/>
        <n v="7049"/>
        <n v="7053"/>
        <n v="7059"/>
        <n v="7063"/>
        <n v="7065"/>
        <n v="7067"/>
        <n v="7068"/>
        <n v="7070"/>
        <n v="7071"/>
        <n v="7072"/>
        <n v="7074"/>
        <n v="7081"/>
        <n v="7091"/>
        <n v="7096"/>
        <n v="7099"/>
        <n v="7102"/>
        <n v="7103"/>
        <n v="7106"/>
        <n v="7112"/>
        <n v="7113"/>
        <n v="7114"/>
        <n v="7118"/>
        <n v="7119"/>
        <n v="7120"/>
        <n v="7121"/>
        <n v="7127"/>
        <n v="7129"/>
        <n v="7137"/>
        <n v="7138"/>
        <n v="7140"/>
        <n v="7143"/>
        <n v="7147"/>
        <n v="7149"/>
        <n v="7150"/>
        <n v="7151"/>
        <n v="7157"/>
        <n v="7158"/>
        <n v="7164"/>
        <n v="7167"/>
        <n v="7168"/>
        <n v="7176"/>
        <n v="7181"/>
        <n v="7183"/>
        <n v="7187"/>
        <n v="7189"/>
        <n v="7191"/>
        <n v="7199"/>
        <n v="7201"/>
        <n v="7203"/>
        <n v="7205"/>
        <n v="7210"/>
        <n v="7212"/>
        <n v="7213"/>
        <n v="7216"/>
        <n v="7217"/>
        <n v="7222"/>
        <n v="7230"/>
        <n v="7232"/>
        <n v="7235"/>
        <n v="7241"/>
        <n v="7242"/>
        <n v="7243"/>
        <n v="7246"/>
        <n v="7248"/>
        <n v="7251"/>
        <n v="7254"/>
        <n v="7259"/>
        <n v="7264"/>
        <n v="7265"/>
        <n v="7269"/>
        <n v="7273"/>
        <n v="7276"/>
        <n v="7279"/>
        <n v="7280"/>
        <n v="7287"/>
        <n v="7291"/>
        <n v="7292"/>
        <n v="7293"/>
        <n v="7295"/>
        <n v="7298"/>
        <n v="7300"/>
        <n v="7302"/>
        <n v="7304"/>
        <n v="7305"/>
        <n v="7307"/>
        <n v="7309"/>
        <n v="7311"/>
        <n v="7321"/>
        <n v="7325"/>
        <n v="7326"/>
        <n v="7327"/>
        <n v="7331"/>
        <n v="7333"/>
        <n v="7338"/>
        <n v="7342"/>
        <n v="7343"/>
        <n v="7354"/>
        <n v="7355"/>
        <n v="7357"/>
        <n v="7358"/>
        <n v="7360"/>
        <n v="7361"/>
        <n v="7365"/>
        <n v="7369"/>
        <n v="7378"/>
        <n v="7379"/>
        <n v="7380"/>
        <n v="7386"/>
        <n v="7390"/>
        <n v="7393"/>
        <n v="7398"/>
        <n v="7407"/>
        <n v="7408"/>
        <n v="7410"/>
        <n v="7413"/>
        <n v="7415"/>
        <n v="7416"/>
        <n v="7419"/>
        <n v="7424"/>
        <n v="7425"/>
        <n v="7432"/>
        <n v="7433"/>
        <n v="7434"/>
        <n v="7439"/>
        <n v="7440"/>
        <n v="7442"/>
        <n v="7445"/>
        <n v="7446"/>
        <n v="7448"/>
        <n v="7451"/>
        <n v="7453"/>
        <n v="7455"/>
        <n v="7457"/>
        <n v="7458"/>
        <n v="7474"/>
        <n v="7476"/>
        <n v="7477"/>
        <n v="7482"/>
        <n v="7483"/>
        <n v="7487"/>
        <n v="7489"/>
        <n v="7492"/>
        <n v="7494"/>
        <n v="7498"/>
        <n v="7500"/>
        <n v="7501"/>
        <n v="7502"/>
        <n v="7510"/>
        <n v="7512"/>
        <n v="7513"/>
        <n v="7514"/>
        <n v="7515"/>
        <n v="7516"/>
        <n v="7517"/>
        <n v="7518"/>
        <n v="7519"/>
        <n v="7521"/>
        <n v="7523"/>
        <n v="7532"/>
        <n v="7533"/>
        <n v="7535"/>
        <n v="7546"/>
        <n v="7550"/>
        <n v="7552"/>
        <n v="7561"/>
        <n v="7563"/>
        <n v="7568"/>
        <n v="7578"/>
        <n v="7579"/>
        <n v="7583"/>
        <n v="7585"/>
        <n v="7590"/>
        <n v="7593"/>
        <n v="7594"/>
        <n v="7600"/>
        <n v="7603"/>
        <n v="7606"/>
        <n v="7608"/>
        <n v="7609"/>
        <n v="7610"/>
        <n v="7612"/>
        <n v="7614"/>
        <n v="7620"/>
        <n v="7621"/>
        <n v="7627"/>
        <n v="7629"/>
        <n v="7633"/>
        <n v="7640"/>
        <n v="7641"/>
        <n v="7646"/>
        <n v="7650"/>
        <n v="7652"/>
        <n v="7653"/>
        <n v="7661"/>
        <n v="7663"/>
        <n v="7665"/>
        <n v="7666"/>
        <n v="7668"/>
        <n v="7671"/>
        <n v="7675"/>
        <n v="7693"/>
        <n v="7704"/>
        <n v="7705"/>
        <n v="7706"/>
        <n v="7709"/>
        <n v="7712"/>
        <n v="7713"/>
        <n v="7717"/>
        <n v="7719"/>
        <n v="7721"/>
        <n v="7728"/>
        <n v="7729"/>
        <n v="7731"/>
        <n v="7732"/>
        <n v="7733"/>
        <n v="7734"/>
        <n v="7739"/>
        <n v="7742"/>
        <n v="7743"/>
        <n v="7746"/>
        <n v="7751"/>
        <n v="7753"/>
        <n v="7759"/>
        <n v="7760"/>
        <n v="7761"/>
        <n v="7763"/>
        <n v="7767"/>
        <n v="7778"/>
        <n v="7779"/>
        <n v="7780"/>
        <n v="7782"/>
        <n v="7785"/>
        <n v="7787"/>
        <n v="7790"/>
        <n v="7791"/>
        <n v="7793"/>
        <n v="7794"/>
        <n v="7795"/>
        <n v="7802"/>
        <n v="7804"/>
        <n v="7808"/>
        <n v="7815"/>
        <n v="7816"/>
        <n v="7818"/>
        <n v="7819"/>
        <n v="7820"/>
        <n v="7823"/>
        <n v="7828"/>
        <n v="7829"/>
        <n v="7832"/>
        <n v="7843"/>
        <n v="7846"/>
        <n v="7849"/>
        <n v="7852"/>
        <n v="7855"/>
        <n v="7857"/>
        <n v="7860"/>
        <n v="7862"/>
        <n v="7867"/>
        <n v="7872"/>
        <n v="7874"/>
        <n v="7875"/>
        <n v="7876"/>
        <n v="7882"/>
        <n v="7886"/>
        <n v="7889"/>
        <n v="7891"/>
        <n v="7892"/>
        <n v="7893"/>
        <n v="7897"/>
        <n v="7901"/>
        <n v="7903"/>
        <n v="7906"/>
        <n v="7907"/>
        <n v="7908"/>
        <n v="7909"/>
        <n v="7912"/>
        <n v="7913"/>
        <n v="7914"/>
        <n v="7916"/>
        <n v="7917"/>
        <n v="7919"/>
        <n v="7922"/>
        <n v="7923"/>
        <n v="7924"/>
        <n v="7925"/>
        <n v="7927"/>
        <n v="7931"/>
        <n v="7933"/>
        <n v="7937"/>
        <n v="7938"/>
        <n v="7945"/>
        <n v="7950"/>
        <n v="7952"/>
        <n v="7954"/>
        <n v="7959"/>
        <n v="7964"/>
        <n v="7966"/>
        <n v="7972"/>
        <n v="7975"/>
        <n v="7976"/>
        <n v="7980"/>
        <n v="7981"/>
        <n v="7984"/>
        <n v="7986"/>
        <n v="7992"/>
        <n v="7993"/>
        <n v="7996"/>
        <n v="7999"/>
        <n v="8002"/>
        <n v="8003"/>
        <n v="8009"/>
        <n v="8010"/>
        <n v="8011"/>
        <n v="8012"/>
        <n v="8017"/>
        <n v="8023"/>
        <n v="8024"/>
        <n v="8028"/>
        <n v="8035"/>
        <n v="8036"/>
        <n v="8037"/>
        <n v="8039"/>
        <n v="8042"/>
        <n v="8044"/>
        <n v="8051"/>
        <n v="8052"/>
        <n v="8053"/>
        <n v="8054"/>
        <n v="8062"/>
        <n v="8065"/>
        <n v="8066"/>
        <n v="8072"/>
        <n v="8074"/>
        <n v="8077"/>
        <n v="8078"/>
        <n v="8083"/>
        <n v="8086"/>
        <n v="8088"/>
        <n v="8093"/>
        <n v="8099"/>
        <n v="8102"/>
        <n v="8103"/>
        <n v="8104"/>
        <n v="8105"/>
        <n v="8106"/>
        <n v="8107"/>
        <n v="8114"/>
        <n v="8119"/>
        <n v="8121"/>
        <n v="8122"/>
        <n v="8124"/>
        <n v="8125"/>
        <n v="8131"/>
        <n v="8134"/>
        <n v="8135"/>
        <n v="8141"/>
        <n v="8147"/>
        <n v="8154"/>
        <n v="8159"/>
        <n v="8163"/>
        <n v="8165"/>
        <n v="8166"/>
        <n v="8170"/>
        <n v="8172"/>
        <n v="8174"/>
        <n v="8181"/>
        <n v="8182"/>
        <n v="8183"/>
        <n v="8185"/>
        <n v="8195"/>
        <n v="8196"/>
        <n v="8199"/>
        <n v="8201"/>
        <n v="8204"/>
        <n v="8206"/>
        <n v="8212"/>
        <n v="8215"/>
        <n v="8222"/>
        <n v="8225"/>
        <n v="8227"/>
        <n v="8232"/>
        <n v="8234"/>
        <n v="8235"/>
        <n v="8241"/>
        <n v="8242"/>
        <n v="8246"/>
        <n v="8248"/>
        <n v="8256"/>
        <n v="8262"/>
        <n v="8263"/>
        <n v="8270"/>
        <n v="8271"/>
        <n v="8280"/>
        <n v="8283"/>
        <n v="8286"/>
        <n v="8288"/>
        <n v="8289"/>
        <n v="8293"/>
        <n v="8297"/>
        <n v="8300"/>
        <n v="8307"/>
        <n v="8308"/>
        <n v="8310"/>
        <n v="8312"/>
        <n v="8313"/>
        <n v="8314"/>
        <n v="8315"/>
        <n v="8316"/>
        <n v="8317"/>
        <n v="8319"/>
        <n v="8324"/>
        <n v="8325"/>
        <n v="8328"/>
        <n v="8330"/>
        <n v="8334"/>
        <n v="8336"/>
        <n v="8338"/>
        <n v="8358"/>
        <n v="8362"/>
        <n v="8364"/>
        <n v="8367"/>
        <n v="8369"/>
        <n v="8371"/>
        <n v="8372"/>
        <n v="8374"/>
        <n v="8386"/>
        <n v="8388"/>
        <n v="8394"/>
        <n v="8398"/>
        <n v="8404"/>
        <n v="8413"/>
        <n v="8416"/>
        <n v="8419"/>
        <n v="8424"/>
        <n v="8429"/>
        <n v="8430"/>
        <n v="8431"/>
        <n v="8435"/>
        <n v="8436"/>
        <n v="8439"/>
        <n v="8442"/>
        <n v="8444"/>
        <n v="8447"/>
        <n v="8450"/>
        <n v="8452"/>
        <n v="8456"/>
        <n v="8457"/>
        <n v="8459"/>
        <n v="8462"/>
        <n v="8465"/>
        <n v="8466"/>
        <n v="8468"/>
        <n v="8476"/>
        <n v="8481"/>
        <n v="8488"/>
        <n v="8489"/>
        <n v="8492"/>
        <n v="8493"/>
        <n v="8495"/>
        <n v="8496"/>
        <n v="8497"/>
        <n v="8498"/>
        <n v="8499"/>
        <n v="8501"/>
        <n v="8502"/>
        <n v="8505"/>
        <n v="8510"/>
        <n v="8512"/>
        <n v="8513"/>
        <n v="8521"/>
        <n v="8523"/>
        <n v="8525"/>
        <n v="8527"/>
        <n v="8536"/>
        <n v="8547"/>
        <n v="8550"/>
        <n v="8552"/>
        <n v="8554"/>
        <n v="8559"/>
        <n v="8560"/>
        <n v="8563"/>
        <n v="8568"/>
        <n v="8569"/>
        <n v="8570"/>
        <n v="8572"/>
        <n v="8573"/>
        <n v="8577"/>
        <n v="8583"/>
        <n v="8586"/>
        <n v="8587"/>
        <n v="8593"/>
        <n v="8594"/>
        <n v="8595"/>
        <n v="8599"/>
        <n v="8601"/>
        <n v="8603"/>
        <n v="8608"/>
        <n v="8616"/>
        <n v="8617"/>
        <n v="8618"/>
        <n v="8619"/>
        <n v="8621"/>
        <n v="8628"/>
        <n v="8634"/>
        <n v="8636"/>
        <n v="8639"/>
        <n v="8641"/>
        <n v="8642"/>
        <n v="8651"/>
        <n v="8670"/>
        <n v="8672"/>
        <n v="8683"/>
        <n v="8685"/>
        <n v="8686"/>
        <n v="8687"/>
        <n v="8692"/>
        <n v="8695"/>
        <n v="8700"/>
        <n v="8702"/>
        <n v="8703"/>
        <n v="8704"/>
        <n v="8706"/>
        <n v="8712"/>
        <n v="8713"/>
        <n v="8714"/>
        <n v="8717"/>
        <n v="8720"/>
        <n v="8725"/>
        <n v="8726"/>
        <n v="8728"/>
        <n v="8732"/>
        <n v="8737"/>
        <n v="8742"/>
        <n v="8743"/>
        <n v="8745"/>
        <n v="8749"/>
        <n v="8752"/>
        <n v="8763"/>
        <n v="8764"/>
        <n v="8767"/>
        <n v="8769"/>
        <n v="8771"/>
        <n v="8772"/>
        <n v="8773"/>
        <n v="8776"/>
        <n v="8779"/>
        <n v="8782"/>
        <n v="8789"/>
        <n v="8803"/>
        <n v="8805"/>
        <n v="8807"/>
        <n v="8810"/>
        <n v="8811"/>
        <n v="8819"/>
        <n v="8821"/>
        <n v="8822"/>
        <n v="8824"/>
        <n v="8827"/>
        <n v="8831"/>
        <n v="8835"/>
        <n v="8836"/>
        <n v="8838"/>
        <n v="8841"/>
        <n v="8844"/>
        <n v="8849"/>
        <n v="8852"/>
        <n v="8854"/>
        <n v="8855"/>
        <n v="8863"/>
        <n v="8864"/>
        <n v="8872"/>
        <n v="8875"/>
        <n v="8891"/>
        <n v="8894"/>
        <n v="8896"/>
        <n v="8899"/>
        <n v="8901"/>
        <n v="8905"/>
        <n v="8907"/>
        <n v="8909"/>
        <n v="8915"/>
        <n v="8921"/>
        <n v="8926"/>
        <n v="8929"/>
        <n v="8930"/>
        <n v="8932"/>
        <n v="8934"/>
        <n v="8945"/>
        <n v="8946"/>
        <n v="8947"/>
        <n v="8950"/>
        <n v="8952"/>
        <n v="8962"/>
        <n v="8971"/>
        <n v="8975"/>
        <n v="8977"/>
        <n v="8980"/>
        <n v="8984"/>
        <n v="8985"/>
        <n v="8986"/>
        <n v="8987"/>
        <n v="8988"/>
        <n v="8990"/>
        <n v="8997"/>
        <n v="8998"/>
        <n v="9005"/>
        <n v="9008"/>
        <n v="9010"/>
        <n v="9011"/>
        <n v="9012"/>
        <n v="9017"/>
        <n v="9020"/>
        <n v="9035"/>
        <n v="9036"/>
        <n v="9039"/>
        <n v="9043"/>
        <n v="9050"/>
        <n v="9056"/>
        <n v="9063"/>
        <n v="9068"/>
        <n v="9070"/>
        <n v="9073"/>
        <n v="9074"/>
        <n v="9079"/>
        <n v="9080"/>
        <n v="9082"/>
        <n v="9083"/>
        <n v="9084"/>
        <n v="9086"/>
        <n v="9090"/>
        <n v="9098"/>
        <n v="9099"/>
        <n v="9103"/>
        <n v="9107"/>
        <n v="9116"/>
        <n v="9121"/>
        <n v="9126"/>
        <n v="9137"/>
        <n v="9138"/>
        <n v="9139"/>
        <n v="9144"/>
        <n v="9148"/>
        <n v="9155"/>
        <n v="9167"/>
        <n v="9169"/>
        <n v="9173"/>
        <n v="9174"/>
        <n v="9176"/>
        <n v="9187"/>
        <n v="9193"/>
        <n v="9194"/>
        <n v="9196"/>
        <n v="9200"/>
        <n v="9201"/>
        <n v="9205"/>
        <n v="9207"/>
        <n v="9213"/>
        <n v="9214"/>
        <n v="9215"/>
        <n v="9230"/>
        <n v="9233"/>
        <n v="9236"/>
        <n v="9239"/>
        <n v="9244"/>
        <n v="9246"/>
        <n v="9250"/>
        <n v="9253"/>
        <n v="9262"/>
        <n v="9263"/>
        <n v="9268"/>
        <n v="9270"/>
        <n v="9271"/>
        <n v="9272"/>
        <n v="9276"/>
        <n v="9285"/>
        <n v="9291"/>
        <n v="9297"/>
        <n v="9299"/>
        <n v="9300"/>
        <n v="9304"/>
        <n v="9309"/>
        <n v="9310"/>
        <n v="9321"/>
        <n v="9327"/>
        <n v="9335"/>
        <n v="9353"/>
        <n v="9358"/>
        <n v="9364"/>
        <n v="9383"/>
        <n v="9386"/>
        <n v="9394"/>
        <n v="9397"/>
        <n v="9398"/>
        <n v="9406"/>
        <n v="9409"/>
        <n v="9412"/>
        <n v="9417"/>
        <n v="9432"/>
        <n v="9434"/>
        <n v="9437"/>
        <n v="9441"/>
        <n v="9444"/>
        <n v="9445"/>
        <n v="9450"/>
        <n v="9460"/>
        <n v="9471"/>
        <n v="9474"/>
        <n v="9478"/>
        <n v="9486"/>
        <n v="9488"/>
        <n v="9489"/>
        <n v="9495"/>
        <n v="9496"/>
        <n v="9498"/>
        <n v="9501"/>
        <n v="9502"/>
        <n v="9507"/>
        <n v="9524"/>
        <n v="9528"/>
        <n v="9537"/>
        <n v="9545"/>
        <n v="9554"/>
        <n v="9561"/>
        <n v="9565"/>
        <n v="9572"/>
        <n v="9580"/>
        <n v="9581"/>
        <n v="9586"/>
        <n v="9594"/>
        <n v="9598"/>
        <n v="9599"/>
        <n v="9608"/>
        <n v="9615"/>
        <n v="9618"/>
        <n v="9622"/>
        <n v="9623"/>
        <n v="9627"/>
        <n v="9633"/>
        <n v="9640"/>
        <n v="9642"/>
        <n v="9649"/>
        <n v="9651"/>
        <n v="9653"/>
        <n v="9665"/>
        <n v="9666"/>
        <n v="9667"/>
        <n v="9672"/>
        <n v="9674"/>
        <n v="9679"/>
        <n v="9681"/>
        <n v="9685"/>
        <n v="9687"/>
        <n v="9695"/>
        <n v="9699"/>
        <n v="9709"/>
        <n v="9714"/>
        <n v="9716"/>
        <n v="9721"/>
        <n v="9724"/>
        <n v="9739"/>
        <n v="9741"/>
        <n v="9745"/>
        <n v="9751"/>
        <n v="9752"/>
        <n v="9754"/>
        <n v="9756"/>
        <n v="9761"/>
        <n v="9765"/>
        <n v="9775"/>
        <n v="9780"/>
        <n v="9784"/>
        <n v="9790"/>
        <n v="9794"/>
        <n v="9797"/>
        <n v="9799"/>
        <n v="9803"/>
        <n v="9804"/>
        <n v="9809"/>
        <n v="9810"/>
        <n v="9819"/>
        <n v="9825"/>
        <n v="9829"/>
        <n v="9830"/>
        <n v="9832"/>
        <n v="9834"/>
        <n v="9838"/>
        <n v="9841"/>
        <n v="9843"/>
        <n v="9848"/>
        <n v="9850"/>
        <n v="9859"/>
        <n v="9866"/>
        <n v="9869"/>
        <n v="9877"/>
        <n v="9884"/>
        <n v="9889"/>
        <n v="9891"/>
        <n v="9893"/>
        <n v="9908"/>
        <n v="9909"/>
        <n v="9917"/>
        <n v="9918"/>
        <n v="9924"/>
        <n v="9927"/>
        <n v="9930"/>
        <n v="9935"/>
        <n v="9937"/>
        <n v="9938"/>
        <n v="9946"/>
        <n v="9965"/>
        <n v="9971"/>
        <n v="9973"/>
        <n v="9974"/>
        <n v="9975"/>
        <n v="9985"/>
        <n v="9994"/>
        <n v="9996"/>
        <n v="9997"/>
        <n v="10002"/>
        <n v="10003"/>
        <n v="10008"/>
        <n v="10010"/>
        <n v="10023"/>
        <n v="10027"/>
        <n v="10028"/>
        <n v="10029"/>
        <n v="10040"/>
        <n v="10046"/>
        <n v="10047"/>
        <n v="10057"/>
        <n v="10058"/>
        <n v="10073"/>
        <n v="10083"/>
        <n v="10087"/>
        <n v="10091"/>
        <n v="10097"/>
        <n v="10099"/>
        <n v="10100"/>
        <n v="10102"/>
        <n v="10104"/>
        <n v="10107"/>
        <n v="10108"/>
        <n v="10128"/>
        <n v="10130"/>
        <n v="10133"/>
        <n v="10134"/>
        <n v="10136"/>
        <n v="10142"/>
        <n v="10143"/>
        <n v="10155"/>
        <n v="10157"/>
        <n v="10169"/>
        <n v="10176"/>
        <n v="10179"/>
        <n v="10180"/>
        <n v="10182"/>
        <n v="10188"/>
        <n v="10192"/>
        <n v="10196"/>
        <n v="10199"/>
        <n v="10202"/>
        <n v="10213"/>
        <n v="10220"/>
        <n v="10223"/>
        <n v="10241"/>
        <n v="10242"/>
        <n v="10243"/>
        <n v="10253"/>
        <n v="10260"/>
        <n v="10264"/>
        <n v="10269"/>
        <n v="10271"/>
        <n v="10272"/>
        <n v="10278"/>
        <n v="10282"/>
        <n v="10284"/>
        <n v="10290"/>
        <n v="10292"/>
        <n v="10297"/>
        <n v="10299"/>
        <n v="10311"/>
        <n v="10324"/>
        <n v="10332"/>
        <n v="10335"/>
        <n v="10339"/>
        <n v="10343"/>
        <n v="10365"/>
        <n v="10378"/>
        <n v="10379"/>
        <n v="10385"/>
        <n v="10388"/>
        <n v="10401"/>
        <n v="10403"/>
        <n v="10404"/>
        <n v="10406"/>
        <n v="10409"/>
        <n v="10429"/>
        <n v="10432"/>
        <n v="10438"/>
        <n v="10446"/>
        <n v="10448"/>
        <n v="10455"/>
        <n v="10457"/>
        <n v="10458"/>
        <n v="10459"/>
        <n v="10463"/>
        <n v="10470"/>
        <n v="10489"/>
        <n v="10494"/>
        <n v="10496"/>
        <n v="10499"/>
        <n v="10504"/>
        <n v="10510"/>
        <n v="10530"/>
        <n v="10531"/>
        <n v="10535"/>
        <n v="10548"/>
        <n v="10549"/>
        <n v="10550"/>
        <n v="10554"/>
        <n v="10556"/>
        <n v="10559"/>
        <n v="10561"/>
        <n v="10565"/>
        <n v="10569"/>
        <n v="10580"/>
        <n v="10581"/>
        <n v="10586"/>
        <n v="10593"/>
        <n v="10595"/>
        <n v="10598"/>
        <n v="10611"/>
        <n v="10614"/>
        <n v="10617"/>
        <n v="10620"/>
        <n v="10621"/>
        <n v="10622"/>
        <n v="10624"/>
        <n v="10633"/>
        <n v="10641"/>
        <n v="10642"/>
        <n v="10652"/>
        <n v="10653"/>
        <n v="10663"/>
        <n v="10673"/>
        <n v="10677"/>
        <n v="10681"/>
        <n v="10684"/>
        <n v="10686"/>
        <n v="10698"/>
        <n v="10699"/>
        <n v="10726"/>
        <n v="10735"/>
        <n v="10738"/>
        <n v="10746"/>
        <n v="10753"/>
        <n v="10765"/>
        <n v="10769"/>
        <n v="10774"/>
        <n v="10776"/>
        <n v="10782"/>
        <n v="10792"/>
        <n v="10794"/>
        <n v="10797"/>
        <n v="10808"/>
        <n v="10811"/>
        <n v="10817"/>
        <n v="10818"/>
        <n v="10825"/>
        <n v="10827"/>
        <n v="10835"/>
        <n v="10843"/>
        <n v="10845"/>
        <n v="10853"/>
        <n v="10860"/>
        <n v="10864"/>
        <n v="10872"/>
        <n v="10874"/>
        <n v="10877"/>
        <n v="10880"/>
        <n v="10885"/>
        <n v="10888"/>
        <n v="10896"/>
        <n v="10899"/>
        <n v="10910"/>
        <n v="10915"/>
        <n v="10925"/>
        <n v="10933"/>
        <n v="10935"/>
        <n v="10937"/>
        <n v="10939"/>
        <n v="10945"/>
        <n v="10947"/>
        <n v="10964"/>
        <n v="10965"/>
        <n v="10967"/>
        <n v="10971"/>
        <n v="10972"/>
        <n v="10981"/>
        <n v="10982"/>
        <n v="10992"/>
        <n v="10994"/>
        <n v="11000"/>
        <n v="11006"/>
        <n v="11012"/>
        <n v="11014"/>
        <n v="11015"/>
        <n v="11022"/>
        <n v="11023"/>
        <n v="11024"/>
        <n v="11025"/>
        <n v="11030"/>
        <n v="11033"/>
        <n v="11035"/>
        <n v="11046"/>
        <n v="11047"/>
        <n v="11049"/>
        <n v="11057"/>
        <n v="11061"/>
        <n v="11069"/>
        <n v="11086"/>
        <n v="11091"/>
        <n v="11100"/>
        <n v="11101"/>
        <n v="11104"/>
        <n v="11115"/>
        <n v="11119"/>
        <n v="11123"/>
        <n v="11128"/>
        <n v="11129"/>
        <n v="11133"/>
        <n v="11135"/>
        <n v="11138"/>
        <n v="11147"/>
        <n v="11157"/>
        <n v="11160"/>
        <n v="11163"/>
        <n v="11168"/>
        <n v="11169"/>
        <n v="11170"/>
        <n v="11180"/>
        <n v="11187"/>
        <n v="11198"/>
        <n v="11203"/>
        <n v="11212"/>
        <n v="11221"/>
        <n v="11228"/>
        <n v="11230"/>
        <n v="11231"/>
        <n v="11233"/>
        <n v="11236"/>
        <n v="11242"/>
        <n v="11249"/>
        <n v="11251"/>
        <n v="11252"/>
        <n v="11263"/>
        <n v="11271"/>
        <n v="11278"/>
        <n v="11286"/>
        <n v="11287"/>
        <n v="11299"/>
        <n v="11302"/>
        <n v="11306"/>
        <n v="11316"/>
        <n v="11320"/>
        <n v="11322"/>
        <n v="11343"/>
        <n v="11359"/>
        <n v="11362"/>
        <n v="11369"/>
        <n v="11376"/>
        <n v="11381"/>
        <n v="11383"/>
        <n v="11385"/>
        <n v="11395"/>
        <n v="11396"/>
        <n v="11404"/>
        <n v="11410"/>
        <n v="11415"/>
        <n v="11427"/>
        <n v="11434"/>
        <n v="11465"/>
        <n v="11470"/>
        <n v="11479"/>
        <n v="11486"/>
        <n v="11487"/>
        <n v="11490"/>
        <n v="11493"/>
        <n v="11496"/>
        <n v="11498"/>
        <n v="11499"/>
        <n v="11507"/>
        <n v="11515"/>
        <n v="11517"/>
        <n v="11520"/>
        <n v="11528"/>
        <n v="11532"/>
        <n v="11533"/>
        <n v="11534"/>
        <n v="11536"/>
        <n v="11541"/>
        <n v="11546"/>
        <n v="11552"/>
        <n v="11554"/>
        <n v="11555"/>
        <n v="11557"/>
        <n v="11561"/>
        <n v="11563"/>
        <n v="11571"/>
        <n v="11578"/>
        <n v="11586"/>
        <n v="11590"/>
        <n v="11606"/>
        <n v="11609"/>
        <n v="11615"/>
        <n v="11625"/>
        <n v="11627"/>
        <n v="11634"/>
        <n v="11639"/>
        <n v="11640"/>
        <n v="11641"/>
        <n v="11643"/>
        <n v="11645"/>
        <n v="11646"/>
        <n v="11650"/>
        <n v="11651"/>
        <n v="11653"/>
        <n v="11656"/>
        <n v="11673"/>
        <n v="11674"/>
        <n v="11689"/>
        <n v="11693"/>
        <n v="11701"/>
        <n v="11703"/>
        <n v="11704"/>
        <n v="11712"/>
        <n v="11717"/>
        <n v="11721"/>
        <n v="11723"/>
        <n v="11737"/>
        <n v="11742"/>
        <n v="11749"/>
        <n v="11752"/>
        <n v="11754"/>
        <n v="11761"/>
        <n v="11765"/>
        <n v="11770"/>
        <n v="11780"/>
        <n v="11786"/>
        <n v="11787"/>
        <n v="11788"/>
        <n v="11789"/>
        <n v="11795"/>
        <n v="11799"/>
        <n v="11807"/>
        <n v="11823"/>
        <n v="11837"/>
        <n v="11840"/>
        <n v="11859"/>
        <n v="11892"/>
        <n v="11896"/>
        <n v="11897"/>
        <n v="11905"/>
        <n v="11931"/>
        <n v="11945"/>
        <n v="11948"/>
        <n v="11949"/>
        <n v="11950"/>
        <n v="11952"/>
        <n v="11953"/>
        <n v="11968"/>
        <n v="11974"/>
        <n v="11977"/>
        <n v="11984"/>
        <n v="11985"/>
        <n v="11996"/>
        <n v="12001"/>
        <n v="12023"/>
        <n v="12026"/>
        <n v="12027"/>
        <n v="12035"/>
        <n v="12047"/>
        <n v="12049"/>
        <n v="12056"/>
        <n v="12057"/>
        <n v="12058"/>
        <n v="12066"/>
        <n v="12067"/>
        <n v="12079"/>
        <n v="12081"/>
        <n v="12090"/>
        <n v="12093"/>
        <n v="12099"/>
        <n v="12102"/>
        <n v="12105"/>
        <n v="12107"/>
        <n v="12112"/>
        <n v="12126"/>
        <n v="12127"/>
        <n v="12129"/>
        <n v="12137"/>
        <n v="12139"/>
        <n v="12141"/>
        <n v="12145"/>
        <n v="12147"/>
        <n v="12148"/>
        <n v="12151"/>
        <n v="12153"/>
        <n v="12155"/>
        <n v="12156"/>
        <n v="12159"/>
        <n v="12169"/>
        <n v="12171"/>
        <n v="12188"/>
        <n v="12191"/>
        <n v="12196"/>
        <n v="12198"/>
        <n v="12203"/>
        <n v="12204"/>
        <n v="12217"/>
        <n v="12227"/>
        <n v="12246"/>
        <n v="12248"/>
        <n v="12252"/>
        <n v="12253"/>
        <n v="12259"/>
        <n v="12261"/>
        <n v="12267"/>
        <n v="12270"/>
        <n v="12271"/>
        <n v="12282"/>
        <n v="12287"/>
        <n v="12322"/>
        <n v="12323"/>
        <n v="12329"/>
        <n v="12332"/>
        <n v="12348"/>
        <n v="12354"/>
        <n v="12361"/>
        <n v="12364"/>
        <n v="12375"/>
        <n v="12406"/>
        <n v="12410"/>
        <n v="12414"/>
        <n v="12428"/>
        <n v="12429"/>
        <n v="12430"/>
        <n v="12435"/>
        <n v="12440"/>
        <n v="12454"/>
        <n v="12459"/>
        <n v="12460"/>
        <n v="12462"/>
        <n v="12473"/>
        <n v="12482"/>
        <n v="12485"/>
        <n v="12489"/>
        <n v="12496"/>
        <n v="12498"/>
        <n v="12511"/>
        <n v="12516"/>
        <n v="12519"/>
        <n v="12524"/>
        <n v="12526"/>
        <n v="12532"/>
        <n v="12542"/>
        <n v="12543"/>
        <n v="12545"/>
        <n v="12556"/>
        <n v="12565"/>
        <n v="12568"/>
        <n v="12569"/>
        <n v="12579"/>
        <n v="12580"/>
        <n v="12585"/>
        <n v="12594"/>
        <n v="12601"/>
        <n v="12604"/>
        <n v="12608"/>
        <n v="12621"/>
        <n v="12625"/>
        <n v="12626"/>
        <n v="12630"/>
        <n v="12643"/>
        <n v="12662"/>
        <n v="12687"/>
        <n v="12696"/>
        <n v="12701"/>
        <n v="12710"/>
        <n v="12712"/>
        <n v="12714"/>
        <n v="12718"/>
        <n v="12725"/>
        <n v="12742"/>
        <n v="12757"/>
        <n v="12760"/>
        <n v="12779"/>
        <n v="12786"/>
        <n v="12799"/>
        <n v="12811"/>
        <n v="12818"/>
        <n v="12828"/>
        <n v="12830"/>
        <n v="12839"/>
        <n v="12845"/>
        <n v="12846"/>
        <n v="12872"/>
        <n v="12904"/>
        <n v="12912"/>
        <n v="12917"/>
        <n v="12920"/>
        <n v="12923"/>
        <n v="12931"/>
        <n v="12946"/>
        <n v="12947"/>
        <n v="12950"/>
        <n v="12952"/>
        <n v="12953"/>
        <n v="12969"/>
        <n v="12973"/>
        <n v="12977"/>
        <n v="12978"/>
        <n v="12982"/>
        <n v="12993"/>
        <n v="13013"/>
        <n v="13022"/>
        <n v="13026"/>
        <n v="13032"/>
        <n v="13051"/>
        <n v="13053"/>
        <n v="13055"/>
        <n v="13056"/>
        <n v="13059"/>
        <n v="13061"/>
        <n v="13065"/>
        <n v="13072"/>
        <n v="13094"/>
        <n v="13099"/>
        <n v="13103"/>
        <n v="13104"/>
        <n v="13105"/>
        <n v="13112"/>
        <n v="13119"/>
        <n v="13122"/>
        <n v="13141"/>
        <n v="13150"/>
        <n v="13157"/>
        <n v="13161"/>
        <n v="13166"/>
        <n v="13172"/>
        <n v="13186"/>
        <n v="13200"/>
        <n v="13209"/>
        <n v="13215"/>
        <n v="13223"/>
        <n v="13227"/>
        <n v="13233"/>
        <n v="13234"/>
        <n v="13236"/>
        <n v="13239"/>
        <n v="13243"/>
        <n v="13260"/>
        <n v="13267"/>
        <n v="13276"/>
        <n v="13277"/>
        <n v="13285"/>
        <n v="13286"/>
        <n v="13292"/>
        <n v="13294"/>
        <n v="13305"/>
        <n v="13307"/>
        <n v="13308"/>
        <n v="13309"/>
        <n v="13321"/>
        <n v="13330"/>
        <n v="13341"/>
        <n v="13345"/>
        <n v="13346"/>
        <n v="13352"/>
        <n v="13357"/>
        <n v="13371"/>
        <n v="13373"/>
        <n v="13378"/>
        <n v="13379"/>
        <n v="13402"/>
        <n v="13406"/>
        <n v="13421"/>
        <n v="13430"/>
        <n v="13433"/>
        <n v="13439"/>
        <n v="13441"/>
        <n v="13447"/>
        <n v="13449"/>
        <n v="13463"/>
        <n v="13467"/>
        <n v="13476"/>
        <n v="13477"/>
        <n v="13494"/>
        <n v="13497"/>
        <n v="13498"/>
        <n v="13510"/>
        <n v="13514"/>
        <n v="13524"/>
        <n v="13540"/>
        <n v="13544"/>
        <n v="13548"/>
        <n v="13563"/>
        <n v="13571"/>
        <n v="13572"/>
        <n v="13573"/>
        <n v="13575"/>
        <n v="13581"/>
        <n v="13592"/>
        <n v="13598"/>
        <n v="13603"/>
        <n v="13606"/>
        <n v="13621"/>
        <n v="13628"/>
        <n v="13632"/>
        <n v="13633"/>
        <n v="13634"/>
        <n v="13637"/>
        <n v="13647"/>
        <n v="13654"/>
        <n v="13655"/>
        <n v="13674"/>
        <n v="13695"/>
        <n v="13707"/>
        <n v="13713"/>
        <n v="13721"/>
        <n v="13734"/>
        <n v="13744"/>
        <n v="13750"/>
        <n v="13753"/>
        <n v="13754"/>
        <n v="13755"/>
        <n v="13761"/>
        <n v="13783"/>
        <n v="13790"/>
        <n v="13794"/>
        <n v="13795"/>
        <n v="13802"/>
        <n v="13825"/>
        <n v="13827"/>
        <n v="13830"/>
        <n v="13835"/>
        <n v="13840"/>
        <n v="13843"/>
        <n v="13863"/>
        <n v="13868"/>
        <n v="13878"/>
        <n v="13880"/>
        <n v="13881"/>
        <n v="13882"/>
        <n v="13893"/>
        <n v="13899"/>
        <n v="13922"/>
        <n v="13924"/>
        <n v="13936"/>
        <n v="13944"/>
        <n v="13947"/>
        <n v="13953"/>
        <n v="13961"/>
        <n v="13962"/>
        <n v="13970"/>
        <n v="13973"/>
        <n v="13976"/>
        <n v="13980"/>
        <n v="13987"/>
        <n v="13990"/>
        <n v="14001"/>
        <n v="14026"/>
        <n v="14045"/>
        <n v="14046"/>
        <n v="14051"/>
        <n v="14064"/>
        <n v="14070"/>
        <n v="14078"/>
        <n v="14099"/>
        <n v="14104"/>
        <n v="14108"/>
        <n v="14134"/>
        <n v="14138"/>
        <n v="14149"/>
        <n v="14155"/>
        <n v="14156"/>
        <n v="14162"/>
        <n v="14179"/>
        <n v="14181"/>
        <n v="14185"/>
        <n v="14194"/>
        <n v="14195"/>
        <n v="14205"/>
        <n v="14207"/>
        <n v="14213"/>
        <n v="14215"/>
        <n v="14216"/>
        <n v="14224"/>
        <n v="14231"/>
        <n v="14233"/>
        <n v="14241"/>
        <n v="14243"/>
        <n v="14288"/>
        <n v="14302"/>
        <n v="14305"/>
        <n v="14308"/>
        <n v="14315"/>
        <n v="14324"/>
        <n v="14344"/>
        <n v="14361"/>
        <n v="14362"/>
        <n v="14380"/>
        <n v="14392"/>
        <n v="14395"/>
        <n v="14410"/>
        <n v="14412"/>
        <n v="14481"/>
        <n v="14485"/>
        <n v="14494"/>
        <n v="14496"/>
        <n v="14518"/>
        <n v="14521"/>
        <n v="14524"/>
        <n v="14537"/>
        <n v="14539"/>
        <n v="14542"/>
        <n v="14556"/>
        <n v="14575"/>
        <n v="14580"/>
        <n v="14582"/>
        <n v="14586"/>
        <n v="14587"/>
        <n v="14595"/>
        <n v="14597"/>
        <n v="14606"/>
        <n v="14642"/>
        <n v="14645"/>
        <n v="14647"/>
        <n v="14681"/>
        <n v="14687"/>
        <n v="14706"/>
        <n v="14717"/>
        <n v="14719"/>
        <n v="14721"/>
        <n v="14740"/>
        <n v="14750"/>
        <n v="14775"/>
        <n v="14796"/>
        <n v="14835"/>
        <n v="14852"/>
        <n v="14861"/>
        <n v="14871"/>
        <n v="14879"/>
        <n v="14880"/>
        <n v="14891"/>
        <n v="14903"/>
        <n v="14915"/>
        <n v="14919"/>
        <n v="14922"/>
        <n v="14929"/>
        <n v="14932"/>
        <n v="14940"/>
        <n v="14941"/>
        <n v="14954"/>
        <n v="14971"/>
        <n v="15002"/>
        <n v="15003"/>
        <n v="15009"/>
        <n v="15019"/>
        <n v="15038"/>
        <n v="15046"/>
        <n v="15047"/>
        <n v="15050"/>
        <n v="15051"/>
        <n v="15073"/>
        <n v="15074"/>
        <n v="15082"/>
        <n v="15089"/>
        <n v="15099"/>
        <n v="15118"/>
        <n v="15131"/>
        <n v="15143"/>
        <n v="15150"/>
        <n v="15151"/>
        <n v="15161"/>
        <n v="15166"/>
        <n v="15177"/>
        <n v="15183"/>
        <n v="15192"/>
        <n v="15197"/>
        <n v="15198"/>
        <n v="15238"/>
        <n v="15248"/>
        <n v="15252"/>
        <n v="15267"/>
        <n v="15277"/>
        <n v="15305"/>
        <n v="15331"/>
        <n v="15333"/>
        <n v="15337"/>
        <n v="15346"/>
        <n v="15347"/>
        <n v="15353"/>
        <n v="15365"/>
        <n v="15366"/>
        <n v="15373"/>
        <n v="15450"/>
        <n v="15454"/>
        <n v="15462"/>
        <n v="15503"/>
        <n v="15537"/>
        <n v="15538"/>
        <n v="15551"/>
        <n v="15578"/>
        <n v="15611"/>
        <n v="15616"/>
        <n v="15622"/>
        <n v="15638"/>
        <n v="15642"/>
        <n v="15650"/>
        <n v="15665"/>
        <n v="15666"/>
        <n v="15674"/>
        <n v="15677"/>
        <n v="15691"/>
        <n v="15692"/>
        <n v="15700"/>
        <n v="15701"/>
        <n v="15704"/>
        <n v="15718"/>
        <n v="15725"/>
        <n v="15771"/>
        <n v="15783"/>
        <n v="15795"/>
        <n v="15797"/>
        <n v="15805"/>
        <n v="15827"/>
        <n v="15840"/>
        <n v="15845"/>
        <n v="15871"/>
        <n v="15873"/>
        <n v="15898"/>
        <n v="15903"/>
        <n v="15915"/>
        <n v="15916"/>
        <n v="15939"/>
        <n v="15944"/>
        <n v="15947"/>
        <n v="15971"/>
        <n v="15977"/>
        <n v="15982"/>
        <n v="15988"/>
        <n v="16018"/>
        <n v="16022"/>
        <n v="16039"/>
        <n v="16048"/>
        <n v="16056"/>
        <n v="16063"/>
        <n v="16071"/>
        <n v="16072"/>
        <n v="16077"/>
        <n v="16079"/>
        <n v="16085"/>
        <n v="16096"/>
        <n v="16101"/>
        <n v="16105"/>
        <n v="16146"/>
        <n v="16169"/>
        <n v="16170"/>
        <n v="16202"/>
        <n v="16206"/>
        <n v="16217"/>
        <n v="16218"/>
        <n v="16220"/>
        <n v="16240"/>
        <n v="16253"/>
        <n v="16258"/>
        <n v="16267"/>
        <n v="16272"/>
        <n v="16278"/>
        <n v="16282"/>
        <n v="16294"/>
        <n v="16298"/>
        <n v="16300"/>
        <n v="16309"/>
        <n v="16314"/>
        <n v="16319"/>
        <n v="16325"/>
        <n v="16337"/>
        <n v="16366"/>
        <n v="16367"/>
        <n v="16374"/>
        <n v="16409"/>
        <n v="16432"/>
        <n v="16447"/>
        <n v="16465"/>
        <n v="16468"/>
        <n v="16470"/>
        <n v="16474"/>
        <n v="16502"/>
        <n v="16508"/>
        <n v="16516"/>
        <n v="16517"/>
        <n v="16521"/>
        <n v="16545"/>
        <n v="16546"/>
        <n v="16550"/>
        <n v="16568"/>
        <n v="16578"/>
        <n v="16603"/>
        <n v="16612"/>
        <n v="16627"/>
        <n v="16642"/>
        <n v="16643"/>
        <n v="16660"/>
        <n v="16668"/>
        <n v="16688"/>
        <n v="16710"/>
        <n v="16714"/>
        <n v="16726"/>
        <n v="16746"/>
        <n v="16775"/>
        <n v="16805"/>
        <n v="16819"/>
        <n v="16824"/>
        <n v="16835"/>
        <n v="16840"/>
        <n v="16846"/>
        <n v="16851"/>
        <n v="16860"/>
        <n v="16870"/>
        <n v="16897"/>
        <n v="16915"/>
        <n v="16931"/>
        <n v="16972"/>
        <n v="16981"/>
        <n v="17007"/>
        <n v="17015"/>
        <n v="17039"/>
        <n v="17059"/>
        <n v="17078"/>
        <n v="17080"/>
        <n v="17086"/>
        <n v="17096"/>
        <n v="17119"/>
        <n v="17121"/>
        <n v="17144"/>
        <n v="17165"/>
        <n v="17171"/>
        <n v="17234"/>
        <n v="17244"/>
        <n v="17246"/>
        <n v="17258"/>
        <n v="17272"/>
        <n v="17309"/>
        <n v="17323"/>
        <n v="17326"/>
        <n v="17330"/>
        <n v="17340"/>
        <n v="17341"/>
        <n v="17346"/>
        <n v="17347"/>
        <n v="17379"/>
        <n v="17397"/>
        <n v="17400"/>
        <n v="17403"/>
        <n v="17421"/>
        <n v="17422"/>
        <n v="17425"/>
        <n v="17440"/>
        <n v="17447"/>
        <n v="17531"/>
        <n v="17540"/>
        <n v="17543"/>
        <n v="17564"/>
        <n v="17565"/>
        <n v="17568"/>
        <n v="17576"/>
        <n v="17615"/>
        <n v="17648"/>
        <n v="17657"/>
        <n v="17709"/>
        <n v="17710"/>
        <n v="17717"/>
        <n v="17741"/>
        <n v="17768"/>
        <n v="17795"/>
        <n v="17812"/>
        <n v="17881"/>
        <n v="17890"/>
        <n v="17891"/>
        <n v="17908"/>
        <n v="17909"/>
        <n v="17944"/>
        <n v="17959"/>
        <n v="17988"/>
        <n v="18000"/>
        <n v="18016"/>
        <n v="18040"/>
        <n v="18102"/>
        <n v="18106"/>
        <n v="18107"/>
        <n v="18121"/>
        <n v="18129"/>
        <n v="18140"/>
        <n v="18164"/>
        <n v="18185"/>
        <n v="18213"/>
        <n v="18221"/>
        <n v="18241"/>
        <n v="18247"/>
        <n v="18254"/>
        <n v="18256"/>
        <n v="18257"/>
        <n v="18260"/>
        <n v="18262"/>
        <n v="18276"/>
        <n v="18283"/>
        <n v="18292"/>
        <n v="18319"/>
        <n v="18326"/>
        <n v="18339"/>
        <n v="18359"/>
        <n v="18361"/>
        <n v="18375"/>
        <n v="18411"/>
        <n v="18436"/>
        <n v="18447"/>
        <n v="18450"/>
        <n v="18467"/>
        <n v="18479"/>
        <n v="18482"/>
        <n v="18503"/>
        <n v="18516"/>
        <n v="18555"/>
        <n v="18559"/>
        <n v="18574"/>
        <n v="18607"/>
        <n v="18615"/>
        <n v="18625"/>
        <n v="18648"/>
        <n v="18658"/>
        <n v="18662"/>
        <n v="18665"/>
        <n v="18670"/>
        <n v="18674"/>
        <n v="18691"/>
        <n v="18700"/>
        <n v="18716"/>
        <n v="18732"/>
        <n v="18746"/>
        <n v="18789"/>
        <n v="18797"/>
        <n v="18803"/>
        <n v="18818"/>
        <n v="18820"/>
        <n v="18870"/>
        <n v="18894"/>
        <n v="18901"/>
        <n v="18907"/>
        <n v="18925"/>
        <n v="18940"/>
        <n v="18950"/>
        <n v="18955"/>
        <n v="18965"/>
        <n v="19032"/>
        <n v="19037"/>
        <n v="19046"/>
        <n v="19089"/>
        <n v="19103"/>
        <n v="19114"/>
        <n v="19118"/>
        <n v="19138"/>
        <n v="19139"/>
        <n v="19143"/>
        <n v="19152"/>
        <n v="19174"/>
        <n v="19202"/>
        <n v="19210"/>
        <n v="19235"/>
        <n v="19238"/>
        <n v="19241"/>
        <n v="19256"/>
        <n v="19265"/>
        <n v="19290"/>
        <n v="19333"/>
        <n v="19348"/>
        <n v="19364"/>
        <n v="19367"/>
        <n v="19404"/>
        <n v="19410"/>
        <n v="19428"/>
        <n v="19447"/>
        <n v="19455"/>
        <n v="19509"/>
        <n v="19516"/>
        <n v="19589"/>
        <n v="19590"/>
        <n v="19609"/>
        <n v="19615"/>
        <n v="19620"/>
        <n v="19644"/>
        <n v="19650"/>
        <n v="19702"/>
        <n v="19715"/>
        <n v="19722"/>
        <n v="19735"/>
        <n v="19752"/>
        <n v="19768"/>
        <n v="19790"/>
        <n v="19814"/>
        <n v="19851"/>
        <n v="19857"/>
        <n v="19875"/>
        <n v="19883"/>
        <n v="19927"/>
        <n v="19952"/>
        <n v="19969"/>
        <n v="19976"/>
        <n v="20018"/>
        <n v="20051"/>
        <n v="20056"/>
        <n v="20057"/>
        <n v="20064"/>
        <n v="20079"/>
        <n v="20085"/>
        <n v="20089"/>
        <n v="20131"/>
        <n v="20156"/>
        <n v="20171"/>
        <n v="20177"/>
        <n v="20198"/>
        <n v="20202"/>
        <n v="20228"/>
        <n v="20252"/>
        <n v="20260"/>
        <n v="20262"/>
        <n v="20263"/>
        <n v="20294"/>
        <n v="20316"/>
        <n v="20331"/>
        <n v="20333"/>
        <n v="20339"/>
        <n v="20361"/>
        <n v="20389"/>
        <n v="20396"/>
        <n v="20412"/>
        <n v="20460"/>
        <n v="20468"/>
        <n v="20485"/>
        <n v="20489"/>
        <n v="20495"/>
        <n v="20498"/>
        <n v="20523"/>
        <n v="20529"/>
        <n v="20530"/>
        <n v="20536"/>
        <n v="20548"/>
        <n v="20572"/>
        <n v="20582"/>
        <n v="20586"/>
        <n v="20626"/>
        <n v="20634"/>
        <n v="20647"/>
        <n v="20663"/>
        <n v="20701"/>
        <n v="20745"/>
        <n v="20768"/>
        <n v="20801"/>
        <n v="20814"/>
        <n v="20816"/>
        <n v="20822"/>
        <n v="20825"/>
        <n v="20844"/>
        <n v="20855"/>
        <n v="20864"/>
        <n v="20890"/>
        <n v="20894"/>
        <n v="20921"/>
        <n v="20954"/>
        <n v="20961"/>
        <n v="20964"/>
        <n v="20977"/>
        <n v="20985"/>
        <n v="20990"/>
        <n v="20999"/>
        <n v="21007"/>
        <n v="21041"/>
        <n v="21048"/>
        <n v="21056"/>
        <n v="21062"/>
        <n v="21063"/>
        <n v="21078"/>
        <n v="21088"/>
        <n v="21127"/>
        <n v="21143"/>
        <n v="21150"/>
        <n v="21152"/>
        <n v="21195"/>
        <n v="21222"/>
        <n v="21224"/>
        <n v="21228"/>
        <n v="21231"/>
        <n v="21243"/>
        <n v="21268"/>
        <n v="21271"/>
        <n v="21300"/>
        <n v="21310"/>
        <n v="21330"/>
        <n v="21350"/>
        <n v="21363"/>
        <n v="21366"/>
        <n v="21377"/>
        <n v="21385"/>
        <n v="21395"/>
        <n v="21406"/>
        <n v="21434"/>
        <n v="21472"/>
        <n v="21486"/>
        <n v="21502"/>
        <n v="21513"/>
        <n v="21538"/>
        <n v="21576"/>
        <n v="21606"/>
        <n v="21608"/>
        <n v="21629"/>
        <n v="21634"/>
        <n v="21668"/>
        <n v="21671"/>
        <n v="21703"/>
        <n v="21704"/>
        <n v="21713"/>
        <n v="21722"/>
        <n v="21734"/>
        <n v="21749"/>
        <n v="21757"/>
        <n v="21783"/>
        <n v="21791"/>
        <n v="21798"/>
        <n v="21816"/>
        <n v="21825"/>
        <n v="21832"/>
        <n v="21854"/>
        <n v="21881"/>
        <n v="21886"/>
        <n v="21887"/>
        <n v="21888"/>
        <n v="21897"/>
        <n v="21915"/>
        <n v="21921"/>
        <n v="21926"/>
        <n v="21948"/>
        <n v="21957"/>
        <n v="21966"/>
        <n v="21980"/>
        <n v="21983"/>
        <n v="21991"/>
        <n v="22018"/>
        <n v="22046"/>
        <n v="22086"/>
        <n v="22092"/>
        <n v="22139"/>
        <n v="22194"/>
        <n v="22195"/>
        <n v="22205"/>
        <n v="22213"/>
        <n v="22246"/>
        <n v="22250"/>
        <n v="22301"/>
        <n v="22315"/>
        <n v="22339"/>
        <n v="22350"/>
        <n v="22365"/>
        <n v="22371"/>
        <n v="22385"/>
        <n v="22386"/>
        <n v="22410"/>
        <n v="22464"/>
        <n v="22495"/>
        <n v="22498"/>
        <n v="22501"/>
        <n v="22510"/>
        <n v="22572"/>
        <n v="22591"/>
        <n v="22605"/>
        <n v="22683"/>
        <n v="22702"/>
        <n v="22721"/>
        <n v="22722"/>
        <n v="22766"/>
        <n v="22778"/>
        <n v="22792"/>
        <n v="22839"/>
        <n v="22841"/>
        <n v="22848"/>
        <n v="22850"/>
        <n v="22851"/>
        <n v="22857"/>
        <n v="22858"/>
        <n v="22882"/>
        <n v="22884"/>
        <n v="22910"/>
        <n v="22915"/>
        <n v="22925"/>
        <n v="22934"/>
        <n v="22950"/>
        <n v="22957"/>
        <n v="22967"/>
        <n v="22973"/>
        <n v="22984"/>
        <n v="23012"/>
        <n v="23016"/>
        <n v="23038"/>
        <n v="23050"/>
        <n v="23065"/>
        <n v="23085"/>
        <n v="23126"/>
        <n v="23135"/>
        <n v="23179"/>
        <n v="23184"/>
        <n v="23231"/>
        <n v="23254"/>
        <n v="23258"/>
        <n v="23275"/>
        <n v="23287"/>
        <n v="23292"/>
        <n v="23302"/>
        <n v="23306"/>
        <n v="23309"/>
        <n v="23315"/>
        <n v="23317"/>
        <n v="23337"/>
        <n v="23351"/>
        <n v="23448"/>
        <n v="23450"/>
        <n v="23461"/>
        <n v="23462"/>
        <n v="23467"/>
        <n v="23476"/>
        <n v="23507"/>
        <n v="23541"/>
        <n v="23579"/>
        <n v="23586"/>
        <n v="23600"/>
        <n v="23602"/>
        <n v="23608"/>
        <n v="23610"/>
        <n v="23619"/>
        <n v="23652"/>
        <n v="23674"/>
        <n v="23675"/>
        <n v="23676"/>
        <n v="23690"/>
        <n v="23758"/>
        <n v="23770"/>
        <n v="23787"/>
        <n v="23811"/>
        <n v="23815"/>
        <n v="23826"/>
        <n v="23852"/>
        <n v="23886"/>
        <n v="23921"/>
        <n v="23924"/>
        <n v="23928"/>
        <n v="23932"/>
        <n v="23964"/>
        <n v="23970"/>
        <n v="23975"/>
        <n v="23996"/>
        <n v="24015"/>
        <n v="24016"/>
        <n v="24028"/>
        <n v="24051"/>
        <n v="24092"/>
        <n v="24116"/>
        <n v="24117"/>
        <n v="24123"/>
        <n v="24139"/>
        <n v="24141"/>
        <n v="24150"/>
        <n v="24151"/>
        <n v="24183"/>
        <n v="24217"/>
        <n v="24236"/>
        <n v="24246"/>
        <n v="24253"/>
        <n v="24318"/>
        <n v="24326"/>
        <n v="24358"/>
        <n v="24392"/>
        <n v="24405"/>
        <n v="24437"/>
        <n v="24468"/>
        <n v="24525"/>
        <n v="24581"/>
        <n v="24589"/>
        <n v="24602"/>
        <n v="24605"/>
        <n v="24650"/>
        <n v="24692"/>
        <n v="24701"/>
        <n v="24715"/>
        <n v="24763"/>
        <n v="24785"/>
        <n v="24801"/>
        <n v="24820"/>
        <n v="24822"/>
        <n v="24957"/>
        <n v="24962"/>
        <n v="24989"/>
        <n v="25018"/>
        <n v="25086"/>
        <n v="25120"/>
        <n v="25153"/>
        <n v="25161"/>
        <n v="25173"/>
        <n v="25174"/>
        <n v="25200"/>
        <n v="25207"/>
        <n v="25210"/>
        <n v="25221"/>
        <n v="25229"/>
        <n v="25234"/>
        <n v="25263"/>
        <n v="25279"/>
        <n v="25285"/>
        <n v="25308"/>
        <n v="25345"/>
        <n v="25364"/>
        <n v="25379"/>
        <n v="25387"/>
        <n v="25403"/>
        <n v="25445"/>
        <n v="25454"/>
        <n v="25487"/>
        <n v="25517"/>
        <n v="25536"/>
        <n v="25571"/>
        <n v="25574"/>
        <n v="25621"/>
        <n v="25629"/>
        <n v="25639"/>
        <n v="25661"/>
        <n v="25681"/>
        <n v="25702"/>
        <n v="25731"/>
        <n v="25749"/>
        <n v="25790"/>
        <n v="25799"/>
        <n v="25824"/>
        <n v="25832"/>
        <n v="25851"/>
        <n v="25870"/>
        <n v="25934"/>
        <n v="25945"/>
        <n v="25949"/>
        <n v="25955"/>
        <n v="26012"/>
        <n v="26022"/>
        <n v="26025"/>
        <n v="26051"/>
        <n v="26097"/>
        <n v="26129"/>
        <n v="26162"/>
        <n v="26190"/>
        <n v="26209"/>
        <n v="26301"/>
        <n v="26321"/>
        <n v="26338"/>
        <n v="26343"/>
        <n v="26351"/>
        <n v="26354"/>
        <n v="26362"/>
        <n v="26363"/>
        <n v="26392"/>
        <n v="26401"/>
        <n v="26402"/>
        <n v="26410"/>
        <n v="26418"/>
        <n v="26457"/>
        <n v="26465"/>
        <n v="26491"/>
        <n v="26506"/>
        <n v="26509"/>
        <n v="26513"/>
        <n v="26514"/>
        <n v="26538"/>
        <n v="26549"/>
        <n v="26647"/>
        <n v="26651"/>
        <n v="26675"/>
        <n v="26676"/>
        <n v="26683"/>
        <n v="26684"/>
        <n v="26689"/>
        <n v="26762"/>
        <n v="26771"/>
        <n v="26784"/>
        <n v="26788"/>
        <n v="26793"/>
        <n v="26826"/>
        <n v="26834"/>
        <n v="26845"/>
        <n v="26860"/>
        <n v="26896"/>
        <n v="26916"/>
        <n v="26919"/>
        <n v="26934"/>
        <n v="26935"/>
        <n v="26964"/>
        <n v="26991"/>
        <n v="27002"/>
        <n v="27008"/>
        <n v="27039"/>
        <n v="27052"/>
        <n v="27086"/>
        <n v="27100"/>
        <n v="27107"/>
        <n v="27121"/>
        <n v="27143"/>
        <n v="27166"/>
        <n v="27182"/>
        <n v="27250"/>
        <n v="27263"/>
        <n v="27301"/>
        <n v="27312"/>
        <n v="27328"/>
        <n v="27336"/>
        <n v="27354"/>
        <n v="27403"/>
        <n v="27419"/>
        <n v="27512"/>
        <n v="27515"/>
        <n v="27543"/>
        <n v="27581"/>
        <n v="27651"/>
        <n v="27702"/>
        <n v="27747"/>
        <n v="27755"/>
        <n v="27756"/>
        <n v="27761"/>
        <n v="27786"/>
        <n v="27787"/>
        <n v="27875"/>
        <n v="27919"/>
        <n v="27927"/>
        <n v="27991"/>
        <n v="28012"/>
        <n v="28043"/>
        <n v="28080"/>
        <n v="28100"/>
        <n v="28137"/>
        <n v="28142"/>
        <n v="28145"/>
        <n v="28179"/>
        <n v="28180"/>
        <n v="28209"/>
        <n v="28214"/>
        <n v="28242"/>
        <n v="28284"/>
        <n v="28334"/>
        <n v="28344"/>
        <n v="28346"/>
        <n v="28351"/>
        <n v="28364"/>
        <n v="28383"/>
        <n v="28405"/>
        <n v="28410"/>
        <n v="28455"/>
        <n v="28507"/>
        <n v="28552"/>
        <n v="28555"/>
        <n v="28585"/>
        <n v="28597"/>
        <n v="28680"/>
        <n v="28776"/>
        <n v="28781"/>
        <n v="28782"/>
        <n v="28852"/>
        <n v="28870"/>
        <n v="28948"/>
        <n v="28969"/>
        <n v="28993"/>
        <n v="29018"/>
        <n v="29026"/>
        <n v="29038"/>
        <n v="29039"/>
        <n v="29079"/>
        <n v="29108"/>
        <n v="29132"/>
        <n v="29136"/>
        <n v="29165"/>
        <n v="29254"/>
        <n v="29258"/>
        <n v="29281"/>
        <n v="29299"/>
        <n v="29313"/>
        <n v="29322"/>
        <n v="29350"/>
        <n v="29353"/>
        <n v="29357"/>
        <n v="29423"/>
        <n v="29463"/>
        <n v="29498"/>
        <n v="29526"/>
        <n v="29617"/>
        <n v="29625"/>
        <n v="29718"/>
        <n v="29746"/>
        <n v="29759"/>
        <n v="29781"/>
        <n v="29792"/>
        <n v="29837"/>
        <n v="29842"/>
        <n v="29845"/>
        <n v="29859"/>
        <n v="29907"/>
        <n v="29935"/>
        <n v="30004"/>
        <n v="30034"/>
        <n v="30102"/>
        <n v="30103"/>
        <n v="30110"/>
        <n v="30136"/>
        <n v="30303"/>
        <n v="30354"/>
        <n v="30370"/>
        <n v="30402"/>
        <n v="30424"/>
        <n v="30454"/>
        <n v="30465"/>
        <n v="30501"/>
        <n v="30546"/>
        <n v="30547"/>
        <n v="30574"/>
        <n v="30621"/>
        <n v="30658"/>
        <n v="30684"/>
        <n v="30715"/>
        <n v="30913"/>
        <n v="30951"/>
        <n v="30998"/>
        <n v="31082"/>
        <n v="31179"/>
        <n v="31197"/>
        <n v="31199"/>
        <n v="31219"/>
        <n v="31297"/>
        <n v="31391"/>
        <n v="31394"/>
        <n v="31404"/>
        <n v="31416"/>
        <n v="31475"/>
        <n v="31519"/>
        <n v="31521"/>
        <n v="31553"/>
        <n v="31571"/>
        <n v="31712"/>
        <n v="31756"/>
        <n v="31761"/>
        <n v="31792"/>
        <n v="31880"/>
        <n v="31890"/>
        <n v="31896"/>
        <n v="31915"/>
        <n v="31923"/>
        <n v="31985"/>
        <n v="31990"/>
        <n v="32067"/>
        <n v="32102"/>
        <n v="32106"/>
        <n v="32117"/>
        <n v="32129"/>
        <n v="32137"/>
        <n v="32188"/>
        <n v="32197"/>
        <n v="32272"/>
        <n v="32381"/>
        <n v="32403"/>
        <n v="32427"/>
        <n v="32445"/>
        <n v="32594"/>
        <n v="32614"/>
        <n v="32622"/>
        <n v="32670"/>
        <n v="32682"/>
        <n v="32725"/>
        <n v="32736"/>
        <n v="32791"/>
        <n v="32960"/>
        <n v="32981"/>
        <n v="33002"/>
        <n v="33088"/>
        <n v="33100"/>
        <n v="33198"/>
        <n v="33268"/>
        <n v="33269"/>
        <n v="33355"/>
        <n v="33363"/>
        <n v="33417"/>
        <n v="33445"/>
        <n v="33451"/>
        <n v="33470"/>
        <n v="33552"/>
        <n v="33702"/>
        <n v="33761"/>
        <n v="33780"/>
        <n v="33844"/>
        <n v="33959"/>
        <n v="33977"/>
        <n v="34027"/>
        <n v="34032"/>
        <n v="34097"/>
        <n v="34144"/>
        <n v="34175"/>
        <n v="34208"/>
        <n v="34218"/>
        <n v="34232"/>
        <n v="34283"/>
        <n v="34322"/>
        <n v="34336"/>
        <n v="34360"/>
        <n v="34498"/>
        <n v="34640"/>
        <n v="34650"/>
        <n v="34666"/>
        <n v="34690"/>
        <n v="34751"/>
        <n v="34755"/>
        <n v="34767"/>
        <n v="34820"/>
        <n v="34900"/>
        <n v="34938"/>
        <n v="35018"/>
        <n v="35035"/>
        <n v="35098"/>
        <n v="35109"/>
        <n v="35244"/>
        <n v="35252"/>
        <n v="35383"/>
        <n v="35468"/>
        <n v="35641"/>
        <n v="35643"/>
        <n v="35645"/>
        <n v="35686"/>
        <n v="35757"/>
        <n v="35849"/>
        <n v="35887"/>
        <n v="35928"/>
        <n v="35934"/>
        <n v="36042"/>
        <n v="36111"/>
        <n v="36136"/>
        <n v="36142"/>
        <n v="36173"/>
        <n v="36364"/>
        <n v="36381"/>
        <n v="36437"/>
        <n v="36456"/>
        <n v="36474"/>
        <n v="36532"/>
        <n v="36638"/>
        <n v="36739"/>
        <n v="36804"/>
        <n v="36810"/>
        <n v="36838"/>
        <n v="37046"/>
        <n v="37075"/>
        <n v="37211"/>
        <n v="37217"/>
        <n v="37239"/>
        <n v="37253"/>
        <n v="37278"/>
        <n v="37387"/>
        <n v="37407"/>
        <n v="37410"/>
        <n v="37535"/>
        <n v="37592"/>
        <n v="37596"/>
        <n v="37672"/>
        <n v="37807"/>
        <n v="37816"/>
        <n v="37892"/>
        <n v="37978"/>
        <n v="37997"/>
        <n v="38121"/>
        <n v="38268"/>
        <n v="38309"/>
        <n v="38349"/>
        <n v="38532"/>
        <n v="38598"/>
        <n v="38896"/>
        <n v="38905"/>
        <n v="38937"/>
        <n v="39036"/>
        <n v="39102"/>
        <n v="39168"/>
        <n v="39237"/>
        <n v="39254"/>
        <n v="39705"/>
        <n v="39809"/>
        <n v="39950"/>
        <n v="39980"/>
        <n v="39991"/>
        <n v="40131"/>
        <n v="40243"/>
        <n v="40261"/>
        <n v="40431"/>
        <n v="40556"/>
        <n v="40579"/>
        <n v="40673"/>
        <n v="40811"/>
        <n v="40887"/>
        <n v="40896"/>
        <n v="40995"/>
        <n v="41169"/>
        <n v="41295"/>
        <n v="41346"/>
        <n v="41353"/>
        <n v="41385"/>
        <n v="41431"/>
        <n v="41541"/>
        <n v="41569"/>
        <n v="41622"/>
        <n v="41659"/>
        <n v="41711"/>
        <n v="41785"/>
        <n v="41815"/>
        <n v="41889"/>
        <n v="41928"/>
        <n v="41988"/>
        <n v="42032"/>
        <n v="42107"/>
        <n v="42226"/>
        <n v="42489"/>
        <n v="42496"/>
        <n v="42578"/>
        <n v="42584"/>
        <n v="42848"/>
        <n v="42897"/>
        <n v="42907"/>
        <n v="42965"/>
        <n v="43174"/>
        <n v="43245"/>
        <n v="43500"/>
        <n v="43829"/>
        <n v="43861"/>
        <n v="44022"/>
        <n v="44120"/>
        <n v="44215"/>
        <n v="44276"/>
        <n v="44282"/>
        <n v="44404"/>
        <n v="44464"/>
        <n v="44522"/>
        <n v="44544"/>
        <n v="44561"/>
        <n v="44563"/>
        <n v="44679"/>
        <n v="44684"/>
        <n v="44699"/>
        <n v="44728"/>
        <n v="44849"/>
        <n v="44860"/>
        <n v="44879"/>
        <n v="44884"/>
        <n v="44887"/>
        <n v="45045"/>
        <n v="45158"/>
        <n v="45235"/>
        <n v="45295"/>
        <n v="45343"/>
        <n v="45373"/>
        <n v="45422"/>
        <n v="45439"/>
        <n v="45449"/>
        <n v="45533"/>
        <n v="45561"/>
        <n v="45599"/>
        <n v="45634"/>
        <n v="45642"/>
        <n v="45651"/>
        <n v="45760"/>
        <n v="45779"/>
        <n v="45878"/>
        <n v="45892"/>
        <n v="46033"/>
        <n v="46169"/>
        <n v="46182"/>
        <n v="46210"/>
        <n v="46288"/>
        <n v="46305"/>
        <n v="46318"/>
        <n v="46319"/>
        <n v="46376"/>
        <n v="46441"/>
        <n v="46484"/>
        <n v="46498"/>
        <n v="46657"/>
        <n v="46661"/>
        <n v="46715"/>
        <n v="46907"/>
        <n v="46942"/>
        <n v="46959"/>
        <n v="46995"/>
        <n v="47375"/>
        <n v="47435"/>
        <n v="47525"/>
        <n v="47559"/>
        <n v="47603"/>
        <n v="47622"/>
        <n v="47637"/>
        <n v="47724"/>
        <n v="47828"/>
        <n v="47850"/>
        <n v="47984"/>
        <n v="48008"/>
        <n v="48112"/>
        <n v="48120"/>
        <n v="48124"/>
        <n v="48227"/>
        <n v="48234"/>
        <n v="48285"/>
        <n v="48374"/>
        <n v="48446"/>
        <n v="48472"/>
        <n v="48541"/>
        <n v="48584"/>
        <n v="48590"/>
        <n v="48632"/>
        <n v="48637"/>
        <n v="48682"/>
        <n v="48707"/>
        <n v="48892"/>
        <n v="49215"/>
        <n v="49243"/>
        <n v="49274"/>
        <n v="49281"/>
        <n v="49350"/>
        <n v="49386"/>
        <n v="49396"/>
        <n v="49400"/>
        <n v="49502"/>
        <n v="49632"/>
        <n v="49851"/>
        <n v="49912"/>
        <n v="50023"/>
        <n v="50224"/>
        <n v="50373"/>
        <n v="50389"/>
        <n v="50407"/>
        <n v="50465"/>
        <n v="50525"/>
        <n v="50629"/>
        <n v="50725"/>
        <n v="50866"/>
        <n v="51011"/>
        <n v="51067"/>
        <n v="51282"/>
        <n v="51319"/>
        <n v="51350"/>
        <n v="51443"/>
        <n v="51733"/>
        <n v="51899"/>
        <n v="51922"/>
        <n v="52010"/>
        <n v="52044"/>
        <n v="52121"/>
        <n v="52248"/>
        <n v="52249"/>
        <n v="52263"/>
        <n v="52371"/>
        <n v="52385"/>
        <n v="52509"/>
        <n v="52618"/>
        <n v="52770"/>
        <n v="52783"/>
        <n v="52822"/>
        <n v="53016"/>
        <n v="53135"/>
        <n v="53228"/>
        <n v="53284"/>
        <n v="53425"/>
        <n v="53508"/>
        <n v="53595"/>
        <n v="53648"/>
        <n v="53665"/>
        <n v="53993"/>
        <n v="54028"/>
        <n v="54203"/>
        <n v="54247"/>
        <n v="54265"/>
        <n v="54288"/>
        <n v="54319"/>
        <n v="54422"/>
        <n v="54456"/>
        <n v="54482"/>
        <n v="54685"/>
        <n v="54801"/>
        <n v="54865"/>
        <n v="54899"/>
        <n v="54923"/>
        <n v="54940"/>
        <n v="54966"/>
        <n v="54974"/>
        <n v="54990"/>
        <n v="55204"/>
        <n v="55209"/>
        <n v="55271"/>
        <n v="55319"/>
        <n v="55324"/>
        <n v="55429"/>
        <n v="55511"/>
        <n v="55757"/>
        <n v="55799"/>
        <n v="55853"/>
        <n v="55892"/>
        <n v="55953"/>
        <n v="56000"/>
        <n v="56003"/>
        <n v="56240"/>
        <n v="56245"/>
        <n v="56381"/>
        <n v="56411"/>
        <n v="56626"/>
        <n v="57190"/>
        <n v="57227"/>
        <n v="57241"/>
        <n v="57275"/>
        <n v="57295"/>
        <n v="57447"/>
        <n v="57455"/>
        <n v="57498"/>
        <n v="57560"/>
        <n v="57605"/>
        <n v="57704"/>
        <n v="57725"/>
        <n v="57802"/>
        <n v="57848"/>
        <n v="58080"/>
        <n v="58081"/>
        <n v="58108"/>
        <n v="58237"/>
        <n v="58249"/>
        <n v="58271"/>
        <n v="58659"/>
        <n v="58691"/>
        <n v="58784"/>
        <n v="58916"/>
        <n v="58981"/>
        <n v="58984"/>
        <n v="59147"/>
        <n v="59156"/>
        <n v="59338"/>
        <n v="59438"/>
        <n v="59650"/>
        <n v="59668"/>
        <n v="59696"/>
        <n v="59807"/>
        <n v="59893"/>
        <n v="59937"/>
        <n v="59946"/>
        <n v="59984"/>
        <n v="60078"/>
        <n v="60271"/>
        <n v="60301"/>
        <n v="60386"/>
        <n v="60439"/>
        <n v="60460"/>
        <n v="60916"/>
        <n v="61121"/>
        <n v="61252"/>
        <n v="61342"/>
        <n v="61419"/>
        <n v="61455"/>
        <n v="61749"/>
        <n v="61804"/>
        <n v="61822"/>
        <n v="61936"/>
        <n v="62068"/>
        <n v="62092"/>
        <n v="62117"/>
        <n v="62170"/>
        <n v="62322"/>
        <n v="62424"/>
        <n v="62452"/>
        <n v="62532"/>
        <n v="62868"/>
        <n v="62879"/>
        <n v="63090"/>
        <n v="63162"/>
        <n v="63256"/>
        <n v="63504"/>
        <n v="63517"/>
        <n v="63581"/>
        <n v="63626"/>
        <n v="63895"/>
        <n v="63908"/>
        <n v="63986"/>
        <n v="64033"/>
        <n v="64126"/>
        <n v="64142"/>
        <n v="64159"/>
        <n v="64477"/>
        <n v="64949"/>
        <n v="65013"/>
        <n v="65022"/>
        <n v="65096"/>
        <n v="65126"/>
        <n v="65156"/>
        <n v="65339"/>
        <n v="65387"/>
        <n v="65609"/>
        <n v="65661"/>
        <n v="66272"/>
        <n v="66353"/>
        <n v="66366"/>
        <n v="66824"/>
        <n v="66873"/>
        <n v="66890"/>
        <n v="67066"/>
        <n v="67222"/>
        <n v="67477"/>
        <n v="67506"/>
        <n v="67574"/>
        <n v="67653"/>
        <n v="67757"/>
        <n v="67878"/>
        <n v="67988"/>
        <n v="68053"/>
        <n v="68138"/>
        <n v="68193"/>
        <n v="68437"/>
        <n v="68507"/>
        <n v="68641"/>
        <n v="68656"/>
        <n v="68770"/>
        <n v="68832"/>
        <n v="69039"/>
        <n v="69196"/>
        <n v="69235"/>
        <n v="69518"/>
        <n v="69537"/>
        <n v="69671"/>
        <n v="70055"/>
        <n v="70068"/>
        <n v="70412"/>
        <n v="70824"/>
        <n v="70869"/>
        <n v="70934"/>
        <n v="71028"/>
        <n v="71647"/>
        <n v="71762"/>
        <n v="71799"/>
        <n v="72106"/>
        <n v="72535"/>
        <n v="73196"/>
        <n v="73276"/>
        <n v="73652"/>
        <n v="73751"/>
        <n v="73802"/>
        <n v="73993"/>
        <n v="74246"/>
        <n v="74285"/>
        <n v="74376"/>
        <n v="74493"/>
        <n v="74535"/>
        <n v="74573"/>
        <n v="74739"/>
        <n v="74767"/>
        <n v="75022"/>
        <n v="75337"/>
        <n v="75479"/>
        <n v="75807"/>
        <n v="75995"/>
        <n v="76665"/>
        <n v="76806"/>
        <n v="76826"/>
        <n v="76865"/>
        <n v="77969"/>
        <n v="78169"/>
        <n v="78199"/>
        <n v="78297"/>
        <n v="78472"/>
        <n v="78809"/>
        <n v="79457"/>
        <n v="79779"/>
        <n v="79974"/>
        <n v="80024"/>
        <n v="80391"/>
        <n v="80500"/>
        <n v="80582"/>
        <n v="80955"/>
        <n v="81280"/>
        <n v="81470"/>
        <n v="81693"/>
        <n v="81911"/>
        <n v="82767"/>
        <n v="82860"/>
        <n v="83147"/>
        <n v="84047"/>
        <n v="84156"/>
        <n v="84585"/>
        <n v="85468"/>
        <n v="85919"/>
        <n v="86748"/>
        <n v="87115"/>
        <n v="87134"/>
        <n v="87382"/>
        <n v="87801"/>
        <n v="88775"/>
        <n v="88790"/>
        <n v="89010"/>
        <n v="89688"/>
        <n v="89852"/>
        <n v="90600"/>
        <n v="90625"/>
        <n v="91120"/>
        <n v="91603"/>
        <n v="91723"/>
        <n v="92638"/>
        <n v="92755"/>
        <n v="92789"/>
        <n v="93215"/>
        <n v="94409"/>
        <n v="95048"/>
        <n v="95529"/>
        <n v="96061"/>
        <n v="96760"/>
        <n v="96793"/>
        <n v="97654"/>
        <n v="97859"/>
        <n v="99609"/>
        <n v="99648"/>
        <n v="101599"/>
        <n v="105983"/>
        <n v="107991"/>
        <n v="109187"/>
        <n v="109393"/>
        <n v="111606"/>
        <n v="112044"/>
        <n v="115126"/>
        <n v="116274"/>
        <n v="122900"/>
        <n v="126714"/>
        <n v="127148"/>
        <n v="127601"/>
        <n v="128358"/>
        <n v="134617"/>
        <n v="135764"/>
        <n v="143374"/>
        <n v="144450"/>
        <n v="145920"/>
        <n v="146181"/>
        <n v="146368"/>
        <n v="147034"/>
        <n v="147378"/>
        <n v="148717"/>
        <n v="150773"/>
        <n v="152722"/>
        <n v="153272"/>
        <n v="153529"/>
        <n v="154132"/>
        <n v="161446"/>
        <n v="162361"/>
        <n v="162719"/>
        <n v="163327"/>
        <n v="164229"/>
        <n v="164483"/>
        <n v="166061"/>
        <n v="167407"/>
        <n v="168520"/>
        <n v="168890"/>
        <n v="172453"/>
        <n v="174608"/>
        <n v="175998"/>
        <n v="176622"/>
        <n v="176949"/>
        <n v="177311"/>
        <n v="177909"/>
        <n v="178581"/>
        <n v="184409"/>
        <n v="184542"/>
        <n v="185178"/>
        <n v="188283"/>
        <n v="188385"/>
        <n v="190847"/>
        <n v="191226"/>
        <n v="194117"/>
        <n v="195384"/>
        <n v="195558"/>
        <n v="196276"/>
        <n v="199525"/>
        <n v="199613"/>
        <n v="200099"/>
        <n v="200250"/>
        <n v="201619"/>
        <n v="201981"/>
        <n v="202347"/>
        <n v="203003"/>
        <n v="203451"/>
        <n v="205407"/>
        <n v="206594"/>
        <n v="206809"/>
        <n v="211327"/>
        <n v="211803"/>
        <n v="215087"/>
        <n v="220034"/>
        <n v="221684"/>
        <n v="222785"/>
        <n v="224304"/>
        <n v="226032"/>
        <n v="227390"/>
        <n v="229344"/>
        <n v="230608"/>
        <n v="233679"/>
        <n v="234877"/>
        <n v="235509"/>
        <n v="235646"/>
        <n v="239227"/>
        <n v="239334"/>
        <n v="239646"/>
        <n v="240336"/>
        <n v="243530"/>
        <n v="248155"/>
        <n v="249632"/>
        <n v="251689"/>
        <n v="256405"/>
        <n v="258383"/>
        <n v="264926"/>
        <n v="280802"/>
        <n v="308306"/>
      </sharedItems>
    </cacheField>
    <cacheField name="[worldometer_coronavirus_daily_data].[date].[date]" caption="date" numFmtId="0" level="1">
      <sharedItems containsSemiMixedTypes="0" containsNonDate="0" containsDate="1" containsString="0" minDate="2020-02-26T00:00:00" maxDate="2021-03-16T00:00:00" count="384">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worldometer_coronavirus_daily_data].[country].[country]" caption="country" numFmtId="0" hierarchy="1" level="1">
      <sharedItems count="14">
        <s v="Brazil"/>
        <s v="Ecuador"/>
        <s v="Argentina"/>
        <s v="Chile"/>
        <s v="Guyana"/>
        <s v="Colombia"/>
        <s v="Peru"/>
        <s v="French Guiana"/>
        <s v="Paraguay"/>
        <s v="Bolivia"/>
        <s v="Suriname"/>
        <s v="Uruguay"/>
        <s v="Venezuela"/>
        <s v="Falkland Islands Malvinas"/>
      </sharedItems>
    </cacheField>
    <cacheField name="[Measures].[Sum of daily_new_cases]" caption="Sum of daily_new_cases" numFmtId="0" hierarchy="26" level="32767"/>
    <cacheField name="[worldometer_coronavirus_summary_data].[continent].[continent]" caption="continent" numFmtId="0" hierarchy="11" level="1">
      <sharedItems containsSemiMixedTypes="0" containsNonDate="0" containsString="0"/>
    </cacheField>
  </cacheFields>
  <cacheHierarchies count="32">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1"/>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2"/>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5" unbalanced="0">
      <fieldsUsage count="2">
        <fieldUsage x="-1"/>
        <fieldUsage x="0"/>
      </fieldsUsage>
    </cacheHierarchy>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4"/>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3"/>
      </fieldsUsage>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3.706574305557" createdVersion="5" refreshedVersion="8" minRefreshableVersion="3" recordCount="0" supportSubquery="1" supportAdvancedDrill="1" xr:uid="{B8F447A9-5E14-4E57-9921-FAB64CFB3426}">
  <cacheSource type="external" connectionId="3"/>
  <cacheFields count="3">
    <cacheField name="[worldometer_coronavirus_daily_data].[country].[country]" caption="country" numFmtId="0" hierarchy="1" level="1">
      <sharedItems count="18">
        <s v="Argentina"/>
        <s v="Bolivia"/>
        <s v="Brazil"/>
        <s v="Chile"/>
        <s v="Colombia"/>
        <s v="Ecuador"/>
        <s v="French Guiana"/>
        <s v="Guyana"/>
        <s v="Paraguay"/>
        <s v="Peru"/>
        <s v="Canada" u="1"/>
        <s v="Belgium" u="1"/>
        <s v="Finland" u="1"/>
        <s v="France" u="1"/>
        <s v="Australia" u="1"/>
        <s v="China" u="1"/>
        <s v="China Hong Kong Sar" u="1"/>
        <s v="Egypt" u="1"/>
      </sharedItems>
    </cacheField>
    <cacheField name="[Measures].[Sum of daily_new_deaths]" caption="Sum of daily_new_deaths" numFmtId="0" hierarchy="28" level="32767"/>
    <cacheField name="[worldometer_coronavirus_summary_data].[continent].[continent]" caption="continent" numFmtId="0" hierarchy="11" level="1">
      <sharedItems containsSemiMixedTypes="0" containsNonDate="0" containsString="0"/>
    </cacheField>
  </cacheFields>
  <cacheHierarchies count="32">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3.706574768519" createdVersion="5" refreshedVersion="8" minRefreshableVersion="3" recordCount="0" supportSubquery="1" supportAdvancedDrill="1" xr:uid="{70C538EA-520D-49ED-99E7-12EDCF68F990}">
  <cacheSource type="external" connectionId="3"/>
  <cacheFields count="3">
    <cacheField name="[worldometer_coronavirus_daily_data].[country].[country]" caption="country" numFmtId="0" hierarchy="1" level="1">
      <sharedItems count="10">
        <s v="Argentina"/>
        <s v="Bolivia"/>
        <s v="Brazil"/>
        <s v="Chile"/>
        <s v="Colombia"/>
        <s v="Ecuador"/>
        <s v="French Guiana"/>
        <s v="Guyana"/>
        <s v="Paraguay"/>
        <s v="Peru"/>
      </sharedItems>
    </cacheField>
    <cacheField name="[Measures].[Sum of daily_new_cases]" caption="Sum of daily_new_cases" numFmtId="0" hierarchy="26" level="32767"/>
    <cacheField name="[worldometer_coronavirus_summary_data].[continent].[continent]" caption="continent" numFmtId="0" hierarchy="11" level="1">
      <sharedItems containsSemiMixedTypes="0" containsNonDate="0" containsString="0"/>
    </cacheField>
  </cacheFields>
  <cacheHierarchies count="32">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3.706575231481" createdVersion="5" refreshedVersion="8" minRefreshableVersion="3" recordCount="0" supportSubquery="1" supportAdvancedDrill="1" xr:uid="{BE39A48E-D933-4917-8EF4-65F93F8FD055}">
  <cacheSource type="external" connectionId="3"/>
  <cacheFields count="3">
    <cacheField name="[Measures].[Sum of total_confirmed]" caption="Sum of total_confirmed" numFmtId="0" hierarchy="29" level="32767"/>
    <cacheField name="[Measures].[Sum of total_deaths]" caption="Sum of total_deaths" numFmtId="0" hierarchy="31" level="32767"/>
    <cacheField name="[worldometer_coronavirus_summary_data].[continent].[continent]" caption="continent" numFmtId="0" hierarchy="11" level="1">
      <sharedItems containsSemiMixedTypes="0" containsNonDate="0" containsString="0"/>
    </cacheField>
  </cacheFields>
  <cacheHierarchies count="32">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3.697533564817" createdVersion="3" refreshedVersion="8" minRefreshableVersion="3" recordCount="0" supportSubquery="1" supportAdvancedDrill="1" xr:uid="{38A1D691-512F-4617-A657-C4BC51094331}">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509809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496D7-5B39-46E0-B01C-9799AAE3238B}" name="PivotTable1" cacheId="378" applyNumberFormats="0" applyBorderFormats="0" applyFontFormats="0" applyPatternFormats="0" applyAlignmentFormats="0" applyWidthHeightFormats="1" dataCaption="Values" tag="ed96caab-73bb-42aa-a089-36c2e856e6c9" updatedVersion="8" minRefreshableVersion="3" useAutoFormatting="1" itemPrintTitles="1" createdVersion="5" indent="0" outline="1" outlineData="1" multipleFieldFilters="0" chartFormat="24">
  <location ref="B3:C5593" firstHeaderRow="1" firstDataRow="1" firstDataCol="1"/>
  <pivotFields count="5">
    <pivotField allDrilled="1" subtotalTop="0" showAll="0" sortType="descending" defaultSubtotal="0" defaultAttributeDrillState="1">
      <items count="8125">
        <item x="0"/>
        <item x="8124"/>
        <item x="8123"/>
        <item x="8122"/>
        <item x="8121"/>
        <item x="8120"/>
        <item x="8119"/>
        <item x="8118"/>
        <item x="8117"/>
        <item x="8116"/>
        <item x="8115"/>
        <item x="8114"/>
        <item x="8113"/>
        <item x="8112"/>
        <item x="8111"/>
        <item x="8110"/>
        <item x="8109"/>
        <item x="8108"/>
        <item x="8107"/>
        <item x="8106"/>
        <item x="8105"/>
        <item x="8104"/>
        <item x="8103"/>
        <item x="8102"/>
        <item x="8101"/>
        <item x="8100"/>
        <item x="8099"/>
        <item x="8098"/>
        <item x="8097"/>
        <item x="8096"/>
        <item x="8095"/>
        <item x="8094"/>
        <item x="8093"/>
        <item x="8092"/>
        <item x="8091"/>
        <item x="8090"/>
        <item x="8089"/>
        <item x="8088"/>
        <item x="8087"/>
        <item x="8086"/>
        <item x="8085"/>
        <item x="8084"/>
        <item x="8083"/>
        <item x="8082"/>
        <item x="8081"/>
        <item x="8080"/>
        <item x="8079"/>
        <item x="8078"/>
        <item x="8077"/>
        <item x="8076"/>
        <item x="8075"/>
        <item x="8074"/>
        <item x="8073"/>
        <item x="8072"/>
        <item x="8071"/>
        <item x="8070"/>
        <item x="8069"/>
        <item x="8068"/>
        <item x="8067"/>
        <item x="8066"/>
        <item x="8065"/>
        <item x="8064"/>
        <item x="8063"/>
        <item x="8062"/>
        <item x="8061"/>
        <item x="8060"/>
        <item x="8059"/>
        <item x="8058"/>
        <item x="8057"/>
        <item x="8056"/>
        <item x="8055"/>
        <item x="8054"/>
        <item x="8053"/>
        <item x="8052"/>
        <item x="8051"/>
        <item x="8050"/>
        <item x="8049"/>
        <item x="8048"/>
        <item x="8047"/>
        <item x="8046"/>
        <item x="8045"/>
        <item x="8044"/>
        <item x="8043"/>
        <item x="8042"/>
        <item x="8041"/>
        <item x="8040"/>
        <item x="8039"/>
        <item x="8038"/>
        <item x="8037"/>
        <item x="8036"/>
        <item x="8035"/>
        <item x="8034"/>
        <item x="8033"/>
        <item x="8032"/>
        <item x="8031"/>
        <item x="8030"/>
        <item x="8029"/>
        <item x="8028"/>
        <item x="8027"/>
        <item x="8026"/>
        <item x="8025"/>
        <item x="8024"/>
        <item x="8023"/>
        <item x="8022"/>
        <item x="8021"/>
        <item x="8020"/>
        <item x="8019"/>
        <item x="8018"/>
        <item x="8017"/>
        <item x="8016"/>
        <item x="8015"/>
        <item x="8014"/>
        <item x="8013"/>
        <item x="8012"/>
        <item x="8011"/>
        <item x="8010"/>
        <item x="8009"/>
        <item x="8008"/>
        <item x="8007"/>
        <item x="8006"/>
        <item x="8005"/>
        <item x="8004"/>
        <item x="8003"/>
        <item x="8002"/>
        <item x="8001"/>
        <item x="8000"/>
        <item x="7999"/>
        <item x="7998"/>
        <item x="7997"/>
        <item x="7996"/>
        <item x="7995"/>
        <item x="7994"/>
        <item x="7993"/>
        <item x="7992"/>
        <item x="7991"/>
        <item x="7990"/>
        <item x="7989"/>
        <item x="7988"/>
        <item x="7987"/>
        <item x="7986"/>
        <item x="7985"/>
        <item x="7984"/>
        <item x="7983"/>
        <item x="7982"/>
        <item x="7981"/>
        <item x="7980"/>
        <item x="7979"/>
        <item x="7978"/>
        <item x="7977"/>
        <item x="7976"/>
        <item x="7975"/>
        <item x="7974"/>
        <item x="7973"/>
        <item x="7972"/>
        <item x="7971"/>
        <item x="7970"/>
        <item x="7969"/>
        <item x="7968"/>
        <item x="7967"/>
        <item x="7966"/>
        <item x="7965"/>
        <item x="7964"/>
        <item x="7963"/>
        <item x="7962"/>
        <item x="7961"/>
        <item x="7960"/>
        <item x="7959"/>
        <item x="7958"/>
        <item x="7957"/>
        <item x="7956"/>
        <item x="7955"/>
        <item x="7954"/>
        <item x="7953"/>
        <item x="7952"/>
        <item x="7951"/>
        <item x="7950"/>
        <item x="7949"/>
        <item x="7948"/>
        <item x="7947"/>
        <item x="7946"/>
        <item x="7945"/>
        <item x="7944"/>
        <item x="7943"/>
        <item x="7942"/>
        <item x="7941"/>
        <item x="7940"/>
        <item x="7939"/>
        <item x="7938"/>
        <item x="7937"/>
        <item x="7936"/>
        <item x="7935"/>
        <item x="7934"/>
        <item x="7933"/>
        <item x="7932"/>
        <item x="7931"/>
        <item x="7930"/>
        <item x="7929"/>
        <item x="7928"/>
        <item x="7927"/>
        <item x="7926"/>
        <item x="7925"/>
        <item x="7924"/>
        <item x="7923"/>
        <item x="7922"/>
        <item x="7921"/>
        <item x="7920"/>
        <item x="7919"/>
        <item x="7918"/>
        <item x="7917"/>
        <item x="7916"/>
        <item x="7915"/>
        <item x="7914"/>
        <item x="7913"/>
        <item x="7912"/>
        <item x="7911"/>
        <item x="7910"/>
        <item x="7909"/>
        <item x="7908"/>
        <item x="7907"/>
        <item x="7906"/>
        <item x="7905"/>
        <item x="7904"/>
        <item x="7903"/>
        <item x="7902"/>
        <item x="7901"/>
        <item x="7900"/>
        <item x="7899"/>
        <item x="7898"/>
        <item x="7897"/>
        <item x="7896"/>
        <item x="7895"/>
        <item x="7894"/>
        <item x="7893"/>
        <item x="7892"/>
        <item x="7891"/>
        <item x="7890"/>
        <item x="7889"/>
        <item x="7888"/>
        <item x="7887"/>
        <item x="7886"/>
        <item x="7885"/>
        <item x="7884"/>
        <item x="7883"/>
        <item x="7882"/>
        <item x="7881"/>
        <item x="7880"/>
        <item x="7879"/>
        <item x="7878"/>
        <item x="7877"/>
        <item x="7876"/>
        <item x="7875"/>
        <item x="7874"/>
        <item x="7873"/>
        <item x="7872"/>
        <item x="7871"/>
        <item x="7870"/>
        <item x="7869"/>
        <item x="7868"/>
        <item x="7867"/>
        <item x="7866"/>
        <item x="7865"/>
        <item x="7864"/>
        <item x="7863"/>
        <item x="7862"/>
        <item x="7861"/>
        <item x="7860"/>
        <item x="7859"/>
        <item x="7858"/>
        <item x="7857"/>
        <item x="7856"/>
        <item x="7855"/>
        <item x="7854"/>
        <item x="7853"/>
        <item x="7852"/>
        <item x="7851"/>
        <item x="7850"/>
        <item x="7849"/>
        <item x="7848"/>
        <item x="7847"/>
        <item x="7846"/>
        <item x="7845"/>
        <item x="7844"/>
        <item x="7843"/>
        <item x="7842"/>
        <item x="7841"/>
        <item x="7840"/>
        <item x="7839"/>
        <item x="7838"/>
        <item x="7837"/>
        <item x="7836"/>
        <item x="7835"/>
        <item x="7834"/>
        <item x="7833"/>
        <item x="7832"/>
        <item x="7831"/>
        <item x="7830"/>
        <item x="7829"/>
        <item x="7828"/>
        <item x="7827"/>
        <item x="7826"/>
        <item x="7825"/>
        <item x="7824"/>
        <item x="7823"/>
        <item x="7822"/>
        <item x="7821"/>
        <item x="7820"/>
        <item x="7819"/>
        <item x="7818"/>
        <item x="7817"/>
        <item x="7816"/>
        <item x="7815"/>
        <item x="7814"/>
        <item x="7813"/>
        <item x="7812"/>
        <item x="7811"/>
        <item x="7810"/>
        <item x="7809"/>
        <item x="7808"/>
        <item x="7807"/>
        <item x="7806"/>
        <item x="7805"/>
        <item x="7804"/>
        <item x="7803"/>
        <item x="7802"/>
        <item x="7801"/>
        <item x="7800"/>
        <item x="7799"/>
        <item x="7798"/>
        <item x="7797"/>
        <item x="7796"/>
        <item x="7795"/>
        <item x="7794"/>
        <item x="7793"/>
        <item x="7792"/>
        <item x="7791"/>
        <item x="7790"/>
        <item x="7789"/>
        <item x="7788"/>
        <item x="7787"/>
        <item x="7786"/>
        <item x="7785"/>
        <item x="7784"/>
        <item x="7783"/>
        <item x="7782"/>
        <item x="7781"/>
        <item x="7780"/>
        <item x="7779"/>
        <item x="7778"/>
        <item x="7777"/>
        <item x="7776"/>
        <item x="7775"/>
        <item x="7774"/>
        <item x="7773"/>
        <item x="7772"/>
        <item x="7771"/>
        <item x="7770"/>
        <item x="7769"/>
        <item x="7768"/>
        <item x="7767"/>
        <item x="7766"/>
        <item x="7765"/>
        <item x="7764"/>
        <item x="7763"/>
        <item x="7762"/>
        <item x="7761"/>
        <item x="7760"/>
        <item x="7759"/>
        <item x="7758"/>
        <item x="7757"/>
        <item x="7756"/>
        <item x="7755"/>
        <item x="7754"/>
        <item x="7753"/>
        <item x="7752"/>
        <item x="7751"/>
        <item x="7750"/>
        <item x="7749"/>
        <item x="7748"/>
        <item x="7747"/>
        <item x="7746"/>
        <item x="7745"/>
        <item x="7744"/>
        <item x="7743"/>
        <item x="7742"/>
        <item x="7741"/>
        <item x="7740"/>
        <item x="7739"/>
        <item x="7738"/>
        <item x="7737"/>
        <item x="7736"/>
        <item x="7735"/>
        <item x="7734"/>
        <item x="7733"/>
        <item x="7732"/>
        <item x="7731"/>
        <item x="7730"/>
        <item x="7729"/>
        <item x="7728"/>
        <item x="7727"/>
        <item x="7726"/>
        <item x="7725"/>
        <item x="7724"/>
        <item x="7723"/>
        <item x="7722"/>
        <item x="7721"/>
        <item x="7720"/>
        <item x="7719"/>
        <item x="7718"/>
        <item x="7717"/>
        <item x="7716"/>
        <item x="7715"/>
        <item x="7714"/>
        <item x="7713"/>
        <item x="7712"/>
        <item x="7711"/>
        <item x="7710"/>
        <item x="7709"/>
        <item x="7708"/>
        <item x="7707"/>
        <item x="7706"/>
        <item x="7705"/>
        <item x="7704"/>
        <item x="7703"/>
        <item x="7702"/>
        <item x="7701"/>
        <item x="7700"/>
        <item x="7699"/>
        <item x="7698"/>
        <item x="7697"/>
        <item x="7696"/>
        <item x="7695"/>
        <item x="7694"/>
        <item x="7693"/>
        <item x="7692"/>
        <item x="7691"/>
        <item x="7690"/>
        <item x="7689"/>
        <item x="7688"/>
        <item x="7687"/>
        <item x="7686"/>
        <item x="7685"/>
        <item x="7684"/>
        <item x="7683"/>
        <item x="7682"/>
        <item x="7681"/>
        <item x="7680"/>
        <item x="7679"/>
        <item x="7678"/>
        <item x="7677"/>
        <item x="7676"/>
        <item x="7675"/>
        <item x="7674"/>
        <item x="7673"/>
        <item x="7672"/>
        <item x="7671"/>
        <item x="7670"/>
        <item x="7669"/>
        <item x="7668"/>
        <item x="7667"/>
        <item x="7666"/>
        <item x="7665"/>
        <item x="7664"/>
        <item x="7663"/>
        <item x="7662"/>
        <item x="7661"/>
        <item x="7660"/>
        <item x="7659"/>
        <item x="7658"/>
        <item x="7657"/>
        <item x="7656"/>
        <item x="7655"/>
        <item x="7654"/>
        <item x="7653"/>
        <item x="7652"/>
        <item x="7651"/>
        <item x="7650"/>
        <item x="7649"/>
        <item x="7648"/>
        <item x="7647"/>
        <item x="7646"/>
        <item x="7645"/>
        <item x="7644"/>
        <item x="7643"/>
        <item x="7642"/>
        <item x="7641"/>
        <item x="7640"/>
        <item x="7639"/>
        <item x="7638"/>
        <item x="7637"/>
        <item x="7636"/>
        <item x="7635"/>
        <item x="7634"/>
        <item x="7633"/>
        <item x="7632"/>
        <item x="7631"/>
        <item x="7630"/>
        <item x="7629"/>
        <item x="7628"/>
        <item x="7627"/>
        <item x="7626"/>
        <item x="7625"/>
        <item x="7624"/>
        <item x="7623"/>
        <item x="7622"/>
        <item x="7621"/>
        <item x="7620"/>
        <item x="7619"/>
        <item x="7618"/>
        <item x="7617"/>
        <item x="7616"/>
        <item x="7615"/>
        <item x="7614"/>
        <item x="7613"/>
        <item x="7612"/>
        <item x="7611"/>
        <item x="7610"/>
        <item x="7609"/>
        <item x="7608"/>
        <item x="7607"/>
        <item x="7606"/>
        <item x="7605"/>
        <item x="7604"/>
        <item x="7603"/>
        <item x="7602"/>
        <item x="7601"/>
        <item x="7600"/>
        <item x="7599"/>
        <item x="7598"/>
        <item x="7597"/>
        <item x="7596"/>
        <item x="7595"/>
        <item x="7594"/>
        <item x="7593"/>
        <item x="7592"/>
        <item x="7591"/>
        <item x="7590"/>
        <item x="7589"/>
        <item x="7588"/>
        <item x="7587"/>
        <item x="7586"/>
        <item x="7585"/>
        <item x="7584"/>
        <item x="7583"/>
        <item x="7582"/>
        <item x="7581"/>
        <item x="7580"/>
        <item x="7579"/>
        <item x="7578"/>
        <item x="7577"/>
        <item x="7576"/>
        <item x="7575"/>
        <item x="7574"/>
        <item x="7573"/>
        <item x="7572"/>
        <item x="7571"/>
        <item x="7570"/>
        <item x="7569"/>
        <item x="7568"/>
        <item x="7567"/>
        <item x="7566"/>
        <item x="7565"/>
        <item x="7564"/>
        <item x="7563"/>
        <item x="7562"/>
        <item x="7561"/>
        <item x="7560"/>
        <item x="7559"/>
        <item x="7558"/>
        <item x="7557"/>
        <item x="7556"/>
        <item x="7555"/>
        <item x="7554"/>
        <item x="7553"/>
        <item x="7552"/>
        <item x="7551"/>
        <item x="7550"/>
        <item x="7549"/>
        <item x="7548"/>
        <item x="7547"/>
        <item x="7546"/>
        <item x="7545"/>
        <item x="7544"/>
        <item x="7543"/>
        <item x="7542"/>
        <item x="7541"/>
        <item x="7540"/>
        <item x="7539"/>
        <item x="7538"/>
        <item x="7537"/>
        <item x="7536"/>
        <item x="7535"/>
        <item x="7534"/>
        <item x="7533"/>
        <item x="7532"/>
        <item x="7531"/>
        <item x="7530"/>
        <item x="7529"/>
        <item x="7528"/>
        <item x="7527"/>
        <item x="7526"/>
        <item x="7525"/>
        <item x="7524"/>
        <item x="7523"/>
        <item x="7522"/>
        <item x="7521"/>
        <item x="7520"/>
        <item x="7519"/>
        <item x="7518"/>
        <item x="7517"/>
        <item x="7516"/>
        <item x="7515"/>
        <item x="7514"/>
        <item x="7513"/>
        <item x="7512"/>
        <item x="7511"/>
        <item x="7510"/>
        <item x="7509"/>
        <item x="7508"/>
        <item x="7507"/>
        <item x="7506"/>
        <item x="7505"/>
        <item x="7504"/>
        <item x="7503"/>
        <item x="7502"/>
        <item x="7501"/>
        <item x="7500"/>
        <item x="7499"/>
        <item x="7498"/>
        <item x="7497"/>
        <item x="7496"/>
        <item x="7495"/>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s>
    </pivotField>
    <pivotField axis="axisRow" allDrilled="1" subtotalTop="0" showAll="0" sortType="descending" defaultSubtotal="0" defaultAttributeDrillState="1">
      <items count="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Row" allDrilled="1" subtotalTop="0" showAll="0" sortType="descending" defaultSubtotal="0" defaultAttributeDrillState="1">
      <items count="14">
        <item x="12"/>
        <item x="11"/>
        <item x="10"/>
        <item x="6"/>
        <item x="8"/>
        <item x="4"/>
        <item x="7"/>
        <item x="13"/>
        <item x="1"/>
        <item x="5"/>
        <item x="3"/>
        <item x="0"/>
        <item x="9"/>
        <item x="2"/>
      </items>
    </pivotField>
    <pivotField dataField="1" subtotalTop="0" showAll="0" defaultSubtotal="0"/>
    <pivotField allDrilled="1" subtotalTop="0" showAll="0" dataSourceSort="1" defaultSubtotal="0" defaultAttributeDrillState="1"/>
  </pivotFields>
  <rowFields count="2">
    <field x="1"/>
    <field x="2"/>
  </rowFields>
  <rowItems count="5590">
    <i>
      <x/>
    </i>
    <i r="1">
      <x/>
    </i>
    <i r="1">
      <x v="1"/>
    </i>
    <i r="1">
      <x v="2"/>
    </i>
    <i r="1">
      <x v="3"/>
    </i>
    <i r="1">
      <x v="4"/>
    </i>
    <i r="1">
      <x v="5"/>
    </i>
    <i r="1">
      <x v="6"/>
    </i>
    <i r="1">
      <x v="7"/>
    </i>
    <i r="1">
      <x v="8"/>
    </i>
    <i r="1">
      <x v="9"/>
    </i>
    <i r="1">
      <x v="10"/>
    </i>
    <i r="1">
      <x v="11"/>
    </i>
    <i r="1">
      <x v="12"/>
    </i>
    <i r="1">
      <x v="13"/>
    </i>
    <i>
      <x v="1"/>
    </i>
    <i r="1">
      <x/>
    </i>
    <i r="1">
      <x v="1"/>
    </i>
    <i r="1">
      <x v="2"/>
    </i>
    <i r="1">
      <x v="3"/>
    </i>
    <i r="1">
      <x v="4"/>
    </i>
    <i r="1">
      <x v="5"/>
    </i>
    <i r="1">
      <x v="6"/>
    </i>
    <i r="1">
      <x v="7"/>
    </i>
    <i r="1">
      <x v="8"/>
    </i>
    <i r="1">
      <x v="9"/>
    </i>
    <i r="1">
      <x v="10"/>
    </i>
    <i r="1">
      <x v="11"/>
    </i>
    <i r="1">
      <x v="12"/>
    </i>
    <i r="1">
      <x v="13"/>
    </i>
    <i>
      <x v="2"/>
    </i>
    <i r="1">
      <x/>
    </i>
    <i r="1">
      <x v="1"/>
    </i>
    <i r="1">
      <x v="2"/>
    </i>
    <i r="1">
      <x v="3"/>
    </i>
    <i r="1">
      <x v="4"/>
    </i>
    <i r="1">
      <x v="5"/>
    </i>
    <i r="1">
      <x v="6"/>
    </i>
    <i r="1">
      <x v="7"/>
    </i>
    <i r="1">
      <x v="8"/>
    </i>
    <i r="1">
      <x v="9"/>
    </i>
    <i r="1">
      <x v="10"/>
    </i>
    <i r="1">
      <x v="11"/>
    </i>
    <i r="1">
      <x v="12"/>
    </i>
    <i r="1">
      <x v="13"/>
    </i>
    <i>
      <x v="3"/>
    </i>
    <i r="1">
      <x/>
    </i>
    <i r="1">
      <x v="1"/>
    </i>
    <i r="1">
      <x v="2"/>
    </i>
    <i r="1">
      <x v="3"/>
    </i>
    <i r="1">
      <x v="4"/>
    </i>
    <i r="1">
      <x v="5"/>
    </i>
    <i r="1">
      <x v="6"/>
    </i>
    <i r="1">
      <x v="7"/>
    </i>
    <i r="1">
      <x v="8"/>
    </i>
    <i r="1">
      <x v="9"/>
    </i>
    <i r="1">
      <x v="10"/>
    </i>
    <i r="1">
      <x v="11"/>
    </i>
    <i r="1">
      <x v="12"/>
    </i>
    <i r="1">
      <x v="13"/>
    </i>
    <i>
      <x v="4"/>
    </i>
    <i r="1">
      <x/>
    </i>
    <i r="1">
      <x v="1"/>
    </i>
    <i r="1">
      <x v="2"/>
    </i>
    <i r="1">
      <x v="3"/>
    </i>
    <i r="1">
      <x v="4"/>
    </i>
    <i r="1">
      <x v="5"/>
    </i>
    <i r="1">
      <x v="6"/>
    </i>
    <i r="1">
      <x v="7"/>
    </i>
    <i r="1">
      <x v="8"/>
    </i>
    <i r="1">
      <x v="9"/>
    </i>
    <i r="1">
      <x v="10"/>
    </i>
    <i r="1">
      <x v="11"/>
    </i>
    <i r="1">
      <x v="12"/>
    </i>
    <i r="1">
      <x v="13"/>
    </i>
    <i>
      <x v="5"/>
    </i>
    <i r="1">
      <x/>
    </i>
    <i r="1">
      <x v="1"/>
    </i>
    <i r="1">
      <x v="2"/>
    </i>
    <i r="1">
      <x v="3"/>
    </i>
    <i r="1">
      <x v="4"/>
    </i>
    <i r="1">
      <x v="5"/>
    </i>
    <i r="1">
      <x v="6"/>
    </i>
    <i r="1">
      <x v="7"/>
    </i>
    <i r="1">
      <x v="8"/>
    </i>
    <i r="1">
      <x v="9"/>
    </i>
    <i r="1">
      <x v="10"/>
    </i>
    <i r="1">
      <x v="11"/>
    </i>
    <i r="1">
      <x v="12"/>
    </i>
    <i r="1">
      <x v="13"/>
    </i>
    <i>
      <x v="6"/>
    </i>
    <i r="1">
      <x/>
    </i>
    <i r="1">
      <x v="1"/>
    </i>
    <i r="1">
      <x v="2"/>
    </i>
    <i r="1">
      <x v="3"/>
    </i>
    <i r="1">
      <x v="4"/>
    </i>
    <i r="1">
      <x v="5"/>
    </i>
    <i r="1">
      <x v="6"/>
    </i>
    <i r="1">
      <x v="7"/>
    </i>
    <i r="1">
      <x v="8"/>
    </i>
    <i r="1">
      <x v="9"/>
    </i>
    <i r="1">
      <x v="10"/>
    </i>
    <i r="1">
      <x v="11"/>
    </i>
    <i r="1">
      <x v="12"/>
    </i>
    <i r="1">
      <x v="13"/>
    </i>
    <i>
      <x v="7"/>
    </i>
    <i r="1">
      <x/>
    </i>
    <i r="1">
      <x v="1"/>
    </i>
    <i r="1">
      <x v="2"/>
    </i>
    <i r="1">
      <x v="3"/>
    </i>
    <i r="1">
      <x v="4"/>
    </i>
    <i r="1">
      <x v="5"/>
    </i>
    <i r="1">
      <x v="6"/>
    </i>
    <i r="1">
      <x v="7"/>
    </i>
    <i r="1">
      <x v="8"/>
    </i>
    <i r="1">
      <x v="9"/>
    </i>
    <i r="1">
      <x v="10"/>
    </i>
    <i r="1">
      <x v="11"/>
    </i>
    <i r="1">
      <x v="12"/>
    </i>
    <i r="1">
      <x v="13"/>
    </i>
    <i>
      <x v="8"/>
    </i>
    <i r="1">
      <x/>
    </i>
    <i r="1">
      <x v="1"/>
    </i>
    <i r="1">
      <x v="2"/>
    </i>
    <i r="1">
      <x v="3"/>
    </i>
    <i r="1">
      <x v="4"/>
    </i>
    <i r="1">
      <x v="5"/>
    </i>
    <i r="1">
      <x v="6"/>
    </i>
    <i r="1">
      <x v="7"/>
    </i>
    <i r="1">
      <x v="8"/>
    </i>
    <i r="1">
      <x v="9"/>
    </i>
    <i r="1">
      <x v="10"/>
    </i>
    <i r="1">
      <x v="11"/>
    </i>
    <i r="1">
      <x v="12"/>
    </i>
    <i r="1">
      <x v="13"/>
    </i>
    <i>
      <x v="9"/>
    </i>
    <i r="1">
      <x/>
    </i>
    <i r="1">
      <x v="1"/>
    </i>
    <i r="1">
      <x v="2"/>
    </i>
    <i r="1">
      <x v="3"/>
    </i>
    <i r="1">
      <x v="4"/>
    </i>
    <i r="1">
      <x v="5"/>
    </i>
    <i r="1">
      <x v="6"/>
    </i>
    <i r="1">
      <x v="7"/>
    </i>
    <i r="1">
      <x v="8"/>
    </i>
    <i r="1">
      <x v="9"/>
    </i>
    <i r="1">
      <x v="10"/>
    </i>
    <i r="1">
      <x v="11"/>
    </i>
    <i r="1">
      <x v="12"/>
    </i>
    <i r="1">
      <x v="13"/>
    </i>
    <i>
      <x v="10"/>
    </i>
    <i r="1">
      <x/>
    </i>
    <i r="1">
      <x v="1"/>
    </i>
    <i r="1">
      <x v="2"/>
    </i>
    <i r="1">
      <x v="3"/>
    </i>
    <i r="1">
      <x v="4"/>
    </i>
    <i r="1">
      <x v="5"/>
    </i>
    <i r="1">
      <x v="6"/>
    </i>
    <i r="1">
      <x v="7"/>
    </i>
    <i r="1">
      <x v="8"/>
    </i>
    <i r="1">
      <x v="9"/>
    </i>
    <i r="1">
      <x v="10"/>
    </i>
    <i r="1">
      <x v="11"/>
    </i>
    <i r="1">
      <x v="12"/>
    </i>
    <i r="1">
      <x v="13"/>
    </i>
    <i>
      <x v="11"/>
    </i>
    <i r="1">
      <x/>
    </i>
    <i r="1">
      <x v="1"/>
    </i>
    <i r="1">
      <x v="2"/>
    </i>
    <i r="1">
      <x v="3"/>
    </i>
    <i r="1">
      <x v="4"/>
    </i>
    <i r="1">
      <x v="5"/>
    </i>
    <i r="1">
      <x v="6"/>
    </i>
    <i r="1">
      <x v="7"/>
    </i>
    <i r="1">
      <x v="8"/>
    </i>
    <i r="1">
      <x v="9"/>
    </i>
    <i r="1">
      <x v="10"/>
    </i>
    <i r="1">
      <x v="11"/>
    </i>
    <i r="1">
      <x v="12"/>
    </i>
    <i r="1">
      <x v="13"/>
    </i>
    <i>
      <x v="12"/>
    </i>
    <i r="1">
      <x/>
    </i>
    <i r="1">
      <x v="1"/>
    </i>
    <i r="1">
      <x v="2"/>
    </i>
    <i r="1">
      <x v="3"/>
    </i>
    <i r="1">
      <x v="4"/>
    </i>
    <i r="1">
      <x v="5"/>
    </i>
    <i r="1">
      <x v="6"/>
    </i>
    <i r="1">
      <x v="7"/>
    </i>
    <i r="1">
      <x v="8"/>
    </i>
    <i r="1">
      <x v="9"/>
    </i>
    <i r="1">
      <x v="10"/>
    </i>
    <i r="1">
      <x v="11"/>
    </i>
    <i r="1">
      <x v="12"/>
    </i>
    <i r="1">
      <x v="13"/>
    </i>
    <i>
      <x v="13"/>
    </i>
    <i r="1">
      <x/>
    </i>
    <i r="1">
      <x v="1"/>
    </i>
    <i r="1">
      <x v="2"/>
    </i>
    <i r="1">
      <x v="3"/>
    </i>
    <i r="1">
      <x v="4"/>
    </i>
    <i r="1">
      <x v="5"/>
    </i>
    <i r="1">
      <x v="6"/>
    </i>
    <i r="1">
      <x v="7"/>
    </i>
    <i r="1">
      <x v="8"/>
    </i>
    <i r="1">
      <x v="9"/>
    </i>
    <i r="1">
      <x v="10"/>
    </i>
    <i r="1">
      <x v="11"/>
    </i>
    <i r="1">
      <x v="12"/>
    </i>
    <i r="1">
      <x v="13"/>
    </i>
    <i>
      <x v="14"/>
    </i>
    <i r="1">
      <x/>
    </i>
    <i r="1">
      <x v="1"/>
    </i>
    <i r="1">
      <x v="2"/>
    </i>
    <i r="1">
      <x v="3"/>
    </i>
    <i r="1">
      <x v="4"/>
    </i>
    <i r="1">
      <x v="5"/>
    </i>
    <i r="1">
      <x v="6"/>
    </i>
    <i r="1">
      <x v="7"/>
    </i>
    <i r="1">
      <x v="8"/>
    </i>
    <i r="1">
      <x v="9"/>
    </i>
    <i r="1">
      <x v="10"/>
    </i>
    <i r="1">
      <x v="11"/>
    </i>
    <i r="1">
      <x v="12"/>
    </i>
    <i r="1">
      <x v="13"/>
    </i>
    <i>
      <x v="15"/>
    </i>
    <i r="1">
      <x/>
    </i>
    <i r="1">
      <x v="1"/>
    </i>
    <i r="1">
      <x v="2"/>
    </i>
    <i r="1">
      <x v="3"/>
    </i>
    <i r="1">
      <x v="4"/>
    </i>
    <i r="1">
      <x v="5"/>
    </i>
    <i r="1">
      <x v="6"/>
    </i>
    <i r="1">
      <x v="7"/>
    </i>
    <i r="1">
      <x v="8"/>
    </i>
    <i r="1">
      <x v="9"/>
    </i>
    <i r="1">
      <x v="10"/>
    </i>
    <i r="1">
      <x v="11"/>
    </i>
    <i r="1">
      <x v="12"/>
    </i>
    <i r="1">
      <x v="13"/>
    </i>
    <i>
      <x v="16"/>
    </i>
    <i r="1">
      <x/>
    </i>
    <i r="1">
      <x v="1"/>
    </i>
    <i r="1">
      <x v="2"/>
    </i>
    <i r="1">
      <x v="3"/>
    </i>
    <i r="1">
      <x v="4"/>
    </i>
    <i r="1">
      <x v="5"/>
    </i>
    <i r="1">
      <x v="6"/>
    </i>
    <i r="1">
      <x v="7"/>
    </i>
    <i r="1">
      <x v="8"/>
    </i>
    <i r="1">
      <x v="9"/>
    </i>
    <i r="1">
      <x v="10"/>
    </i>
    <i r="1">
      <x v="11"/>
    </i>
    <i r="1">
      <x v="12"/>
    </i>
    <i r="1">
      <x v="13"/>
    </i>
    <i>
      <x v="17"/>
    </i>
    <i r="1">
      <x/>
    </i>
    <i r="1">
      <x v="1"/>
    </i>
    <i r="1">
      <x v="2"/>
    </i>
    <i r="1">
      <x v="3"/>
    </i>
    <i r="1">
      <x v="4"/>
    </i>
    <i r="1">
      <x v="5"/>
    </i>
    <i r="1">
      <x v="6"/>
    </i>
    <i r="1">
      <x v="7"/>
    </i>
    <i r="1">
      <x v="8"/>
    </i>
    <i r="1">
      <x v="9"/>
    </i>
    <i r="1">
      <x v="10"/>
    </i>
    <i r="1">
      <x v="11"/>
    </i>
    <i r="1">
      <x v="12"/>
    </i>
    <i r="1">
      <x v="13"/>
    </i>
    <i>
      <x v="18"/>
    </i>
    <i r="1">
      <x/>
    </i>
    <i r="1">
      <x v="1"/>
    </i>
    <i r="1">
      <x v="2"/>
    </i>
    <i r="1">
      <x v="3"/>
    </i>
    <i r="1">
      <x v="4"/>
    </i>
    <i r="1">
      <x v="5"/>
    </i>
    <i r="1">
      <x v="6"/>
    </i>
    <i r="1">
      <x v="7"/>
    </i>
    <i r="1">
      <x v="8"/>
    </i>
    <i r="1">
      <x v="9"/>
    </i>
    <i r="1">
      <x v="10"/>
    </i>
    <i r="1">
      <x v="11"/>
    </i>
    <i r="1">
      <x v="12"/>
    </i>
    <i r="1">
      <x v="13"/>
    </i>
    <i>
      <x v="19"/>
    </i>
    <i r="1">
      <x/>
    </i>
    <i r="1">
      <x v="1"/>
    </i>
    <i r="1">
      <x v="2"/>
    </i>
    <i r="1">
      <x v="3"/>
    </i>
    <i r="1">
      <x v="4"/>
    </i>
    <i r="1">
      <x v="5"/>
    </i>
    <i r="1">
      <x v="6"/>
    </i>
    <i r="1">
      <x v="7"/>
    </i>
    <i r="1">
      <x v="8"/>
    </i>
    <i r="1">
      <x v="9"/>
    </i>
    <i r="1">
      <x v="10"/>
    </i>
    <i r="1">
      <x v="11"/>
    </i>
    <i r="1">
      <x v="12"/>
    </i>
    <i r="1">
      <x v="13"/>
    </i>
    <i>
      <x v="20"/>
    </i>
    <i r="1">
      <x/>
    </i>
    <i r="1">
      <x v="1"/>
    </i>
    <i r="1">
      <x v="2"/>
    </i>
    <i r="1">
      <x v="3"/>
    </i>
    <i r="1">
      <x v="4"/>
    </i>
    <i r="1">
      <x v="5"/>
    </i>
    <i r="1">
      <x v="6"/>
    </i>
    <i r="1">
      <x v="7"/>
    </i>
    <i r="1">
      <x v="8"/>
    </i>
    <i r="1">
      <x v="9"/>
    </i>
    <i r="1">
      <x v="10"/>
    </i>
    <i r="1">
      <x v="11"/>
    </i>
    <i r="1">
      <x v="12"/>
    </i>
    <i r="1">
      <x v="13"/>
    </i>
    <i>
      <x v="21"/>
    </i>
    <i r="1">
      <x/>
    </i>
    <i r="1">
      <x v="1"/>
    </i>
    <i r="1">
      <x v="2"/>
    </i>
    <i r="1">
      <x v="3"/>
    </i>
    <i r="1">
      <x v="4"/>
    </i>
    <i r="1">
      <x v="5"/>
    </i>
    <i r="1">
      <x v="6"/>
    </i>
    <i r="1">
      <x v="7"/>
    </i>
    <i r="1">
      <x v="8"/>
    </i>
    <i r="1">
      <x v="9"/>
    </i>
    <i r="1">
      <x v="10"/>
    </i>
    <i r="1">
      <x v="11"/>
    </i>
    <i r="1">
      <x v="12"/>
    </i>
    <i r="1">
      <x v="13"/>
    </i>
    <i>
      <x v="22"/>
    </i>
    <i r="1">
      <x/>
    </i>
    <i r="1">
      <x v="1"/>
    </i>
    <i r="1">
      <x v="2"/>
    </i>
    <i r="1">
      <x v="3"/>
    </i>
    <i r="1">
      <x v="4"/>
    </i>
    <i r="1">
      <x v="5"/>
    </i>
    <i r="1">
      <x v="6"/>
    </i>
    <i r="1">
      <x v="7"/>
    </i>
    <i r="1">
      <x v="8"/>
    </i>
    <i r="1">
      <x v="9"/>
    </i>
    <i r="1">
      <x v="10"/>
    </i>
    <i r="1">
      <x v="11"/>
    </i>
    <i r="1">
      <x v="12"/>
    </i>
    <i r="1">
      <x v="13"/>
    </i>
    <i>
      <x v="23"/>
    </i>
    <i r="1">
      <x/>
    </i>
    <i r="1">
      <x v="1"/>
    </i>
    <i r="1">
      <x v="2"/>
    </i>
    <i r="1">
      <x v="3"/>
    </i>
    <i r="1">
      <x v="4"/>
    </i>
    <i r="1">
      <x v="5"/>
    </i>
    <i r="1">
      <x v="6"/>
    </i>
    <i r="1">
      <x v="7"/>
    </i>
    <i r="1">
      <x v="8"/>
    </i>
    <i r="1">
      <x v="9"/>
    </i>
    <i r="1">
      <x v="10"/>
    </i>
    <i r="1">
      <x v="11"/>
    </i>
    <i r="1">
      <x v="12"/>
    </i>
    <i r="1">
      <x v="13"/>
    </i>
    <i>
      <x v="24"/>
    </i>
    <i r="1">
      <x/>
    </i>
    <i r="1">
      <x v="1"/>
    </i>
    <i r="1">
      <x v="2"/>
    </i>
    <i r="1">
      <x v="3"/>
    </i>
    <i r="1">
      <x v="4"/>
    </i>
    <i r="1">
      <x v="5"/>
    </i>
    <i r="1">
      <x v="6"/>
    </i>
    <i r="1">
      <x v="7"/>
    </i>
    <i r="1">
      <x v="8"/>
    </i>
    <i r="1">
      <x v="9"/>
    </i>
    <i r="1">
      <x v="10"/>
    </i>
    <i r="1">
      <x v="11"/>
    </i>
    <i r="1">
      <x v="12"/>
    </i>
    <i r="1">
      <x v="13"/>
    </i>
    <i>
      <x v="25"/>
    </i>
    <i r="1">
      <x/>
    </i>
    <i r="1">
      <x v="1"/>
    </i>
    <i r="1">
      <x v="2"/>
    </i>
    <i r="1">
      <x v="3"/>
    </i>
    <i r="1">
      <x v="4"/>
    </i>
    <i r="1">
      <x v="5"/>
    </i>
    <i r="1">
      <x v="6"/>
    </i>
    <i r="1">
      <x v="7"/>
    </i>
    <i r="1">
      <x v="8"/>
    </i>
    <i r="1">
      <x v="9"/>
    </i>
    <i r="1">
      <x v="10"/>
    </i>
    <i r="1">
      <x v="11"/>
    </i>
    <i r="1">
      <x v="12"/>
    </i>
    <i r="1">
      <x v="13"/>
    </i>
    <i>
      <x v="26"/>
    </i>
    <i r="1">
      <x/>
    </i>
    <i r="1">
      <x v="1"/>
    </i>
    <i r="1">
      <x v="2"/>
    </i>
    <i r="1">
      <x v="3"/>
    </i>
    <i r="1">
      <x v="4"/>
    </i>
    <i r="1">
      <x v="5"/>
    </i>
    <i r="1">
      <x v="6"/>
    </i>
    <i r="1">
      <x v="7"/>
    </i>
    <i r="1">
      <x v="8"/>
    </i>
    <i r="1">
      <x v="9"/>
    </i>
    <i r="1">
      <x v="10"/>
    </i>
    <i r="1">
      <x v="11"/>
    </i>
    <i r="1">
      <x v="12"/>
    </i>
    <i r="1">
      <x v="13"/>
    </i>
    <i>
      <x v="27"/>
    </i>
    <i r="1">
      <x/>
    </i>
    <i r="1">
      <x v="1"/>
    </i>
    <i r="1">
      <x v="2"/>
    </i>
    <i r="1">
      <x v="3"/>
    </i>
    <i r="1">
      <x v="4"/>
    </i>
    <i r="1">
      <x v="5"/>
    </i>
    <i r="1">
      <x v="6"/>
    </i>
    <i r="1">
      <x v="7"/>
    </i>
    <i r="1">
      <x v="8"/>
    </i>
    <i r="1">
      <x v="9"/>
    </i>
    <i r="1">
      <x v="10"/>
    </i>
    <i r="1">
      <x v="11"/>
    </i>
    <i r="1">
      <x v="12"/>
    </i>
    <i r="1">
      <x v="13"/>
    </i>
    <i>
      <x v="28"/>
    </i>
    <i r="1">
      <x/>
    </i>
    <i r="1">
      <x v="1"/>
    </i>
    <i r="1">
      <x v="2"/>
    </i>
    <i r="1">
      <x v="3"/>
    </i>
    <i r="1">
      <x v="4"/>
    </i>
    <i r="1">
      <x v="5"/>
    </i>
    <i r="1">
      <x v="6"/>
    </i>
    <i r="1">
      <x v="7"/>
    </i>
    <i r="1">
      <x v="8"/>
    </i>
    <i r="1">
      <x v="9"/>
    </i>
    <i r="1">
      <x v="10"/>
    </i>
    <i r="1">
      <x v="11"/>
    </i>
    <i r="1">
      <x v="12"/>
    </i>
    <i r="1">
      <x v="13"/>
    </i>
    <i>
      <x v="29"/>
    </i>
    <i r="1">
      <x/>
    </i>
    <i r="1">
      <x v="1"/>
    </i>
    <i r="1">
      <x v="2"/>
    </i>
    <i r="1">
      <x v="3"/>
    </i>
    <i r="1">
      <x v="4"/>
    </i>
    <i r="1">
      <x v="5"/>
    </i>
    <i r="1">
      <x v="6"/>
    </i>
    <i r="1">
      <x v="7"/>
    </i>
    <i r="1">
      <x v="8"/>
    </i>
    <i r="1">
      <x v="9"/>
    </i>
    <i r="1">
      <x v="10"/>
    </i>
    <i r="1">
      <x v="11"/>
    </i>
    <i r="1">
      <x v="12"/>
    </i>
    <i r="1">
      <x v="13"/>
    </i>
    <i>
      <x v="30"/>
    </i>
    <i r="1">
      <x/>
    </i>
    <i r="1">
      <x v="1"/>
    </i>
    <i r="1">
      <x v="2"/>
    </i>
    <i r="1">
      <x v="3"/>
    </i>
    <i r="1">
      <x v="4"/>
    </i>
    <i r="1">
      <x v="5"/>
    </i>
    <i r="1">
      <x v="6"/>
    </i>
    <i r="1">
      <x v="7"/>
    </i>
    <i r="1">
      <x v="8"/>
    </i>
    <i r="1">
      <x v="9"/>
    </i>
    <i r="1">
      <x v="10"/>
    </i>
    <i r="1">
      <x v="11"/>
    </i>
    <i r="1">
      <x v="12"/>
    </i>
    <i r="1">
      <x v="13"/>
    </i>
    <i>
      <x v="31"/>
    </i>
    <i r="1">
      <x/>
    </i>
    <i r="1">
      <x v="1"/>
    </i>
    <i r="1">
      <x v="2"/>
    </i>
    <i r="1">
      <x v="3"/>
    </i>
    <i r="1">
      <x v="4"/>
    </i>
    <i r="1">
      <x v="5"/>
    </i>
    <i r="1">
      <x v="6"/>
    </i>
    <i r="1">
      <x v="7"/>
    </i>
    <i r="1">
      <x v="8"/>
    </i>
    <i r="1">
      <x v="9"/>
    </i>
    <i r="1">
      <x v="10"/>
    </i>
    <i r="1">
      <x v="11"/>
    </i>
    <i r="1">
      <x v="12"/>
    </i>
    <i r="1">
      <x v="13"/>
    </i>
    <i>
      <x v="32"/>
    </i>
    <i r="1">
      <x/>
    </i>
    <i r="1">
      <x v="1"/>
    </i>
    <i r="1">
      <x v="2"/>
    </i>
    <i r="1">
      <x v="3"/>
    </i>
    <i r="1">
      <x v="4"/>
    </i>
    <i r="1">
      <x v="5"/>
    </i>
    <i r="1">
      <x v="6"/>
    </i>
    <i r="1">
      <x v="7"/>
    </i>
    <i r="1">
      <x v="8"/>
    </i>
    <i r="1">
      <x v="9"/>
    </i>
    <i r="1">
      <x v="10"/>
    </i>
    <i r="1">
      <x v="11"/>
    </i>
    <i r="1">
      <x v="12"/>
    </i>
    <i r="1">
      <x v="13"/>
    </i>
    <i>
      <x v="33"/>
    </i>
    <i r="1">
      <x/>
    </i>
    <i r="1">
      <x v="1"/>
    </i>
    <i r="1">
      <x v="2"/>
    </i>
    <i r="1">
      <x v="3"/>
    </i>
    <i r="1">
      <x v="4"/>
    </i>
    <i r="1">
      <x v="5"/>
    </i>
    <i r="1">
      <x v="6"/>
    </i>
    <i r="1">
      <x v="7"/>
    </i>
    <i r="1">
      <x v="8"/>
    </i>
    <i r="1">
      <x v="9"/>
    </i>
    <i r="1">
      <x v="10"/>
    </i>
    <i r="1">
      <x v="11"/>
    </i>
    <i r="1">
      <x v="12"/>
    </i>
    <i r="1">
      <x v="13"/>
    </i>
    <i>
      <x v="34"/>
    </i>
    <i r="1">
      <x/>
    </i>
    <i r="1">
      <x v="1"/>
    </i>
    <i r="1">
      <x v="2"/>
    </i>
    <i r="1">
      <x v="3"/>
    </i>
    <i r="1">
      <x v="4"/>
    </i>
    <i r="1">
      <x v="5"/>
    </i>
    <i r="1">
      <x v="6"/>
    </i>
    <i r="1">
      <x v="7"/>
    </i>
    <i r="1">
      <x v="8"/>
    </i>
    <i r="1">
      <x v="9"/>
    </i>
    <i r="1">
      <x v="10"/>
    </i>
    <i r="1">
      <x v="11"/>
    </i>
    <i r="1">
      <x v="12"/>
    </i>
    <i r="1">
      <x v="13"/>
    </i>
    <i>
      <x v="35"/>
    </i>
    <i r="1">
      <x/>
    </i>
    <i r="1">
      <x v="1"/>
    </i>
    <i r="1">
      <x v="2"/>
    </i>
    <i r="1">
      <x v="3"/>
    </i>
    <i r="1">
      <x v="4"/>
    </i>
    <i r="1">
      <x v="5"/>
    </i>
    <i r="1">
      <x v="6"/>
    </i>
    <i r="1">
      <x v="7"/>
    </i>
    <i r="1">
      <x v="8"/>
    </i>
    <i r="1">
      <x v="9"/>
    </i>
    <i r="1">
      <x v="10"/>
    </i>
    <i r="1">
      <x v="11"/>
    </i>
    <i r="1">
      <x v="12"/>
    </i>
    <i r="1">
      <x v="13"/>
    </i>
    <i>
      <x v="36"/>
    </i>
    <i r="1">
      <x/>
    </i>
    <i r="1">
      <x v="1"/>
    </i>
    <i r="1">
      <x v="2"/>
    </i>
    <i r="1">
      <x v="3"/>
    </i>
    <i r="1">
      <x v="4"/>
    </i>
    <i r="1">
      <x v="5"/>
    </i>
    <i r="1">
      <x v="6"/>
    </i>
    <i r="1">
      <x v="7"/>
    </i>
    <i r="1">
      <x v="8"/>
    </i>
    <i r="1">
      <x v="9"/>
    </i>
    <i r="1">
      <x v="10"/>
    </i>
    <i r="1">
      <x v="11"/>
    </i>
    <i r="1">
      <x v="12"/>
    </i>
    <i r="1">
      <x v="13"/>
    </i>
    <i>
      <x v="37"/>
    </i>
    <i r="1">
      <x/>
    </i>
    <i r="1">
      <x v="1"/>
    </i>
    <i r="1">
      <x v="2"/>
    </i>
    <i r="1">
      <x v="3"/>
    </i>
    <i r="1">
      <x v="4"/>
    </i>
    <i r="1">
      <x v="5"/>
    </i>
    <i r="1">
      <x v="6"/>
    </i>
    <i r="1">
      <x v="7"/>
    </i>
    <i r="1">
      <x v="8"/>
    </i>
    <i r="1">
      <x v="9"/>
    </i>
    <i r="1">
      <x v="10"/>
    </i>
    <i r="1">
      <x v="11"/>
    </i>
    <i r="1">
      <x v="12"/>
    </i>
    <i r="1">
      <x v="13"/>
    </i>
    <i>
      <x v="38"/>
    </i>
    <i r="1">
      <x/>
    </i>
    <i r="1">
      <x v="1"/>
    </i>
    <i r="1">
      <x v="2"/>
    </i>
    <i r="1">
      <x v="3"/>
    </i>
    <i r="1">
      <x v="4"/>
    </i>
    <i r="1">
      <x v="5"/>
    </i>
    <i r="1">
      <x v="6"/>
    </i>
    <i r="1">
      <x v="7"/>
    </i>
    <i r="1">
      <x v="8"/>
    </i>
    <i r="1">
      <x v="9"/>
    </i>
    <i r="1">
      <x v="10"/>
    </i>
    <i r="1">
      <x v="11"/>
    </i>
    <i r="1">
      <x v="12"/>
    </i>
    <i r="1">
      <x v="13"/>
    </i>
    <i>
      <x v="39"/>
    </i>
    <i r="1">
      <x/>
    </i>
    <i r="1">
      <x v="1"/>
    </i>
    <i r="1">
      <x v="2"/>
    </i>
    <i r="1">
      <x v="3"/>
    </i>
    <i r="1">
      <x v="4"/>
    </i>
    <i r="1">
      <x v="5"/>
    </i>
    <i r="1">
      <x v="6"/>
    </i>
    <i r="1">
      <x v="7"/>
    </i>
    <i r="1">
      <x v="8"/>
    </i>
    <i r="1">
      <x v="9"/>
    </i>
    <i r="1">
      <x v="10"/>
    </i>
    <i r="1">
      <x v="11"/>
    </i>
    <i r="1">
      <x v="12"/>
    </i>
    <i r="1">
      <x v="13"/>
    </i>
    <i>
      <x v="40"/>
    </i>
    <i r="1">
      <x/>
    </i>
    <i r="1">
      <x v="1"/>
    </i>
    <i r="1">
      <x v="2"/>
    </i>
    <i r="1">
      <x v="3"/>
    </i>
    <i r="1">
      <x v="4"/>
    </i>
    <i r="1">
      <x v="5"/>
    </i>
    <i r="1">
      <x v="6"/>
    </i>
    <i r="1">
      <x v="7"/>
    </i>
    <i r="1">
      <x v="8"/>
    </i>
    <i r="1">
      <x v="9"/>
    </i>
    <i r="1">
      <x v="10"/>
    </i>
    <i r="1">
      <x v="11"/>
    </i>
    <i r="1">
      <x v="12"/>
    </i>
    <i r="1">
      <x v="13"/>
    </i>
    <i>
      <x v="41"/>
    </i>
    <i r="1">
      <x/>
    </i>
    <i r="1">
      <x v="1"/>
    </i>
    <i r="1">
      <x v="2"/>
    </i>
    <i r="1">
      <x v="3"/>
    </i>
    <i r="1">
      <x v="4"/>
    </i>
    <i r="1">
      <x v="5"/>
    </i>
    <i r="1">
      <x v="6"/>
    </i>
    <i r="1">
      <x v="7"/>
    </i>
    <i r="1">
      <x v="8"/>
    </i>
    <i r="1">
      <x v="9"/>
    </i>
    <i r="1">
      <x v="10"/>
    </i>
    <i r="1">
      <x v="11"/>
    </i>
    <i r="1">
      <x v="12"/>
    </i>
    <i r="1">
      <x v="13"/>
    </i>
    <i>
      <x v="42"/>
    </i>
    <i r="1">
      <x/>
    </i>
    <i r="1">
      <x v="1"/>
    </i>
    <i r="1">
      <x v="2"/>
    </i>
    <i r="1">
      <x v="3"/>
    </i>
    <i r="1">
      <x v="4"/>
    </i>
    <i r="1">
      <x v="5"/>
    </i>
    <i r="1">
      <x v="6"/>
    </i>
    <i r="1">
      <x v="7"/>
    </i>
    <i r="1">
      <x v="8"/>
    </i>
    <i r="1">
      <x v="9"/>
    </i>
    <i r="1">
      <x v="10"/>
    </i>
    <i r="1">
      <x v="11"/>
    </i>
    <i r="1">
      <x v="12"/>
    </i>
    <i r="1">
      <x v="13"/>
    </i>
    <i>
      <x v="43"/>
    </i>
    <i r="1">
      <x/>
    </i>
    <i r="1">
      <x v="1"/>
    </i>
    <i r="1">
      <x v="2"/>
    </i>
    <i r="1">
      <x v="3"/>
    </i>
    <i r="1">
      <x v="4"/>
    </i>
    <i r="1">
      <x v="5"/>
    </i>
    <i r="1">
      <x v="6"/>
    </i>
    <i r="1">
      <x v="7"/>
    </i>
    <i r="1">
      <x v="8"/>
    </i>
    <i r="1">
      <x v="9"/>
    </i>
    <i r="1">
      <x v="10"/>
    </i>
    <i r="1">
      <x v="11"/>
    </i>
    <i r="1">
      <x v="12"/>
    </i>
    <i r="1">
      <x v="13"/>
    </i>
    <i>
      <x v="44"/>
    </i>
    <i r="1">
      <x/>
    </i>
    <i r="1">
      <x v="1"/>
    </i>
    <i r="1">
      <x v="2"/>
    </i>
    <i r="1">
      <x v="3"/>
    </i>
    <i r="1">
      <x v="4"/>
    </i>
    <i r="1">
      <x v="5"/>
    </i>
    <i r="1">
      <x v="6"/>
    </i>
    <i r="1">
      <x v="7"/>
    </i>
    <i r="1">
      <x v="8"/>
    </i>
    <i r="1">
      <x v="9"/>
    </i>
    <i r="1">
      <x v="10"/>
    </i>
    <i r="1">
      <x v="11"/>
    </i>
    <i r="1">
      <x v="12"/>
    </i>
    <i r="1">
      <x v="13"/>
    </i>
    <i>
      <x v="45"/>
    </i>
    <i r="1">
      <x/>
    </i>
    <i r="1">
      <x v="1"/>
    </i>
    <i r="1">
      <x v="2"/>
    </i>
    <i r="1">
      <x v="3"/>
    </i>
    <i r="1">
      <x v="4"/>
    </i>
    <i r="1">
      <x v="5"/>
    </i>
    <i r="1">
      <x v="6"/>
    </i>
    <i r="1">
      <x v="7"/>
    </i>
    <i r="1">
      <x v="8"/>
    </i>
    <i r="1">
      <x v="9"/>
    </i>
    <i r="1">
      <x v="10"/>
    </i>
    <i r="1">
      <x v="11"/>
    </i>
    <i r="1">
      <x v="12"/>
    </i>
    <i r="1">
      <x v="13"/>
    </i>
    <i>
      <x v="46"/>
    </i>
    <i r="1">
      <x/>
    </i>
    <i r="1">
      <x v="1"/>
    </i>
    <i r="1">
      <x v="2"/>
    </i>
    <i r="1">
      <x v="3"/>
    </i>
    <i r="1">
      <x v="4"/>
    </i>
    <i r="1">
      <x v="5"/>
    </i>
    <i r="1">
      <x v="6"/>
    </i>
    <i r="1">
      <x v="7"/>
    </i>
    <i r="1">
      <x v="8"/>
    </i>
    <i r="1">
      <x v="9"/>
    </i>
    <i r="1">
      <x v="10"/>
    </i>
    <i r="1">
      <x v="11"/>
    </i>
    <i r="1">
      <x v="12"/>
    </i>
    <i r="1">
      <x v="13"/>
    </i>
    <i>
      <x v="47"/>
    </i>
    <i r="1">
      <x/>
    </i>
    <i r="1">
      <x v="1"/>
    </i>
    <i r="1">
      <x v="2"/>
    </i>
    <i r="1">
      <x v="3"/>
    </i>
    <i r="1">
      <x v="4"/>
    </i>
    <i r="1">
      <x v="5"/>
    </i>
    <i r="1">
      <x v="6"/>
    </i>
    <i r="1">
      <x v="7"/>
    </i>
    <i r="1">
      <x v="8"/>
    </i>
    <i r="1">
      <x v="9"/>
    </i>
    <i r="1">
      <x v="10"/>
    </i>
    <i r="1">
      <x v="11"/>
    </i>
    <i r="1">
      <x v="12"/>
    </i>
    <i r="1">
      <x v="13"/>
    </i>
    <i>
      <x v="48"/>
    </i>
    <i r="1">
      <x/>
    </i>
    <i r="1">
      <x v="1"/>
    </i>
    <i r="1">
      <x v="2"/>
    </i>
    <i r="1">
      <x v="3"/>
    </i>
    <i r="1">
      <x v="4"/>
    </i>
    <i r="1">
      <x v="5"/>
    </i>
    <i r="1">
      <x v="6"/>
    </i>
    <i r="1">
      <x v="7"/>
    </i>
    <i r="1">
      <x v="8"/>
    </i>
    <i r="1">
      <x v="9"/>
    </i>
    <i r="1">
      <x v="10"/>
    </i>
    <i r="1">
      <x v="11"/>
    </i>
    <i r="1">
      <x v="12"/>
    </i>
    <i r="1">
      <x v="13"/>
    </i>
    <i>
      <x v="49"/>
    </i>
    <i r="1">
      <x/>
    </i>
    <i r="1">
      <x v="1"/>
    </i>
    <i r="1">
      <x v="2"/>
    </i>
    <i r="1">
      <x v="3"/>
    </i>
    <i r="1">
      <x v="4"/>
    </i>
    <i r="1">
      <x v="5"/>
    </i>
    <i r="1">
      <x v="6"/>
    </i>
    <i r="1">
      <x v="7"/>
    </i>
    <i r="1">
      <x v="8"/>
    </i>
    <i r="1">
      <x v="9"/>
    </i>
    <i r="1">
      <x v="10"/>
    </i>
    <i r="1">
      <x v="11"/>
    </i>
    <i r="1">
      <x v="12"/>
    </i>
    <i r="1">
      <x v="13"/>
    </i>
    <i>
      <x v="50"/>
    </i>
    <i r="1">
      <x/>
    </i>
    <i r="1">
      <x v="1"/>
    </i>
    <i r="1">
      <x v="2"/>
    </i>
    <i r="1">
      <x v="3"/>
    </i>
    <i r="1">
      <x v="4"/>
    </i>
    <i r="1">
      <x v="5"/>
    </i>
    <i r="1">
      <x v="6"/>
    </i>
    <i r="1">
      <x v="7"/>
    </i>
    <i r="1">
      <x v="8"/>
    </i>
    <i r="1">
      <x v="9"/>
    </i>
    <i r="1">
      <x v="10"/>
    </i>
    <i r="1">
      <x v="11"/>
    </i>
    <i r="1">
      <x v="12"/>
    </i>
    <i r="1">
      <x v="13"/>
    </i>
    <i>
      <x v="51"/>
    </i>
    <i r="1">
      <x/>
    </i>
    <i r="1">
      <x v="1"/>
    </i>
    <i r="1">
      <x v="2"/>
    </i>
    <i r="1">
      <x v="3"/>
    </i>
    <i r="1">
      <x v="4"/>
    </i>
    <i r="1">
      <x v="5"/>
    </i>
    <i r="1">
      <x v="6"/>
    </i>
    <i r="1">
      <x v="7"/>
    </i>
    <i r="1">
      <x v="8"/>
    </i>
    <i r="1">
      <x v="9"/>
    </i>
    <i r="1">
      <x v="10"/>
    </i>
    <i r="1">
      <x v="11"/>
    </i>
    <i r="1">
      <x v="12"/>
    </i>
    <i r="1">
      <x v="13"/>
    </i>
    <i>
      <x v="52"/>
    </i>
    <i r="1">
      <x/>
    </i>
    <i r="1">
      <x v="1"/>
    </i>
    <i r="1">
      <x v="2"/>
    </i>
    <i r="1">
      <x v="3"/>
    </i>
    <i r="1">
      <x v="4"/>
    </i>
    <i r="1">
      <x v="5"/>
    </i>
    <i r="1">
      <x v="6"/>
    </i>
    <i r="1">
      <x v="7"/>
    </i>
    <i r="1">
      <x v="8"/>
    </i>
    <i r="1">
      <x v="9"/>
    </i>
    <i r="1">
      <x v="10"/>
    </i>
    <i r="1">
      <x v="11"/>
    </i>
    <i r="1">
      <x v="12"/>
    </i>
    <i r="1">
      <x v="13"/>
    </i>
    <i>
      <x v="53"/>
    </i>
    <i r="1">
      <x/>
    </i>
    <i r="1">
      <x v="1"/>
    </i>
    <i r="1">
      <x v="2"/>
    </i>
    <i r="1">
      <x v="3"/>
    </i>
    <i r="1">
      <x v="4"/>
    </i>
    <i r="1">
      <x v="5"/>
    </i>
    <i r="1">
      <x v="6"/>
    </i>
    <i r="1">
      <x v="7"/>
    </i>
    <i r="1">
      <x v="8"/>
    </i>
    <i r="1">
      <x v="9"/>
    </i>
    <i r="1">
      <x v="10"/>
    </i>
    <i r="1">
      <x v="11"/>
    </i>
    <i r="1">
      <x v="12"/>
    </i>
    <i r="1">
      <x v="13"/>
    </i>
    <i>
      <x v="54"/>
    </i>
    <i r="1">
      <x/>
    </i>
    <i r="1">
      <x v="1"/>
    </i>
    <i r="1">
      <x v="2"/>
    </i>
    <i r="1">
      <x v="3"/>
    </i>
    <i r="1">
      <x v="4"/>
    </i>
    <i r="1">
      <x v="5"/>
    </i>
    <i r="1">
      <x v="6"/>
    </i>
    <i r="1">
      <x v="7"/>
    </i>
    <i r="1">
      <x v="8"/>
    </i>
    <i r="1">
      <x v="9"/>
    </i>
    <i r="1">
      <x v="10"/>
    </i>
    <i r="1">
      <x v="11"/>
    </i>
    <i r="1">
      <x v="12"/>
    </i>
    <i r="1">
      <x v="13"/>
    </i>
    <i>
      <x v="55"/>
    </i>
    <i r="1">
      <x/>
    </i>
    <i r="1">
      <x v="1"/>
    </i>
    <i r="1">
      <x v="2"/>
    </i>
    <i r="1">
      <x v="3"/>
    </i>
    <i r="1">
      <x v="4"/>
    </i>
    <i r="1">
      <x v="5"/>
    </i>
    <i r="1">
      <x v="6"/>
    </i>
    <i r="1">
      <x v="7"/>
    </i>
    <i r="1">
      <x v="8"/>
    </i>
    <i r="1">
      <x v="9"/>
    </i>
    <i r="1">
      <x v="10"/>
    </i>
    <i r="1">
      <x v="11"/>
    </i>
    <i r="1">
      <x v="12"/>
    </i>
    <i r="1">
      <x v="13"/>
    </i>
    <i>
      <x v="56"/>
    </i>
    <i r="1">
      <x/>
    </i>
    <i r="1">
      <x v="1"/>
    </i>
    <i r="1">
      <x v="2"/>
    </i>
    <i r="1">
      <x v="3"/>
    </i>
    <i r="1">
      <x v="4"/>
    </i>
    <i r="1">
      <x v="5"/>
    </i>
    <i r="1">
      <x v="6"/>
    </i>
    <i r="1">
      <x v="7"/>
    </i>
    <i r="1">
      <x v="8"/>
    </i>
    <i r="1">
      <x v="9"/>
    </i>
    <i r="1">
      <x v="10"/>
    </i>
    <i r="1">
      <x v="11"/>
    </i>
    <i r="1">
      <x v="12"/>
    </i>
    <i r="1">
      <x v="13"/>
    </i>
    <i>
      <x v="57"/>
    </i>
    <i r="1">
      <x/>
    </i>
    <i r="1">
      <x v="1"/>
    </i>
    <i r="1">
      <x v="2"/>
    </i>
    <i r="1">
      <x v="3"/>
    </i>
    <i r="1">
      <x v="4"/>
    </i>
    <i r="1">
      <x v="5"/>
    </i>
    <i r="1">
      <x v="6"/>
    </i>
    <i r="1">
      <x v="7"/>
    </i>
    <i r="1">
      <x v="8"/>
    </i>
    <i r="1">
      <x v="9"/>
    </i>
    <i r="1">
      <x v="10"/>
    </i>
    <i r="1">
      <x v="11"/>
    </i>
    <i r="1">
      <x v="12"/>
    </i>
    <i r="1">
      <x v="13"/>
    </i>
    <i>
      <x v="58"/>
    </i>
    <i r="1">
      <x/>
    </i>
    <i r="1">
      <x v="1"/>
    </i>
    <i r="1">
      <x v="2"/>
    </i>
    <i r="1">
      <x v="3"/>
    </i>
    <i r="1">
      <x v="4"/>
    </i>
    <i r="1">
      <x v="5"/>
    </i>
    <i r="1">
      <x v="6"/>
    </i>
    <i r="1">
      <x v="7"/>
    </i>
    <i r="1">
      <x v="8"/>
    </i>
    <i r="1">
      <x v="9"/>
    </i>
    <i r="1">
      <x v="10"/>
    </i>
    <i r="1">
      <x v="11"/>
    </i>
    <i r="1">
      <x v="12"/>
    </i>
    <i r="1">
      <x v="13"/>
    </i>
    <i>
      <x v="59"/>
    </i>
    <i r="1">
      <x/>
    </i>
    <i r="1">
      <x v="1"/>
    </i>
    <i r="1">
      <x v="2"/>
    </i>
    <i r="1">
      <x v="3"/>
    </i>
    <i r="1">
      <x v="4"/>
    </i>
    <i r="1">
      <x v="5"/>
    </i>
    <i r="1">
      <x v="6"/>
    </i>
    <i r="1">
      <x v="7"/>
    </i>
    <i r="1">
      <x v="8"/>
    </i>
    <i r="1">
      <x v="9"/>
    </i>
    <i r="1">
      <x v="10"/>
    </i>
    <i r="1">
      <x v="11"/>
    </i>
    <i r="1">
      <x v="12"/>
    </i>
    <i r="1">
      <x v="13"/>
    </i>
    <i>
      <x v="60"/>
    </i>
    <i r="1">
      <x/>
    </i>
    <i r="1">
      <x v="1"/>
    </i>
    <i r="1">
      <x v="2"/>
    </i>
    <i r="1">
      <x v="3"/>
    </i>
    <i r="1">
      <x v="4"/>
    </i>
    <i r="1">
      <x v="5"/>
    </i>
    <i r="1">
      <x v="6"/>
    </i>
    <i r="1">
      <x v="7"/>
    </i>
    <i r="1">
      <x v="8"/>
    </i>
    <i r="1">
      <x v="9"/>
    </i>
    <i r="1">
      <x v="10"/>
    </i>
    <i r="1">
      <x v="11"/>
    </i>
    <i r="1">
      <x v="12"/>
    </i>
    <i r="1">
      <x v="13"/>
    </i>
    <i>
      <x v="61"/>
    </i>
    <i r="1">
      <x/>
    </i>
    <i r="1">
      <x v="1"/>
    </i>
    <i r="1">
      <x v="2"/>
    </i>
    <i r="1">
      <x v="3"/>
    </i>
    <i r="1">
      <x v="4"/>
    </i>
    <i r="1">
      <x v="5"/>
    </i>
    <i r="1">
      <x v="6"/>
    </i>
    <i r="1">
      <x v="7"/>
    </i>
    <i r="1">
      <x v="8"/>
    </i>
    <i r="1">
      <x v="9"/>
    </i>
    <i r="1">
      <x v="10"/>
    </i>
    <i r="1">
      <x v="11"/>
    </i>
    <i r="1">
      <x v="12"/>
    </i>
    <i r="1">
      <x v="13"/>
    </i>
    <i>
      <x v="62"/>
    </i>
    <i r="1">
      <x/>
    </i>
    <i r="1">
      <x v="1"/>
    </i>
    <i r="1">
      <x v="2"/>
    </i>
    <i r="1">
      <x v="3"/>
    </i>
    <i r="1">
      <x v="4"/>
    </i>
    <i r="1">
      <x v="5"/>
    </i>
    <i r="1">
      <x v="6"/>
    </i>
    <i r="1">
      <x v="7"/>
    </i>
    <i r="1">
      <x v="8"/>
    </i>
    <i r="1">
      <x v="9"/>
    </i>
    <i r="1">
      <x v="10"/>
    </i>
    <i r="1">
      <x v="11"/>
    </i>
    <i r="1">
      <x v="12"/>
    </i>
    <i r="1">
      <x v="13"/>
    </i>
    <i>
      <x v="63"/>
    </i>
    <i r="1">
      <x/>
    </i>
    <i r="1">
      <x v="1"/>
    </i>
    <i r="1">
      <x v="2"/>
    </i>
    <i r="1">
      <x v="3"/>
    </i>
    <i r="1">
      <x v="4"/>
    </i>
    <i r="1">
      <x v="5"/>
    </i>
    <i r="1">
      <x v="6"/>
    </i>
    <i r="1">
      <x v="7"/>
    </i>
    <i r="1">
      <x v="8"/>
    </i>
    <i r="1">
      <x v="9"/>
    </i>
    <i r="1">
      <x v="10"/>
    </i>
    <i r="1">
      <x v="11"/>
    </i>
    <i r="1">
      <x v="12"/>
    </i>
    <i r="1">
      <x v="13"/>
    </i>
    <i>
      <x v="64"/>
    </i>
    <i r="1">
      <x/>
    </i>
    <i r="1">
      <x v="1"/>
    </i>
    <i r="1">
      <x v="2"/>
    </i>
    <i r="1">
      <x v="3"/>
    </i>
    <i r="1">
      <x v="4"/>
    </i>
    <i r="1">
      <x v="5"/>
    </i>
    <i r="1">
      <x v="6"/>
    </i>
    <i r="1">
      <x v="7"/>
    </i>
    <i r="1">
      <x v="8"/>
    </i>
    <i r="1">
      <x v="9"/>
    </i>
    <i r="1">
      <x v="10"/>
    </i>
    <i r="1">
      <x v="11"/>
    </i>
    <i r="1">
      <x v="12"/>
    </i>
    <i r="1">
      <x v="13"/>
    </i>
    <i>
      <x v="65"/>
    </i>
    <i r="1">
      <x/>
    </i>
    <i r="1">
      <x v="1"/>
    </i>
    <i r="1">
      <x v="2"/>
    </i>
    <i r="1">
      <x v="3"/>
    </i>
    <i r="1">
      <x v="4"/>
    </i>
    <i r="1">
      <x v="5"/>
    </i>
    <i r="1">
      <x v="6"/>
    </i>
    <i r="1">
      <x v="7"/>
    </i>
    <i r="1">
      <x v="8"/>
    </i>
    <i r="1">
      <x v="9"/>
    </i>
    <i r="1">
      <x v="10"/>
    </i>
    <i r="1">
      <x v="11"/>
    </i>
    <i r="1">
      <x v="12"/>
    </i>
    <i r="1">
      <x v="13"/>
    </i>
    <i>
      <x v="66"/>
    </i>
    <i r="1">
      <x/>
    </i>
    <i r="1">
      <x v="1"/>
    </i>
    <i r="1">
      <x v="2"/>
    </i>
    <i r="1">
      <x v="3"/>
    </i>
    <i r="1">
      <x v="4"/>
    </i>
    <i r="1">
      <x v="5"/>
    </i>
    <i r="1">
      <x v="6"/>
    </i>
    <i r="1">
      <x v="7"/>
    </i>
    <i r="1">
      <x v="8"/>
    </i>
    <i r="1">
      <x v="9"/>
    </i>
    <i r="1">
      <x v="10"/>
    </i>
    <i r="1">
      <x v="11"/>
    </i>
    <i r="1">
      <x v="12"/>
    </i>
    <i r="1">
      <x v="13"/>
    </i>
    <i>
      <x v="67"/>
    </i>
    <i r="1">
      <x/>
    </i>
    <i r="1">
      <x v="1"/>
    </i>
    <i r="1">
      <x v="2"/>
    </i>
    <i r="1">
      <x v="3"/>
    </i>
    <i r="1">
      <x v="4"/>
    </i>
    <i r="1">
      <x v="5"/>
    </i>
    <i r="1">
      <x v="6"/>
    </i>
    <i r="1">
      <x v="7"/>
    </i>
    <i r="1">
      <x v="8"/>
    </i>
    <i r="1">
      <x v="9"/>
    </i>
    <i r="1">
      <x v="10"/>
    </i>
    <i r="1">
      <x v="11"/>
    </i>
    <i r="1">
      <x v="12"/>
    </i>
    <i r="1">
      <x v="13"/>
    </i>
    <i>
      <x v="68"/>
    </i>
    <i r="1">
      <x/>
    </i>
    <i r="1">
      <x v="1"/>
    </i>
    <i r="1">
      <x v="2"/>
    </i>
    <i r="1">
      <x v="3"/>
    </i>
    <i r="1">
      <x v="4"/>
    </i>
    <i r="1">
      <x v="5"/>
    </i>
    <i r="1">
      <x v="6"/>
    </i>
    <i r="1">
      <x v="7"/>
    </i>
    <i r="1">
      <x v="8"/>
    </i>
    <i r="1">
      <x v="9"/>
    </i>
    <i r="1">
      <x v="10"/>
    </i>
    <i r="1">
      <x v="11"/>
    </i>
    <i r="1">
      <x v="12"/>
    </i>
    <i r="1">
      <x v="13"/>
    </i>
    <i>
      <x v="69"/>
    </i>
    <i r="1">
      <x/>
    </i>
    <i r="1">
      <x v="1"/>
    </i>
    <i r="1">
      <x v="2"/>
    </i>
    <i r="1">
      <x v="3"/>
    </i>
    <i r="1">
      <x v="4"/>
    </i>
    <i r="1">
      <x v="5"/>
    </i>
    <i r="1">
      <x v="6"/>
    </i>
    <i r="1">
      <x v="7"/>
    </i>
    <i r="1">
      <x v="8"/>
    </i>
    <i r="1">
      <x v="9"/>
    </i>
    <i r="1">
      <x v="10"/>
    </i>
    <i r="1">
      <x v="11"/>
    </i>
    <i r="1">
      <x v="12"/>
    </i>
    <i r="1">
      <x v="13"/>
    </i>
    <i>
      <x v="70"/>
    </i>
    <i r="1">
      <x/>
    </i>
    <i r="1">
      <x v="1"/>
    </i>
    <i r="1">
      <x v="2"/>
    </i>
    <i r="1">
      <x v="3"/>
    </i>
    <i r="1">
      <x v="4"/>
    </i>
    <i r="1">
      <x v="5"/>
    </i>
    <i r="1">
      <x v="6"/>
    </i>
    <i r="1">
      <x v="7"/>
    </i>
    <i r="1">
      <x v="8"/>
    </i>
    <i r="1">
      <x v="9"/>
    </i>
    <i r="1">
      <x v="10"/>
    </i>
    <i r="1">
      <x v="11"/>
    </i>
    <i r="1">
      <x v="12"/>
    </i>
    <i r="1">
      <x v="13"/>
    </i>
    <i>
      <x v="71"/>
    </i>
    <i r="1">
      <x/>
    </i>
    <i r="1">
      <x v="1"/>
    </i>
    <i r="1">
      <x v="2"/>
    </i>
    <i r="1">
      <x v="3"/>
    </i>
    <i r="1">
      <x v="4"/>
    </i>
    <i r="1">
      <x v="5"/>
    </i>
    <i r="1">
      <x v="6"/>
    </i>
    <i r="1">
      <x v="7"/>
    </i>
    <i r="1">
      <x v="8"/>
    </i>
    <i r="1">
      <x v="9"/>
    </i>
    <i r="1">
      <x v="10"/>
    </i>
    <i r="1">
      <x v="11"/>
    </i>
    <i r="1">
      <x v="12"/>
    </i>
    <i r="1">
      <x v="13"/>
    </i>
    <i>
      <x v="72"/>
    </i>
    <i r="1">
      <x/>
    </i>
    <i r="1">
      <x v="1"/>
    </i>
    <i r="1">
      <x v="2"/>
    </i>
    <i r="1">
      <x v="3"/>
    </i>
    <i r="1">
      <x v="4"/>
    </i>
    <i r="1">
      <x v="5"/>
    </i>
    <i r="1">
      <x v="6"/>
    </i>
    <i r="1">
      <x v="7"/>
    </i>
    <i r="1">
      <x v="8"/>
    </i>
    <i r="1">
      <x v="9"/>
    </i>
    <i r="1">
      <x v="10"/>
    </i>
    <i r="1">
      <x v="11"/>
    </i>
    <i r="1">
      <x v="12"/>
    </i>
    <i r="1">
      <x v="13"/>
    </i>
    <i>
      <x v="73"/>
    </i>
    <i r="1">
      <x/>
    </i>
    <i r="1">
      <x v="1"/>
    </i>
    <i r="1">
      <x v="2"/>
    </i>
    <i r="1">
      <x v="3"/>
    </i>
    <i r="1">
      <x v="4"/>
    </i>
    <i r="1">
      <x v="5"/>
    </i>
    <i r="1">
      <x v="6"/>
    </i>
    <i r="1">
      <x v="7"/>
    </i>
    <i r="1">
      <x v="8"/>
    </i>
    <i r="1">
      <x v="9"/>
    </i>
    <i r="1">
      <x v="10"/>
    </i>
    <i r="1">
      <x v="11"/>
    </i>
    <i r="1">
      <x v="12"/>
    </i>
    <i r="1">
      <x v="13"/>
    </i>
    <i>
      <x v="74"/>
    </i>
    <i r="1">
      <x/>
    </i>
    <i r="1">
      <x v="1"/>
    </i>
    <i r="1">
      <x v="2"/>
    </i>
    <i r="1">
      <x v="3"/>
    </i>
    <i r="1">
      <x v="4"/>
    </i>
    <i r="1">
      <x v="5"/>
    </i>
    <i r="1">
      <x v="6"/>
    </i>
    <i r="1">
      <x v="7"/>
    </i>
    <i r="1">
      <x v="8"/>
    </i>
    <i r="1">
      <x v="9"/>
    </i>
    <i r="1">
      <x v="10"/>
    </i>
    <i r="1">
      <x v="11"/>
    </i>
    <i r="1">
      <x v="12"/>
    </i>
    <i r="1">
      <x v="13"/>
    </i>
    <i>
      <x v="75"/>
    </i>
    <i r="1">
      <x/>
    </i>
    <i r="1">
      <x v="1"/>
    </i>
    <i r="1">
      <x v="2"/>
    </i>
    <i r="1">
      <x v="3"/>
    </i>
    <i r="1">
      <x v="4"/>
    </i>
    <i r="1">
      <x v="5"/>
    </i>
    <i r="1">
      <x v="6"/>
    </i>
    <i r="1">
      <x v="7"/>
    </i>
    <i r="1">
      <x v="8"/>
    </i>
    <i r="1">
      <x v="9"/>
    </i>
    <i r="1">
      <x v="10"/>
    </i>
    <i r="1">
      <x v="11"/>
    </i>
    <i r="1">
      <x v="12"/>
    </i>
    <i r="1">
      <x v="13"/>
    </i>
    <i>
      <x v="76"/>
    </i>
    <i r="1">
      <x/>
    </i>
    <i r="1">
      <x v="1"/>
    </i>
    <i r="1">
      <x v="2"/>
    </i>
    <i r="1">
      <x v="3"/>
    </i>
    <i r="1">
      <x v="4"/>
    </i>
    <i r="1">
      <x v="5"/>
    </i>
    <i r="1">
      <x v="6"/>
    </i>
    <i r="1">
      <x v="7"/>
    </i>
    <i r="1">
      <x v="8"/>
    </i>
    <i r="1">
      <x v="9"/>
    </i>
    <i r="1">
      <x v="10"/>
    </i>
    <i r="1">
      <x v="11"/>
    </i>
    <i r="1">
      <x v="12"/>
    </i>
    <i r="1">
      <x v="13"/>
    </i>
    <i>
      <x v="77"/>
    </i>
    <i r="1">
      <x/>
    </i>
    <i r="1">
      <x v="1"/>
    </i>
    <i r="1">
      <x v="2"/>
    </i>
    <i r="1">
      <x v="3"/>
    </i>
    <i r="1">
      <x v="4"/>
    </i>
    <i r="1">
      <x v="5"/>
    </i>
    <i r="1">
      <x v="6"/>
    </i>
    <i r="1">
      <x v="7"/>
    </i>
    <i r="1">
      <x v="8"/>
    </i>
    <i r="1">
      <x v="9"/>
    </i>
    <i r="1">
      <x v="10"/>
    </i>
    <i r="1">
      <x v="11"/>
    </i>
    <i r="1">
      <x v="12"/>
    </i>
    <i r="1">
      <x v="13"/>
    </i>
    <i>
      <x v="78"/>
    </i>
    <i r="1">
      <x/>
    </i>
    <i r="1">
      <x v="1"/>
    </i>
    <i r="1">
      <x v="2"/>
    </i>
    <i r="1">
      <x v="3"/>
    </i>
    <i r="1">
      <x v="4"/>
    </i>
    <i r="1">
      <x v="5"/>
    </i>
    <i r="1">
      <x v="6"/>
    </i>
    <i r="1">
      <x v="7"/>
    </i>
    <i r="1">
      <x v="8"/>
    </i>
    <i r="1">
      <x v="9"/>
    </i>
    <i r="1">
      <x v="10"/>
    </i>
    <i r="1">
      <x v="11"/>
    </i>
    <i r="1">
      <x v="12"/>
    </i>
    <i r="1">
      <x v="13"/>
    </i>
    <i>
      <x v="79"/>
    </i>
    <i r="1">
      <x/>
    </i>
    <i r="1">
      <x v="1"/>
    </i>
    <i r="1">
      <x v="2"/>
    </i>
    <i r="1">
      <x v="3"/>
    </i>
    <i r="1">
      <x v="4"/>
    </i>
    <i r="1">
      <x v="5"/>
    </i>
    <i r="1">
      <x v="6"/>
    </i>
    <i r="1">
      <x v="7"/>
    </i>
    <i r="1">
      <x v="8"/>
    </i>
    <i r="1">
      <x v="9"/>
    </i>
    <i r="1">
      <x v="10"/>
    </i>
    <i r="1">
      <x v="11"/>
    </i>
    <i r="1">
      <x v="12"/>
    </i>
    <i r="1">
      <x v="13"/>
    </i>
    <i>
      <x v="80"/>
    </i>
    <i r="1">
      <x/>
    </i>
    <i r="1">
      <x v="1"/>
    </i>
    <i r="1">
      <x v="2"/>
    </i>
    <i r="1">
      <x v="3"/>
    </i>
    <i r="1">
      <x v="4"/>
    </i>
    <i r="1">
      <x v="5"/>
    </i>
    <i r="1">
      <x v="6"/>
    </i>
    <i r="1">
      <x v="7"/>
    </i>
    <i r="1">
      <x v="8"/>
    </i>
    <i r="1">
      <x v="9"/>
    </i>
    <i r="1">
      <x v="10"/>
    </i>
    <i r="1">
      <x v="11"/>
    </i>
    <i r="1">
      <x v="12"/>
    </i>
    <i r="1">
      <x v="13"/>
    </i>
    <i>
      <x v="81"/>
    </i>
    <i r="1">
      <x/>
    </i>
    <i r="1">
      <x v="1"/>
    </i>
    <i r="1">
      <x v="2"/>
    </i>
    <i r="1">
      <x v="3"/>
    </i>
    <i r="1">
      <x v="4"/>
    </i>
    <i r="1">
      <x v="5"/>
    </i>
    <i r="1">
      <x v="6"/>
    </i>
    <i r="1">
      <x v="7"/>
    </i>
    <i r="1">
      <x v="8"/>
    </i>
    <i r="1">
      <x v="9"/>
    </i>
    <i r="1">
      <x v="10"/>
    </i>
    <i r="1">
      <x v="11"/>
    </i>
    <i r="1">
      <x v="12"/>
    </i>
    <i r="1">
      <x v="13"/>
    </i>
    <i>
      <x v="82"/>
    </i>
    <i r="1">
      <x/>
    </i>
    <i r="1">
      <x v="1"/>
    </i>
    <i r="1">
      <x v="2"/>
    </i>
    <i r="1">
      <x v="3"/>
    </i>
    <i r="1">
      <x v="4"/>
    </i>
    <i r="1">
      <x v="5"/>
    </i>
    <i r="1">
      <x v="6"/>
    </i>
    <i r="1">
      <x v="7"/>
    </i>
    <i r="1">
      <x v="8"/>
    </i>
    <i r="1">
      <x v="9"/>
    </i>
    <i r="1">
      <x v="10"/>
    </i>
    <i r="1">
      <x v="11"/>
    </i>
    <i r="1">
      <x v="12"/>
    </i>
    <i r="1">
      <x v="13"/>
    </i>
    <i>
      <x v="83"/>
    </i>
    <i r="1">
      <x/>
    </i>
    <i r="1">
      <x v="1"/>
    </i>
    <i r="1">
      <x v="2"/>
    </i>
    <i r="1">
      <x v="3"/>
    </i>
    <i r="1">
      <x v="4"/>
    </i>
    <i r="1">
      <x v="5"/>
    </i>
    <i r="1">
      <x v="6"/>
    </i>
    <i r="1">
      <x v="7"/>
    </i>
    <i r="1">
      <x v="8"/>
    </i>
    <i r="1">
      <x v="9"/>
    </i>
    <i r="1">
      <x v="10"/>
    </i>
    <i r="1">
      <x v="11"/>
    </i>
    <i r="1">
      <x v="12"/>
    </i>
    <i r="1">
      <x v="13"/>
    </i>
    <i>
      <x v="84"/>
    </i>
    <i r="1">
      <x/>
    </i>
    <i r="1">
      <x v="1"/>
    </i>
    <i r="1">
      <x v="2"/>
    </i>
    <i r="1">
      <x v="3"/>
    </i>
    <i r="1">
      <x v="4"/>
    </i>
    <i r="1">
      <x v="5"/>
    </i>
    <i r="1">
      <x v="6"/>
    </i>
    <i r="1">
      <x v="7"/>
    </i>
    <i r="1">
      <x v="8"/>
    </i>
    <i r="1">
      <x v="9"/>
    </i>
    <i r="1">
      <x v="10"/>
    </i>
    <i r="1">
      <x v="11"/>
    </i>
    <i r="1">
      <x v="12"/>
    </i>
    <i r="1">
      <x v="13"/>
    </i>
    <i>
      <x v="85"/>
    </i>
    <i r="1">
      <x/>
    </i>
    <i r="1">
      <x v="1"/>
    </i>
    <i r="1">
      <x v="2"/>
    </i>
    <i r="1">
      <x v="3"/>
    </i>
    <i r="1">
      <x v="4"/>
    </i>
    <i r="1">
      <x v="5"/>
    </i>
    <i r="1">
      <x v="6"/>
    </i>
    <i r="1">
      <x v="7"/>
    </i>
    <i r="1">
      <x v="8"/>
    </i>
    <i r="1">
      <x v="9"/>
    </i>
    <i r="1">
      <x v="10"/>
    </i>
    <i r="1">
      <x v="11"/>
    </i>
    <i r="1">
      <x v="12"/>
    </i>
    <i r="1">
      <x v="13"/>
    </i>
    <i>
      <x v="86"/>
    </i>
    <i r="1">
      <x/>
    </i>
    <i r="1">
      <x v="1"/>
    </i>
    <i r="1">
      <x v="2"/>
    </i>
    <i r="1">
      <x v="3"/>
    </i>
    <i r="1">
      <x v="4"/>
    </i>
    <i r="1">
      <x v="5"/>
    </i>
    <i r="1">
      <x v="6"/>
    </i>
    <i r="1">
      <x v="7"/>
    </i>
    <i r="1">
      <x v="8"/>
    </i>
    <i r="1">
      <x v="9"/>
    </i>
    <i r="1">
      <x v="10"/>
    </i>
    <i r="1">
      <x v="11"/>
    </i>
    <i r="1">
      <x v="12"/>
    </i>
    <i r="1">
      <x v="13"/>
    </i>
    <i>
      <x v="87"/>
    </i>
    <i r="1">
      <x/>
    </i>
    <i r="1">
      <x v="1"/>
    </i>
    <i r="1">
      <x v="2"/>
    </i>
    <i r="1">
      <x v="3"/>
    </i>
    <i r="1">
      <x v="4"/>
    </i>
    <i r="1">
      <x v="5"/>
    </i>
    <i r="1">
      <x v="6"/>
    </i>
    <i r="1">
      <x v="7"/>
    </i>
    <i r="1">
      <x v="8"/>
    </i>
    <i r="1">
      <x v="9"/>
    </i>
    <i r="1">
      <x v="10"/>
    </i>
    <i r="1">
      <x v="11"/>
    </i>
    <i r="1">
      <x v="12"/>
    </i>
    <i r="1">
      <x v="13"/>
    </i>
    <i>
      <x v="88"/>
    </i>
    <i r="1">
      <x/>
    </i>
    <i r="1">
      <x v="1"/>
    </i>
    <i r="1">
      <x v="2"/>
    </i>
    <i r="1">
      <x v="3"/>
    </i>
    <i r="1">
      <x v="4"/>
    </i>
    <i r="1">
      <x v="5"/>
    </i>
    <i r="1">
      <x v="6"/>
    </i>
    <i r="1">
      <x v="7"/>
    </i>
    <i r="1">
      <x v="8"/>
    </i>
    <i r="1">
      <x v="9"/>
    </i>
    <i r="1">
      <x v="10"/>
    </i>
    <i r="1">
      <x v="11"/>
    </i>
    <i r="1">
      <x v="12"/>
    </i>
    <i r="1">
      <x v="13"/>
    </i>
    <i>
      <x v="89"/>
    </i>
    <i r="1">
      <x/>
    </i>
    <i r="1">
      <x v="1"/>
    </i>
    <i r="1">
      <x v="2"/>
    </i>
    <i r="1">
      <x v="3"/>
    </i>
    <i r="1">
      <x v="4"/>
    </i>
    <i r="1">
      <x v="5"/>
    </i>
    <i r="1">
      <x v="6"/>
    </i>
    <i r="1">
      <x v="7"/>
    </i>
    <i r="1">
      <x v="8"/>
    </i>
    <i r="1">
      <x v="9"/>
    </i>
    <i r="1">
      <x v="10"/>
    </i>
    <i r="1">
      <x v="11"/>
    </i>
    <i r="1">
      <x v="12"/>
    </i>
    <i r="1">
      <x v="13"/>
    </i>
    <i>
      <x v="90"/>
    </i>
    <i r="1">
      <x/>
    </i>
    <i r="1">
      <x v="1"/>
    </i>
    <i r="1">
      <x v="2"/>
    </i>
    <i r="1">
      <x v="3"/>
    </i>
    <i r="1">
      <x v="4"/>
    </i>
    <i r="1">
      <x v="5"/>
    </i>
    <i r="1">
      <x v="6"/>
    </i>
    <i r="1">
      <x v="7"/>
    </i>
    <i r="1">
      <x v="8"/>
    </i>
    <i r="1">
      <x v="9"/>
    </i>
    <i r="1">
      <x v="10"/>
    </i>
    <i r="1">
      <x v="11"/>
    </i>
    <i r="1">
      <x v="12"/>
    </i>
    <i r="1">
      <x v="13"/>
    </i>
    <i>
      <x v="91"/>
    </i>
    <i r="1">
      <x/>
    </i>
    <i r="1">
      <x v="1"/>
    </i>
    <i r="1">
      <x v="2"/>
    </i>
    <i r="1">
      <x v="3"/>
    </i>
    <i r="1">
      <x v="4"/>
    </i>
    <i r="1">
      <x v="5"/>
    </i>
    <i r="1">
      <x v="6"/>
    </i>
    <i r="1">
      <x v="7"/>
    </i>
    <i r="1">
      <x v="8"/>
    </i>
    <i r="1">
      <x v="9"/>
    </i>
    <i r="1">
      <x v="10"/>
    </i>
    <i r="1">
      <x v="11"/>
    </i>
    <i r="1">
      <x v="12"/>
    </i>
    <i r="1">
      <x v="13"/>
    </i>
    <i>
      <x v="92"/>
    </i>
    <i r="1">
      <x/>
    </i>
    <i r="1">
      <x v="1"/>
    </i>
    <i r="1">
      <x v="2"/>
    </i>
    <i r="1">
      <x v="3"/>
    </i>
    <i r="1">
      <x v="4"/>
    </i>
    <i r="1">
      <x v="5"/>
    </i>
    <i r="1">
      <x v="6"/>
    </i>
    <i r="1">
      <x v="7"/>
    </i>
    <i r="1">
      <x v="8"/>
    </i>
    <i r="1">
      <x v="9"/>
    </i>
    <i r="1">
      <x v="10"/>
    </i>
    <i r="1">
      <x v="11"/>
    </i>
    <i r="1">
      <x v="12"/>
    </i>
    <i r="1">
      <x v="13"/>
    </i>
    <i>
      <x v="93"/>
    </i>
    <i r="1">
      <x/>
    </i>
    <i r="1">
      <x v="1"/>
    </i>
    <i r="1">
      <x v="2"/>
    </i>
    <i r="1">
      <x v="3"/>
    </i>
    <i r="1">
      <x v="4"/>
    </i>
    <i r="1">
      <x v="5"/>
    </i>
    <i r="1">
      <x v="6"/>
    </i>
    <i r="1">
      <x v="7"/>
    </i>
    <i r="1">
      <x v="8"/>
    </i>
    <i r="1">
      <x v="9"/>
    </i>
    <i r="1">
      <x v="10"/>
    </i>
    <i r="1">
      <x v="11"/>
    </i>
    <i r="1">
      <x v="12"/>
    </i>
    <i r="1">
      <x v="13"/>
    </i>
    <i>
      <x v="94"/>
    </i>
    <i r="1">
      <x/>
    </i>
    <i r="1">
      <x v="1"/>
    </i>
    <i r="1">
      <x v="2"/>
    </i>
    <i r="1">
      <x v="3"/>
    </i>
    <i r="1">
      <x v="4"/>
    </i>
    <i r="1">
      <x v="5"/>
    </i>
    <i r="1">
      <x v="6"/>
    </i>
    <i r="1">
      <x v="7"/>
    </i>
    <i r="1">
      <x v="8"/>
    </i>
    <i r="1">
      <x v="9"/>
    </i>
    <i r="1">
      <x v="10"/>
    </i>
    <i r="1">
      <x v="11"/>
    </i>
    <i r="1">
      <x v="12"/>
    </i>
    <i r="1">
      <x v="13"/>
    </i>
    <i>
      <x v="95"/>
    </i>
    <i r="1">
      <x/>
    </i>
    <i r="1">
      <x v="1"/>
    </i>
    <i r="1">
      <x v="2"/>
    </i>
    <i r="1">
      <x v="3"/>
    </i>
    <i r="1">
      <x v="4"/>
    </i>
    <i r="1">
      <x v="5"/>
    </i>
    <i r="1">
      <x v="6"/>
    </i>
    <i r="1">
      <x v="7"/>
    </i>
    <i r="1">
      <x v="8"/>
    </i>
    <i r="1">
      <x v="9"/>
    </i>
    <i r="1">
      <x v="10"/>
    </i>
    <i r="1">
      <x v="11"/>
    </i>
    <i r="1">
      <x v="12"/>
    </i>
    <i r="1">
      <x v="13"/>
    </i>
    <i>
      <x v="96"/>
    </i>
    <i r="1">
      <x/>
    </i>
    <i r="1">
      <x v="1"/>
    </i>
    <i r="1">
      <x v="2"/>
    </i>
    <i r="1">
      <x v="3"/>
    </i>
    <i r="1">
      <x v="4"/>
    </i>
    <i r="1">
      <x v="5"/>
    </i>
    <i r="1">
      <x v="6"/>
    </i>
    <i r="1">
      <x v="7"/>
    </i>
    <i r="1">
      <x v="8"/>
    </i>
    <i r="1">
      <x v="9"/>
    </i>
    <i r="1">
      <x v="10"/>
    </i>
    <i r="1">
      <x v="11"/>
    </i>
    <i r="1">
      <x v="12"/>
    </i>
    <i r="1">
      <x v="13"/>
    </i>
    <i>
      <x v="97"/>
    </i>
    <i r="1">
      <x/>
    </i>
    <i r="1">
      <x v="1"/>
    </i>
    <i r="1">
      <x v="2"/>
    </i>
    <i r="1">
      <x v="3"/>
    </i>
    <i r="1">
      <x v="4"/>
    </i>
    <i r="1">
      <x v="5"/>
    </i>
    <i r="1">
      <x v="6"/>
    </i>
    <i r="1">
      <x v="7"/>
    </i>
    <i r="1">
      <x v="8"/>
    </i>
    <i r="1">
      <x v="9"/>
    </i>
    <i r="1">
      <x v="10"/>
    </i>
    <i r="1">
      <x v="11"/>
    </i>
    <i r="1">
      <x v="12"/>
    </i>
    <i r="1">
      <x v="13"/>
    </i>
    <i>
      <x v="98"/>
    </i>
    <i r="1">
      <x/>
    </i>
    <i r="1">
      <x v="1"/>
    </i>
    <i r="1">
      <x v="2"/>
    </i>
    <i r="1">
      <x v="3"/>
    </i>
    <i r="1">
      <x v="4"/>
    </i>
    <i r="1">
      <x v="5"/>
    </i>
    <i r="1">
      <x v="6"/>
    </i>
    <i r="1">
      <x v="7"/>
    </i>
    <i r="1">
      <x v="8"/>
    </i>
    <i r="1">
      <x v="9"/>
    </i>
    <i r="1">
      <x v="10"/>
    </i>
    <i r="1">
      <x v="11"/>
    </i>
    <i r="1">
      <x v="12"/>
    </i>
    <i r="1">
      <x v="13"/>
    </i>
    <i>
      <x v="99"/>
    </i>
    <i r="1">
      <x/>
    </i>
    <i r="1">
      <x v="1"/>
    </i>
    <i r="1">
      <x v="2"/>
    </i>
    <i r="1">
      <x v="3"/>
    </i>
    <i r="1">
      <x v="4"/>
    </i>
    <i r="1">
      <x v="5"/>
    </i>
    <i r="1">
      <x v="6"/>
    </i>
    <i r="1">
      <x v="7"/>
    </i>
    <i r="1">
      <x v="8"/>
    </i>
    <i r="1">
      <x v="9"/>
    </i>
    <i r="1">
      <x v="10"/>
    </i>
    <i r="1">
      <x v="11"/>
    </i>
    <i r="1">
      <x v="12"/>
    </i>
    <i r="1">
      <x v="13"/>
    </i>
    <i>
      <x v="100"/>
    </i>
    <i r="1">
      <x/>
    </i>
    <i r="1">
      <x v="1"/>
    </i>
    <i r="1">
      <x v="2"/>
    </i>
    <i r="1">
      <x v="3"/>
    </i>
    <i r="1">
      <x v="4"/>
    </i>
    <i r="1">
      <x v="5"/>
    </i>
    <i r="1">
      <x v="6"/>
    </i>
    <i r="1">
      <x v="7"/>
    </i>
    <i r="1">
      <x v="8"/>
    </i>
    <i r="1">
      <x v="9"/>
    </i>
    <i r="1">
      <x v="10"/>
    </i>
    <i r="1">
      <x v="11"/>
    </i>
    <i r="1">
      <x v="12"/>
    </i>
    <i r="1">
      <x v="13"/>
    </i>
    <i>
      <x v="101"/>
    </i>
    <i r="1">
      <x/>
    </i>
    <i r="1">
      <x v="1"/>
    </i>
    <i r="1">
      <x v="2"/>
    </i>
    <i r="1">
      <x v="3"/>
    </i>
    <i r="1">
      <x v="4"/>
    </i>
    <i r="1">
      <x v="5"/>
    </i>
    <i r="1">
      <x v="6"/>
    </i>
    <i r="1">
      <x v="7"/>
    </i>
    <i r="1">
      <x v="8"/>
    </i>
    <i r="1">
      <x v="9"/>
    </i>
    <i r="1">
      <x v="10"/>
    </i>
    <i r="1">
      <x v="11"/>
    </i>
    <i r="1">
      <x v="12"/>
    </i>
    <i r="1">
      <x v="13"/>
    </i>
    <i>
      <x v="102"/>
    </i>
    <i r="1">
      <x/>
    </i>
    <i r="1">
      <x v="1"/>
    </i>
    <i r="1">
      <x v="2"/>
    </i>
    <i r="1">
      <x v="3"/>
    </i>
    <i r="1">
      <x v="4"/>
    </i>
    <i r="1">
      <x v="5"/>
    </i>
    <i r="1">
      <x v="6"/>
    </i>
    <i r="1">
      <x v="7"/>
    </i>
    <i r="1">
      <x v="8"/>
    </i>
    <i r="1">
      <x v="9"/>
    </i>
    <i r="1">
      <x v="10"/>
    </i>
    <i r="1">
      <x v="11"/>
    </i>
    <i r="1">
      <x v="12"/>
    </i>
    <i r="1">
      <x v="13"/>
    </i>
    <i>
      <x v="103"/>
    </i>
    <i r="1">
      <x/>
    </i>
    <i r="1">
      <x v="1"/>
    </i>
    <i r="1">
      <x v="2"/>
    </i>
    <i r="1">
      <x v="3"/>
    </i>
    <i r="1">
      <x v="4"/>
    </i>
    <i r="1">
      <x v="5"/>
    </i>
    <i r="1">
      <x v="6"/>
    </i>
    <i r="1">
      <x v="7"/>
    </i>
    <i r="1">
      <x v="8"/>
    </i>
    <i r="1">
      <x v="9"/>
    </i>
    <i r="1">
      <x v="10"/>
    </i>
    <i r="1">
      <x v="11"/>
    </i>
    <i r="1">
      <x v="12"/>
    </i>
    <i r="1">
      <x v="13"/>
    </i>
    <i>
      <x v="104"/>
    </i>
    <i r="1">
      <x/>
    </i>
    <i r="1">
      <x v="1"/>
    </i>
    <i r="1">
      <x v="2"/>
    </i>
    <i r="1">
      <x v="3"/>
    </i>
    <i r="1">
      <x v="4"/>
    </i>
    <i r="1">
      <x v="5"/>
    </i>
    <i r="1">
      <x v="6"/>
    </i>
    <i r="1">
      <x v="7"/>
    </i>
    <i r="1">
      <x v="8"/>
    </i>
    <i r="1">
      <x v="9"/>
    </i>
    <i r="1">
      <x v="10"/>
    </i>
    <i r="1">
      <x v="11"/>
    </i>
    <i r="1">
      <x v="12"/>
    </i>
    <i r="1">
      <x v="13"/>
    </i>
    <i>
      <x v="105"/>
    </i>
    <i r="1">
      <x/>
    </i>
    <i r="1">
      <x v="1"/>
    </i>
    <i r="1">
      <x v="2"/>
    </i>
    <i r="1">
      <x v="3"/>
    </i>
    <i r="1">
      <x v="4"/>
    </i>
    <i r="1">
      <x v="5"/>
    </i>
    <i r="1">
      <x v="6"/>
    </i>
    <i r="1">
      <x v="7"/>
    </i>
    <i r="1">
      <x v="8"/>
    </i>
    <i r="1">
      <x v="9"/>
    </i>
    <i r="1">
      <x v="10"/>
    </i>
    <i r="1">
      <x v="11"/>
    </i>
    <i r="1">
      <x v="12"/>
    </i>
    <i r="1">
      <x v="13"/>
    </i>
    <i>
      <x v="106"/>
    </i>
    <i r="1">
      <x/>
    </i>
    <i r="1">
      <x v="1"/>
    </i>
    <i r="1">
      <x v="2"/>
    </i>
    <i r="1">
      <x v="3"/>
    </i>
    <i r="1">
      <x v="4"/>
    </i>
    <i r="1">
      <x v="5"/>
    </i>
    <i r="1">
      <x v="6"/>
    </i>
    <i r="1">
      <x v="7"/>
    </i>
    <i r="1">
      <x v="8"/>
    </i>
    <i r="1">
      <x v="9"/>
    </i>
    <i r="1">
      <x v="10"/>
    </i>
    <i r="1">
      <x v="11"/>
    </i>
    <i r="1">
      <x v="12"/>
    </i>
    <i r="1">
      <x v="13"/>
    </i>
    <i>
      <x v="107"/>
    </i>
    <i r="1">
      <x/>
    </i>
    <i r="1">
      <x v="1"/>
    </i>
    <i r="1">
      <x v="2"/>
    </i>
    <i r="1">
      <x v="3"/>
    </i>
    <i r="1">
      <x v="4"/>
    </i>
    <i r="1">
      <x v="5"/>
    </i>
    <i r="1">
      <x v="6"/>
    </i>
    <i r="1">
      <x v="7"/>
    </i>
    <i r="1">
      <x v="8"/>
    </i>
    <i r="1">
      <x v="9"/>
    </i>
    <i r="1">
      <x v="10"/>
    </i>
    <i r="1">
      <x v="11"/>
    </i>
    <i r="1">
      <x v="12"/>
    </i>
    <i r="1">
      <x v="13"/>
    </i>
    <i>
      <x v="108"/>
    </i>
    <i r="1">
      <x/>
    </i>
    <i r="1">
      <x v="1"/>
    </i>
    <i r="1">
      <x v="2"/>
    </i>
    <i r="1">
      <x v="3"/>
    </i>
    <i r="1">
      <x v="4"/>
    </i>
    <i r="1">
      <x v="5"/>
    </i>
    <i r="1">
      <x v="6"/>
    </i>
    <i r="1">
      <x v="7"/>
    </i>
    <i r="1">
      <x v="8"/>
    </i>
    <i r="1">
      <x v="9"/>
    </i>
    <i r="1">
      <x v="10"/>
    </i>
    <i r="1">
      <x v="11"/>
    </i>
    <i r="1">
      <x v="12"/>
    </i>
    <i r="1">
      <x v="13"/>
    </i>
    <i>
      <x v="109"/>
    </i>
    <i r="1">
      <x/>
    </i>
    <i r="1">
      <x v="1"/>
    </i>
    <i r="1">
      <x v="2"/>
    </i>
    <i r="1">
      <x v="3"/>
    </i>
    <i r="1">
      <x v="4"/>
    </i>
    <i r="1">
      <x v="5"/>
    </i>
    <i r="1">
      <x v="6"/>
    </i>
    <i r="1">
      <x v="7"/>
    </i>
    <i r="1">
      <x v="8"/>
    </i>
    <i r="1">
      <x v="9"/>
    </i>
    <i r="1">
      <x v="10"/>
    </i>
    <i r="1">
      <x v="11"/>
    </i>
    <i r="1">
      <x v="12"/>
    </i>
    <i r="1">
      <x v="13"/>
    </i>
    <i>
      <x v="110"/>
    </i>
    <i r="1">
      <x/>
    </i>
    <i r="1">
      <x v="1"/>
    </i>
    <i r="1">
      <x v="2"/>
    </i>
    <i r="1">
      <x v="3"/>
    </i>
    <i r="1">
      <x v="4"/>
    </i>
    <i r="1">
      <x v="5"/>
    </i>
    <i r="1">
      <x v="6"/>
    </i>
    <i r="1">
      <x v="7"/>
    </i>
    <i r="1">
      <x v="8"/>
    </i>
    <i r="1">
      <x v="9"/>
    </i>
    <i r="1">
      <x v="10"/>
    </i>
    <i r="1">
      <x v="11"/>
    </i>
    <i r="1">
      <x v="12"/>
    </i>
    <i r="1">
      <x v="13"/>
    </i>
    <i>
      <x v="111"/>
    </i>
    <i r="1">
      <x/>
    </i>
    <i r="1">
      <x v="1"/>
    </i>
    <i r="1">
      <x v="2"/>
    </i>
    <i r="1">
      <x v="3"/>
    </i>
    <i r="1">
      <x v="4"/>
    </i>
    <i r="1">
      <x v="5"/>
    </i>
    <i r="1">
      <x v="6"/>
    </i>
    <i r="1">
      <x v="7"/>
    </i>
    <i r="1">
      <x v="8"/>
    </i>
    <i r="1">
      <x v="9"/>
    </i>
    <i r="1">
      <x v="10"/>
    </i>
    <i r="1">
      <x v="11"/>
    </i>
    <i r="1">
      <x v="12"/>
    </i>
    <i r="1">
      <x v="13"/>
    </i>
    <i>
      <x v="112"/>
    </i>
    <i r="1">
      <x/>
    </i>
    <i r="1">
      <x v="1"/>
    </i>
    <i r="1">
      <x v="2"/>
    </i>
    <i r="1">
      <x v="3"/>
    </i>
    <i r="1">
      <x v="4"/>
    </i>
    <i r="1">
      <x v="5"/>
    </i>
    <i r="1">
      <x v="6"/>
    </i>
    <i r="1">
      <x v="7"/>
    </i>
    <i r="1">
      <x v="8"/>
    </i>
    <i r="1">
      <x v="9"/>
    </i>
    <i r="1">
      <x v="10"/>
    </i>
    <i r="1">
      <x v="11"/>
    </i>
    <i r="1">
      <x v="12"/>
    </i>
    <i r="1">
      <x v="13"/>
    </i>
    <i>
      <x v="113"/>
    </i>
    <i r="1">
      <x/>
    </i>
    <i r="1">
      <x v="1"/>
    </i>
    <i r="1">
      <x v="2"/>
    </i>
    <i r="1">
      <x v="3"/>
    </i>
    <i r="1">
      <x v="4"/>
    </i>
    <i r="1">
      <x v="5"/>
    </i>
    <i r="1">
      <x v="6"/>
    </i>
    <i r="1">
      <x v="7"/>
    </i>
    <i r="1">
      <x v="8"/>
    </i>
    <i r="1">
      <x v="9"/>
    </i>
    <i r="1">
      <x v="10"/>
    </i>
    <i r="1">
      <x v="11"/>
    </i>
    <i r="1">
      <x v="12"/>
    </i>
    <i r="1">
      <x v="13"/>
    </i>
    <i>
      <x v="114"/>
    </i>
    <i r="1">
      <x/>
    </i>
    <i r="1">
      <x v="1"/>
    </i>
    <i r="1">
      <x v="2"/>
    </i>
    <i r="1">
      <x v="3"/>
    </i>
    <i r="1">
      <x v="4"/>
    </i>
    <i r="1">
      <x v="5"/>
    </i>
    <i r="1">
      <x v="6"/>
    </i>
    <i r="1">
      <x v="7"/>
    </i>
    <i r="1">
      <x v="8"/>
    </i>
    <i r="1">
      <x v="9"/>
    </i>
    <i r="1">
      <x v="10"/>
    </i>
    <i r="1">
      <x v="11"/>
    </i>
    <i r="1">
      <x v="12"/>
    </i>
    <i r="1">
      <x v="13"/>
    </i>
    <i>
      <x v="115"/>
    </i>
    <i r="1">
      <x/>
    </i>
    <i r="1">
      <x v="1"/>
    </i>
    <i r="1">
      <x v="2"/>
    </i>
    <i r="1">
      <x v="3"/>
    </i>
    <i r="1">
      <x v="4"/>
    </i>
    <i r="1">
      <x v="5"/>
    </i>
    <i r="1">
      <x v="6"/>
    </i>
    <i r="1">
      <x v="7"/>
    </i>
    <i r="1">
      <x v="8"/>
    </i>
    <i r="1">
      <x v="9"/>
    </i>
    <i r="1">
      <x v="10"/>
    </i>
    <i r="1">
      <x v="11"/>
    </i>
    <i r="1">
      <x v="12"/>
    </i>
    <i r="1">
      <x v="13"/>
    </i>
    <i>
      <x v="116"/>
    </i>
    <i r="1">
      <x/>
    </i>
    <i r="1">
      <x v="1"/>
    </i>
    <i r="1">
      <x v="2"/>
    </i>
    <i r="1">
      <x v="3"/>
    </i>
    <i r="1">
      <x v="4"/>
    </i>
    <i r="1">
      <x v="5"/>
    </i>
    <i r="1">
      <x v="6"/>
    </i>
    <i r="1">
      <x v="7"/>
    </i>
    <i r="1">
      <x v="8"/>
    </i>
    <i r="1">
      <x v="9"/>
    </i>
    <i r="1">
      <x v="10"/>
    </i>
    <i r="1">
      <x v="11"/>
    </i>
    <i r="1">
      <x v="12"/>
    </i>
    <i r="1">
      <x v="13"/>
    </i>
    <i>
      <x v="117"/>
    </i>
    <i r="1">
      <x/>
    </i>
    <i r="1">
      <x v="1"/>
    </i>
    <i r="1">
      <x v="2"/>
    </i>
    <i r="1">
      <x v="3"/>
    </i>
    <i r="1">
      <x v="4"/>
    </i>
    <i r="1">
      <x v="5"/>
    </i>
    <i r="1">
      <x v="6"/>
    </i>
    <i r="1">
      <x v="7"/>
    </i>
    <i r="1">
      <x v="8"/>
    </i>
    <i r="1">
      <x v="9"/>
    </i>
    <i r="1">
      <x v="10"/>
    </i>
    <i r="1">
      <x v="11"/>
    </i>
    <i r="1">
      <x v="12"/>
    </i>
    <i r="1">
      <x v="13"/>
    </i>
    <i>
      <x v="118"/>
    </i>
    <i r="1">
      <x/>
    </i>
    <i r="1">
      <x v="1"/>
    </i>
    <i r="1">
      <x v="2"/>
    </i>
    <i r="1">
      <x v="3"/>
    </i>
    <i r="1">
      <x v="4"/>
    </i>
    <i r="1">
      <x v="5"/>
    </i>
    <i r="1">
      <x v="6"/>
    </i>
    <i r="1">
      <x v="7"/>
    </i>
    <i r="1">
      <x v="8"/>
    </i>
    <i r="1">
      <x v="9"/>
    </i>
    <i r="1">
      <x v="10"/>
    </i>
    <i r="1">
      <x v="11"/>
    </i>
    <i r="1">
      <x v="12"/>
    </i>
    <i r="1">
      <x v="13"/>
    </i>
    <i>
      <x v="119"/>
    </i>
    <i r="1">
      <x/>
    </i>
    <i r="1">
      <x v="1"/>
    </i>
    <i r="1">
      <x v="2"/>
    </i>
    <i r="1">
      <x v="3"/>
    </i>
    <i r="1">
      <x v="4"/>
    </i>
    <i r="1">
      <x v="5"/>
    </i>
    <i r="1">
      <x v="6"/>
    </i>
    <i r="1">
      <x v="7"/>
    </i>
    <i r="1">
      <x v="8"/>
    </i>
    <i r="1">
      <x v="9"/>
    </i>
    <i r="1">
      <x v="10"/>
    </i>
    <i r="1">
      <x v="11"/>
    </i>
    <i r="1">
      <x v="12"/>
    </i>
    <i r="1">
      <x v="13"/>
    </i>
    <i>
      <x v="120"/>
    </i>
    <i r="1">
      <x/>
    </i>
    <i r="1">
      <x v="1"/>
    </i>
    <i r="1">
      <x v="2"/>
    </i>
    <i r="1">
      <x v="3"/>
    </i>
    <i r="1">
      <x v="4"/>
    </i>
    <i r="1">
      <x v="5"/>
    </i>
    <i r="1">
      <x v="6"/>
    </i>
    <i r="1">
      <x v="7"/>
    </i>
    <i r="1">
      <x v="8"/>
    </i>
    <i r="1">
      <x v="9"/>
    </i>
    <i r="1">
      <x v="10"/>
    </i>
    <i r="1">
      <x v="11"/>
    </i>
    <i r="1">
      <x v="12"/>
    </i>
    <i r="1">
      <x v="13"/>
    </i>
    <i>
      <x v="121"/>
    </i>
    <i r="1">
      <x/>
    </i>
    <i r="1">
      <x v="1"/>
    </i>
    <i r="1">
      <x v="2"/>
    </i>
    <i r="1">
      <x v="3"/>
    </i>
    <i r="1">
      <x v="4"/>
    </i>
    <i r="1">
      <x v="5"/>
    </i>
    <i r="1">
      <x v="6"/>
    </i>
    <i r="1">
      <x v="7"/>
    </i>
    <i r="1">
      <x v="8"/>
    </i>
    <i r="1">
      <x v="9"/>
    </i>
    <i r="1">
      <x v="10"/>
    </i>
    <i r="1">
      <x v="11"/>
    </i>
    <i r="1">
      <x v="12"/>
    </i>
    <i r="1">
      <x v="13"/>
    </i>
    <i>
      <x v="122"/>
    </i>
    <i r="1">
      <x/>
    </i>
    <i r="1">
      <x v="1"/>
    </i>
    <i r="1">
      <x v="2"/>
    </i>
    <i r="1">
      <x v="3"/>
    </i>
    <i r="1">
      <x v="4"/>
    </i>
    <i r="1">
      <x v="5"/>
    </i>
    <i r="1">
      <x v="6"/>
    </i>
    <i r="1">
      <x v="7"/>
    </i>
    <i r="1">
      <x v="8"/>
    </i>
    <i r="1">
      <x v="9"/>
    </i>
    <i r="1">
      <x v="10"/>
    </i>
    <i r="1">
      <x v="11"/>
    </i>
    <i r="1">
      <x v="12"/>
    </i>
    <i r="1">
      <x v="13"/>
    </i>
    <i>
      <x v="123"/>
    </i>
    <i r="1">
      <x/>
    </i>
    <i r="1">
      <x v="1"/>
    </i>
    <i r="1">
      <x v="2"/>
    </i>
    <i r="1">
      <x v="3"/>
    </i>
    <i r="1">
      <x v="4"/>
    </i>
    <i r="1">
      <x v="5"/>
    </i>
    <i r="1">
      <x v="6"/>
    </i>
    <i r="1">
      <x v="7"/>
    </i>
    <i r="1">
      <x v="8"/>
    </i>
    <i r="1">
      <x v="9"/>
    </i>
    <i r="1">
      <x v="10"/>
    </i>
    <i r="1">
      <x v="11"/>
    </i>
    <i r="1">
      <x v="12"/>
    </i>
    <i r="1">
      <x v="13"/>
    </i>
    <i>
      <x v="124"/>
    </i>
    <i r="1">
      <x/>
    </i>
    <i r="1">
      <x v="1"/>
    </i>
    <i r="1">
      <x v="2"/>
    </i>
    <i r="1">
      <x v="3"/>
    </i>
    <i r="1">
      <x v="4"/>
    </i>
    <i r="1">
      <x v="5"/>
    </i>
    <i r="1">
      <x v="6"/>
    </i>
    <i r="1">
      <x v="7"/>
    </i>
    <i r="1">
      <x v="8"/>
    </i>
    <i r="1">
      <x v="9"/>
    </i>
    <i r="1">
      <x v="10"/>
    </i>
    <i r="1">
      <x v="11"/>
    </i>
    <i r="1">
      <x v="12"/>
    </i>
    <i r="1">
      <x v="13"/>
    </i>
    <i>
      <x v="125"/>
    </i>
    <i r="1">
      <x/>
    </i>
    <i r="1">
      <x v="1"/>
    </i>
    <i r="1">
      <x v="2"/>
    </i>
    <i r="1">
      <x v="3"/>
    </i>
    <i r="1">
      <x v="4"/>
    </i>
    <i r="1">
      <x v="5"/>
    </i>
    <i r="1">
      <x v="6"/>
    </i>
    <i r="1">
      <x v="7"/>
    </i>
    <i r="1">
      <x v="8"/>
    </i>
    <i r="1">
      <x v="9"/>
    </i>
    <i r="1">
      <x v="10"/>
    </i>
    <i r="1">
      <x v="11"/>
    </i>
    <i r="1">
      <x v="12"/>
    </i>
    <i r="1">
      <x v="13"/>
    </i>
    <i>
      <x v="126"/>
    </i>
    <i r="1">
      <x/>
    </i>
    <i r="1">
      <x v="1"/>
    </i>
    <i r="1">
      <x v="2"/>
    </i>
    <i r="1">
      <x v="3"/>
    </i>
    <i r="1">
      <x v="4"/>
    </i>
    <i r="1">
      <x v="5"/>
    </i>
    <i r="1">
      <x v="6"/>
    </i>
    <i r="1">
      <x v="7"/>
    </i>
    <i r="1">
      <x v="8"/>
    </i>
    <i r="1">
      <x v="9"/>
    </i>
    <i r="1">
      <x v="10"/>
    </i>
    <i r="1">
      <x v="11"/>
    </i>
    <i r="1">
      <x v="12"/>
    </i>
    <i r="1">
      <x v="13"/>
    </i>
    <i>
      <x v="127"/>
    </i>
    <i r="1">
      <x/>
    </i>
    <i r="1">
      <x v="1"/>
    </i>
    <i r="1">
      <x v="2"/>
    </i>
    <i r="1">
      <x v="3"/>
    </i>
    <i r="1">
      <x v="4"/>
    </i>
    <i r="1">
      <x v="5"/>
    </i>
    <i r="1">
      <x v="6"/>
    </i>
    <i r="1">
      <x v="7"/>
    </i>
    <i r="1">
      <x v="8"/>
    </i>
    <i r="1">
      <x v="9"/>
    </i>
    <i r="1">
      <x v="10"/>
    </i>
    <i r="1">
      <x v="11"/>
    </i>
    <i r="1">
      <x v="12"/>
    </i>
    <i r="1">
      <x v="13"/>
    </i>
    <i>
      <x v="128"/>
    </i>
    <i r="1">
      <x/>
    </i>
    <i r="1">
      <x v="1"/>
    </i>
    <i r="1">
      <x v="2"/>
    </i>
    <i r="1">
      <x v="3"/>
    </i>
    <i r="1">
      <x v="4"/>
    </i>
    <i r="1">
      <x v="5"/>
    </i>
    <i r="1">
      <x v="6"/>
    </i>
    <i r="1">
      <x v="7"/>
    </i>
    <i r="1">
      <x v="8"/>
    </i>
    <i r="1">
      <x v="9"/>
    </i>
    <i r="1">
      <x v="10"/>
    </i>
    <i r="1">
      <x v="11"/>
    </i>
    <i r="1">
      <x v="12"/>
    </i>
    <i r="1">
      <x v="13"/>
    </i>
    <i>
      <x v="129"/>
    </i>
    <i r="1">
      <x/>
    </i>
    <i r="1">
      <x v="1"/>
    </i>
    <i r="1">
      <x v="2"/>
    </i>
    <i r="1">
      <x v="3"/>
    </i>
    <i r="1">
      <x v="4"/>
    </i>
    <i r="1">
      <x v="5"/>
    </i>
    <i r="1">
      <x v="6"/>
    </i>
    <i r="1">
      <x v="7"/>
    </i>
    <i r="1">
      <x v="8"/>
    </i>
    <i r="1">
      <x v="9"/>
    </i>
    <i r="1">
      <x v="10"/>
    </i>
    <i r="1">
      <x v="11"/>
    </i>
    <i r="1">
      <x v="12"/>
    </i>
    <i r="1">
      <x v="13"/>
    </i>
    <i>
      <x v="130"/>
    </i>
    <i r="1">
      <x/>
    </i>
    <i r="1">
      <x v="1"/>
    </i>
    <i r="1">
      <x v="2"/>
    </i>
    <i r="1">
      <x v="3"/>
    </i>
    <i r="1">
      <x v="4"/>
    </i>
    <i r="1">
      <x v="5"/>
    </i>
    <i r="1">
      <x v="6"/>
    </i>
    <i r="1">
      <x v="7"/>
    </i>
    <i r="1">
      <x v="8"/>
    </i>
    <i r="1">
      <x v="9"/>
    </i>
    <i r="1">
      <x v="10"/>
    </i>
    <i r="1">
      <x v="11"/>
    </i>
    <i r="1">
      <x v="12"/>
    </i>
    <i r="1">
      <x v="13"/>
    </i>
    <i>
      <x v="131"/>
    </i>
    <i r="1">
      <x/>
    </i>
    <i r="1">
      <x v="1"/>
    </i>
    <i r="1">
      <x v="2"/>
    </i>
    <i r="1">
      <x v="3"/>
    </i>
    <i r="1">
      <x v="4"/>
    </i>
    <i r="1">
      <x v="5"/>
    </i>
    <i r="1">
      <x v="6"/>
    </i>
    <i r="1">
      <x v="7"/>
    </i>
    <i r="1">
      <x v="8"/>
    </i>
    <i r="1">
      <x v="9"/>
    </i>
    <i r="1">
      <x v="10"/>
    </i>
    <i r="1">
      <x v="11"/>
    </i>
    <i r="1">
      <x v="12"/>
    </i>
    <i r="1">
      <x v="13"/>
    </i>
    <i>
      <x v="132"/>
    </i>
    <i r="1">
      <x/>
    </i>
    <i r="1">
      <x v="1"/>
    </i>
    <i r="1">
      <x v="2"/>
    </i>
    <i r="1">
      <x v="3"/>
    </i>
    <i r="1">
      <x v="4"/>
    </i>
    <i r="1">
      <x v="5"/>
    </i>
    <i r="1">
      <x v="6"/>
    </i>
    <i r="1">
      <x v="7"/>
    </i>
    <i r="1">
      <x v="8"/>
    </i>
    <i r="1">
      <x v="9"/>
    </i>
    <i r="1">
      <x v="10"/>
    </i>
    <i r="1">
      <x v="11"/>
    </i>
    <i r="1">
      <x v="12"/>
    </i>
    <i r="1">
      <x v="13"/>
    </i>
    <i>
      <x v="133"/>
    </i>
    <i r="1">
      <x/>
    </i>
    <i r="1">
      <x v="1"/>
    </i>
    <i r="1">
      <x v="2"/>
    </i>
    <i r="1">
      <x v="3"/>
    </i>
    <i r="1">
      <x v="4"/>
    </i>
    <i r="1">
      <x v="5"/>
    </i>
    <i r="1">
      <x v="6"/>
    </i>
    <i r="1">
      <x v="7"/>
    </i>
    <i r="1">
      <x v="8"/>
    </i>
    <i r="1">
      <x v="9"/>
    </i>
    <i r="1">
      <x v="10"/>
    </i>
    <i r="1">
      <x v="11"/>
    </i>
    <i r="1">
      <x v="12"/>
    </i>
    <i r="1">
      <x v="13"/>
    </i>
    <i>
      <x v="134"/>
    </i>
    <i r="1">
      <x/>
    </i>
    <i r="1">
      <x v="1"/>
    </i>
    <i r="1">
      <x v="2"/>
    </i>
    <i r="1">
      <x v="3"/>
    </i>
    <i r="1">
      <x v="4"/>
    </i>
    <i r="1">
      <x v="5"/>
    </i>
    <i r="1">
      <x v="6"/>
    </i>
    <i r="1">
      <x v="7"/>
    </i>
    <i r="1">
      <x v="8"/>
    </i>
    <i r="1">
      <x v="9"/>
    </i>
    <i r="1">
      <x v="10"/>
    </i>
    <i r="1">
      <x v="11"/>
    </i>
    <i r="1">
      <x v="12"/>
    </i>
    <i r="1">
      <x v="13"/>
    </i>
    <i>
      <x v="135"/>
    </i>
    <i r="1">
      <x/>
    </i>
    <i r="1">
      <x v="1"/>
    </i>
    <i r="1">
      <x v="2"/>
    </i>
    <i r="1">
      <x v="3"/>
    </i>
    <i r="1">
      <x v="4"/>
    </i>
    <i r="1">
      <x v="5"/>
    </i>
    <i r="1">
      <x v="6"/>
    </i>
    <i r="1">
      <x v="7"/>
    </i>
    <i r="1">
      <x v="8"/>
    </i>
    <i r="1">
      <x v="9"/>
    </i>
    <i r="1">
      <x v="10"/>
    </i>
    <i r="1">
      <x v="11"/>
    </i>
    <i r="1">
      <x v="12"/>
    </i>
    <i r="1">
      <x v="13"/>
    </i>
    <i>
      <x v="136"/>
    </i>
    <i r="1">
      <x/>
    </i>
    <i r="1">
      <x v="1"/>
    </i>
    <i r="1">
      <x v="2"/>
    </i>
    <i r="1">
      <x v="3"/>
    </i>
    <i r="1">
      <x v="4"/>
    </i>
    <i r="1">
      <x v="5"/>
    </i>
    <i r="1">
      <x v="6"/>
    </i>
    <i r="1">
      <x v="7"/>
    </i>
    <i r="1">
      <x v="8"/>
    </i>
    <i r="1">
      <x v="9"/>
    </i>
    <i r="1">
      <x v="10"/>
    </i>
    <i r="1">
      <x v="11"/>
    </i>
    <i r="1">
      <x v="12"/>
    </i>
    <i r="1">
      <x v="13"/>
    </i>
    <i>
      <x v="137"/>
    </i>
    <i r="1">
      <x/>
    </i>
    <i r="1">
      <x v="1"/>
    </i>
    <i r="1">
      <x v="2"/>
    </i>
    <i r="1">
      <x v="3"/>
    </i>
    <i r="1">
      <x v="4"/>
    </i>
    <i r="1">
      <x v="5"/>
    </i>
    <i r="1">
      <x v="6"/>
    </i>
    <i r="1">
      <x v="7"/>
    </i>
    <i r="1">
      <x v="8"/>
    </i>
    <i r="1">
      <x v="9"/>
    </i>
    <i r="1">
      <x v="10"/>
    </i>
    <i r="1">
      <x v="11"/>
    </i>
    <i r="1">
      <x v="12"/>
    </i>
    <i r="1">
      <x v="13"/>
    </i>
    <i>
      <x v="138"/>
    </i>
    <i r="1">
      <x/>
    </i>
    <i r="1">
      <x v="1"/>
    </i>
    <i r="1">
      <x v="2"/>
    </i>
    <i r="1">
      <x v="3"/>
    </i>
    <i r="1">
      <x v="4"/>
    </i>
    <i r="1">
      <x v="5"/>
    </i>
    <i r="1">
      <x v="6"/>
    </i>
    <i r="1">
      <x v="7"/>
    </i>
    <i r="1">
      <x v="8"/>
    </i>
    <i r="1">
      <x v="9"/>
    </i>
    <i r="1">
      <x v="10"/>
    </i>
    <i r="1">
      <x v="11"/>
    </i>
    <i r="1">
      <x v="12"/>
    </i>
    <i r="1">
      <x v="13"/>
    </i>
    <i>
      <x v="139"/>
    </i>
    <i r="1">
      <x/>
    </i>
    <i r="1">
      <x v="1"/>
    </i>
    <i r="1">
      <x v="2"/>
    </i>
    <i r="1">
      <x v="3"/>
    </i>
    <i r="1">
      <x v="4"/>
    </i>
    <i r="1">
      <x v="5"/>
    </i>
    <i r="1">
      <x v="6"/>
    </i>
    <i r="1">
      <x v="7"/>
    </i>
    <i r="1">
      <x v="8"/>
    </i>
    <i r="1">
      <x v="9"/>
    </i>
    <i r="1">
      <x v="10"/>
    </i>
    <i r="1">
      <x v="11"/>
    </i>
    <i r="1">
      <x v="12"/>
    </i>
    <i r="1">
      <x v="13"/>
    </i>
    <i>
      <x v="140"/>
    </i>
    <i r="1">
      <x/>
    </i>
    <i r="1">
      <x v="1"/>
    </i>
    <i r="1">
      <x v="2"/>
    </i>
    <i r="1">
      <x v="3"/>
    </i>
    <i r="1">
      <x v="4"/>
    </i>
    <i r="1">
      <x v="5"/>
    </i>
    <i r="1">
      <x v="6"/>
    </i>
    <i r="1">
      <x v="7"/>
    </i>
    <i r="1">
      <x v="8"/>
    </i>
    <i r="1">
      <x v="9"/>
    </i>
    <i r="1">
      <x v="10"/>
    </i>
    <i r="1">
      <x v="11"/>
    </i>
    <i r="1">
      <x v="12"/>
    </i>
    <i r="1">
      <x v="13"/>
    </i>
    <i>
      <x v="141"/>
    </i>
    <i r="1">
      <x/>
    </i>
    <i r="1">
      <x v="1"/>
    </i>
    <i r="1">
      <x v="2"/>
    </i>
    <i r="1">
      <x v="3"/>
    </i>
    <i r="1">
      <x v="4"/>
    </i>
    <i r="1">
      <x v="5"/>
    </i>
    <i r="1">
      <x v="6"/>
    </i>
    <i r="1">
      <x v="7"/>
    </i>
    <i r="1">
      <x v="8"/>
    </i>
    <i r="1">
      <x v="9"/>
    </i>
    <i r="1">
      <x v="10"/>
    </i>
    <i r="1">
      <x v="11"/>
    </i>
    <i r="1">
      <x v="12"/>
    </i>
    <i r="1">
      <x v="13"/>
    </i>
    <i>
      <x v="142"/>
    </i>
    <i r="1">
      <x/>
    </i>
    <i r="1">
      <x v="1"/>
    </i>
    <i r="1">
      <x v="2"/>
    </i>
    <i r="1">
      <x v="3"/>
    </i>
    <i r="1">
      <x v="4"/>
    </i>
    <i r="1">
      <x v="5"/>
    </i>
    <i r="1">
      <x v="6"/>
    </i>
    <i r="1">
      <x v="7"/>
    </i>
    <i r="1">
      <x v="8"/>
    </i>
    <i r="1">
      <x v="9"/>
    </i>
    <i r="1">
      <x v="10"/>
    </i>
    <i r="1">
      <x v="11"/>
    </i>
    <i r="1">
      <x v="12"/>
    </i>
    <i r="1">
      <x v="13"/>
    </i>
    <i>
      <x v="143"/>
    </i>
    <i r="1">
      <x/>
    </i>
    <i r="1">
      <x v="1"/>
    </i>
    <i r="1">
      <x v="2"/>
    </i>
    <i r="1">
      <x v="3"/>
    </i>
    <i r="1">
      <x v="4"/>
    </i>
    <i r="1">
      <x v="5"/>
    </i>
    <i r="1">
      <x v="6"/>
    </i>
    <i r="1">
      <x v="7"/>
    </i>
    <i r="1">
      <x v="8"/>
    </i>
    <i r="1">
      <x v="9"/>
    </i>
    <i r="1">
      <x v="10"/>
    </i>
    <i r="1">
      <x v="11"/>
    </i>
    <i r="1">
      <x v="12"/>
    </i>
    <i r="1">
      <x v="13"/>
    </i>
    <i>
      <x v="144"/>
    </i>
    <i r="1">
      <x/>
    </i>
    <i r="1">
      <x v="1"/>
    </i>
    <i r="1">
      <x v="2"/>
    </i>
    <i r="1">
      <x v="3"/>
    </i>
    <i r="1">
      <x v="4"/>
    </i>
    <i r="1">
      <x v="5"/>
    </i>
    <i r="1">
      <x v="6"/>
    </i>
    <i r="1">
      <x v="7"/>
    </i>
    <i r="1">
      <x v="8"/>
    </i>
    <i r="1">
      <x v="9"/>
    </i>
    <i r="1">
      <x v="10"/>
    </i>
    <i r="1">
      <x v="11"/>
    </i>
    <i r="1">
      <x v="12"/>
    </i>
    <i r="1">
      <x v="13"/>
    </i>
    <i>
      <x v="145"/>
    </i>
    <i r="1">
      <x/>
    </i>
    <i r="1">
      <x v="1"/>
    </i>
    <i r="1">
      <x v="2"/>
    </i>
    <i r="1">
      <x v="3"/>
    </i>
    <i r="1">
      <x v="4"/>
    </i>
    <i r="1">
      <x v="5"/>
    </i>
    <i r="1">
      <x v="6"/>
    </i>
    <i r="1">
      <x v="7"/>
    </i>
    <i r="1">
      <x v="8"/>
    </i>
    <i r="1">
      <x v="9"/>
    </i>
    <i r="1">
      <x v="10"/>
    </i>
    <i r="1">
      <x v="11"/>
    </i>
    <i r="1">
      <x v="12"/>
    </i>
    <i r="1">
      <x v="13"/>
    </i>
    <i>
      <x v="146"/>
    </i>
    <i r="1">
      <x/>
    </i>
    <i r="1">
      <x v="1"/>
    </i>
    <i r="1">
      <x v="2"/>
    </i>
    <i r="1">
      <x v="3"/>
    </i>
    <i r="1">
      <x v="4"/>
    </i>
    <i r="1">
      <x v="5"/>
    </i>
    <i r="1">
      <x v="6"/>
    </i>
    <i r="1">
      <x v="7"/>
    </i>
    <i r="1">
      <x v="8"/>
    </i>
    <i r="1">
      <x v="9"/>
    </i>
    <i r="1">
      <x v="10"/>
    </i>
    <i r="1">
      <x v="11"/>
    </i>
    <i r="1">
      <x v="12"/>
    </i>
    <i r="1">
      <x v="13"/>
    </i>
    <i>
      <x v="147"/>
    </i>
    <i r="1">
      <x/>
    </i>
    <i r="1">
      <x v="1"/>
    </i>
    <i r="1">
      <x v="2"/>
    </i>
    <i r="1">
      <x v="3"/>
    </i>
    <i r="1">
      <x v="4"/>
    </i>
    <i r="1">
      <x v="5"/>
    </i>
    <i r="1">
      <x v="6"/>
    </i>
    <i r="1">
      <x v="7"/>
    </i>
    <i r="1">
      <x v="8"/>
    </i>
    <i r="1">
      <x v="9"/>
    </i>
    <i r="1">
      <x v="10"/>
    </i>
    <i r="1">
      <x v="11"/>
    </i>
    <i r="1">
      <x v="12"/>
    </i>
    <i r="1">
      <x v="13"/>
    </i>
    <i>
      <x v="148"/>
    </i>
    <i r="1">
      <x/>
    </i>
    <i r="1">
      <x v="1"/>
    </i>
    <i r="1">
      <x v="2"/>
    </i>
    <i r="1">
      <x v="3"/>
    </i>
    <i r="1">
      <x v="4"/>
    </i>
    <i r="1">
      <x v="5"/>
    </i>
    <i r="1">
      <x v="6"/>
    </i>
    <i r="1">
      <x v="7"/>
    </i>
    <i r="1">
      <x v="8"/>
    </i>
    <i r="1">
      <x v="9"/>
    </i>
    <i r="1">
      <x v="10"/>
    </i>
    <i r="1">
      <x v="11"/>
    </i>
    <i r="1">
      <x v="12"/>
    </i>
    <i r="1">
      <x v="13"/>
    </i>
    <i>
      <x v="149"/>
    </i>
    <i r="1">
      <x/>
    </i>
    <i r="1">
      <x v="1"/>
    </i>
    <i r="1">
      <x v="2"/>
    </i>
    <i r="1">
      <x v="3"/>
    </i>
    <i r="1">
      <x v="4"/>
    </i>
    <i r="1">
      <x v="5"/>
    </i>
    <i r="1">
      <x v="6"/>
    </i>
    <i r="1">
      <x v="7"/>
    </i>
    <i r="1">
      <x v="8"/>
    </i>
    <i r="1">
      <x v="9"/>
    </i>
    <i r="1">
      <x v="10"/>
    </i>
    <i r="1">
      <x v="11"/>
    </i>
    <i r="1">
      <x v="12"/>
    </i>
    <i r="1">
      <x v="13"/>
    </i>
    <i>
      <x v="150"/>
    </i>
    <i r="1">
      <x/>
    </i>
    <i r="1">
      <x v="1"/>
    </i>
    <i r="1">
      <x v="2"/>
    </i>
    <i r="1">
      <x v="3"/>
    </i>
    <i r="1">
      <x v="4"/>
    </i>
    <i r="1">
      <x v="5"/>
    </i>
    <i r="1">
      <x v="6"/>
    </i>
    <i r="1">
      <x v="7"/>
    </i>
    <i r="1">
      <x v="8"/>
    </i>
    <i r="1">
      <x v="9"/>
    </i>
    <i r="1">
      <x v="10"/>
    </i>
    <i r="1">
      <x v="11"/>
    </i>
    <i r="1">
      <x v="12"/>
    </i>
    <i r="1">
      <x v="13"/>
    </i>
    <i>
      <x v="151"/>
    </i>
    <i r="1">
      <x/>
    </i>
    <i r="1">
      <x v="1"/>
    </i>
    <i r="1">
      <x v="2"/>
    </i>
    <i r="1">
      <x v="3"/>
    </i>
    <i r="1">
      <x v="4"/>
    </i>
    <i r="1">
      <x v="5"/>
    </i>
    <i r="1">
      <x v="6"/>
    </i>
    <i r="1">
      <x v="7"/>
    </i>
    <i r="1">
      <x v="8"/>
    </i>
    <i r="1">
      <x v="9"/>
    </i>
    <i r="1">
      <x v="10"/>
    </i>
    <i r="1">
      <x v="11"/>
    </i>
    <i r="1">
      <x v="12"/>
    </i>
    <i r="1">
      <x v="13"/>
    </i>
    <i>
      <x v="152"/>
    </i>
    <i r="1">
      <x/>
    </i>
    <i r="1">
      <x v="1"/>
    </i>
    <i r="1">
      <x v="2"/>
    </i>
    <i r="1">
      <x v="3"/>
    </i>
    <i r="1">
      <x v="4"/>
    </i>
    <i r="1">
      <x v="5"/>
    </i>
    <i r="1">
      <x v="6"/>
    </i>
    <i r="1">
      <x v="7"/>
    </i>
    <i r="1">
      <x v="8"/>
    </i>
    <i r="1">
      <x v="9"/>
    </i>
    <i r="1">
      <x v="10"/>
    </i>
    <i r="1">
      <x v="11"/>
    </i>
    <i r="1">
      <x v="12"/>
    </i>
    <i r="1">
      <x v="13"/>
    </i>
    <i>
      <x v="153"/>
    </i>
    <i r="1">
      <x/>
    </i>
    <i r="1">
      <x v="1"/>
    </i>
    <i r="1">
      <x v="2"/>
    </i>
    <i r="1">
      <x v="3"/>
    </i>
    <i r="1">
      <x v="4"/>
    </i>
    <i r="1">
      <x v="5"/>
    </i>
    <i r="1">
      <x v="6"/>
    </i>
    <i r="1">
      <x v="7"/>
    </i>
    <i r="1">
      <x v="8"/>
    </i>
    <i r="1">
      <x v="9"/>
    </i>
    <i r="1">
      <x v="10"/>
    </i>
    <i r="1">
      <x v="11"/>
    </i>
    <i r="1">
      <x v="12"/>
    </i>
    <i r="1">
      <x v="13"/>
    </i>
    <i>
      <x v="154"/>
    </i>
    <i r="1">
      <x/>
    </i>
    <i r="1">
      <x v="1"/>
    </i>
    <i r="1">
      <x v="2"/>
    </i>
    <i r="1">
      <x v="3"/>
    </i>
    <i r="1">
      <x v="4"/>
    </i>
    <i r="1">
      <x v="5"/>
    </i>
    <i r="1">
      <x v="6"/>
    </i>
    <i r="1">
      <x v="7"/>
    </i>
    <i r="1">
      <x v="8"/>
    </i>
    <i r="1">
      <x v="9"/>
    </i>
    <i r="1">
      <x v="10"/>
    </i>
    <i r="1">
      <x v="11"/>
    </i>
    <i r="1">
      <x v="12"/>
    </i>
    <i r="1">
      <x v="13"/>
    </i>
    <i>
      <x v="155"/>
    </i>
    <i r="1">
      <x/>
    </i>
    <i r="1">
      <x v="1"/>
    </i>
    <i r="1">
      <x v="2"/>
    </i>
    <i r="1">
      <x v="3"/>
    </i>
    <i r="1">
      <x v="4"/>
    </i>
    <i r="1">
      <x v="5"/>
    </i>
    <i r="1">
      <x v="6"/>
    </i>
    <i r="1">
      <x v="7"/>
    </i>
    <i r="1">
      <x v="8"/>
    </i>
    <i r="1">
      <x v="9"/>
    </i>
    <i r="1">
      <x v="10"/>
    </i>
    <i r="1">
      <x v="11"/>
    </i>
    <i r="1">
      <x v="12"/>
    </i>
    <i r="1">
      <x v="13"/>
    </i>
    <i>
      <x v="156"/>
    </i>
    <i r="1">
      <x/>
    </i>
    <i r="1">
      <x v="1"/>
    </i>
    <i r="1">
      <x v="2"/>
    </i>
    <i r="1">
      <x v="3"/>
    </i>
    <i r="1">
      <x v="4"/>
    </i>
    <i r="1">
      <x v="5"/>
    </i>
    <i r="1">
      <x v="6"/>
    </i>
    <i r="1">
      <x v="7"/>
    </i>
    <i r="1">
      <x v="8"/>
    </i>
    <i r="1">
      <x v="9"/>
    </i>
    <i r="1">
      <x v="10"/>
    </i>
    <i r="1">
      <x v="11"/>
    </i>
    <i r="1">
      <x v="12"/>
    </i>
    <i r="1">
      <x v="13"/>
    </i>
    <i>
      <x v="157"/>
    </i>
    <i r="1">
      <x/>
    </i>
    <i r="1">
      <x v="1"/>
    </i>
    <i r="1">
      <x v="2"/>
    </i>
    <i r="1">
      <x v="3"/>
    </i>
    <i r="1">
      <x v="4"/>
    </i>
    <i r="1">
      <x v="5"/>
    </i>
    <i r="1">
      <x v="6"/>
    </i>
    <i r="1">
      <x v="7"/>
    </i>
    <i r="1">
      <x v="8"/>
    </i>
    <i r="1">
      <x v="9"/>
    </i>
    <i r="1">
      <x v="10"/>
    </i>
    <i r="1">
      <x v="11"/>
    </i>
    <i r="1">
      <x v="12"/>
    </i>
    <i r="1">
      <x v="13"/>
    </i>
    <i>
      <x v="158"/>
    </i>
    <i r="1">
      <x/>
    </i>
    <i r="1">
      <x v="1"/>
    </i>
    <i r="1">
      <x v="2"/>
    </i>
    <i r="1">
      <x v="3"/>
    </i>
    <i r="1">
      <x v="4"/>
    </i>
    <i r="1">
      <x v="5"/>
    </i>
    <i r="1">
      <x v="6"/>
    </i>
    <i r="1">
      <x v="7"/>
    </i>
    <i r="1">
      <x v="8"/>
    </i>
    <i r="1">
      <x v="9"/>
    </i>
    <i r="1">
      <x v="10"/>
    </i>
    <i r="1">
      <x v="11"/>
    </i>
    <i r="1">
      <x v="12"/>
    </i>
    <i r="1">
      <x v="13"/>
    </i>
    <i>
      <x v="159"/>
    </i>
    <i r="1">
      <x/>
    </i>
    <i r="1">
      <x v="1"/>
    </i>
    <i r="1">
      <x v="2"/>
    </i>
    <i r="1">
      <x v="3"/>
    </i>
    <i r="1">
      <x v="4"/>
    </i>
    <i r="1">
      <x v="5"/>
    </i>
    <i r="1">
      <x v="6"/>
    </i>
    <i r="1">
      <x v="7"/>
    </i>
    <i r="1">
      <x v="8"/>
    </i>
    <i r="1">
      <x v="9"/>
    </i>
    <i r="1">
      <x v="10"/>
    </i>
    <i r="1">
      <x v="11"/>
    </i>
    <i r="1">
      <x v="12"/>
    </i>
    <i r="1">
      <x v="13"/>
    </i>
    <i>
      <x v="160"/>
    </i>
    <i r="1">
      <x/>
    </i>
    <i r="1">
      <x v="1"/>
    </i>
    <i r="1">
      <x v="2"/>
    </i>
    <i r="1">
      <x v="3"/>
    </i>
    <i r="1">
      <x v="4"/>
    </i>
    <i r="1">
      <x v="5"/>
    </i>
    <i r="1">
      <x v="6"/>
    </i>
    <i r="1">
      <x v="7"/>
    </i>
    <i r="1">
      <x v="8"/>
    </i>
    <i r="1">
      <x v="9"/>
    </i>
    <i r="1">
      <x v="10"/>
    </i>
    <i r="1">
      <x v="11"/>
    </i>
    <i r="1">
      <x v="12"/>
    </i>
    <i r="1">
      <x v="13"/>
    </i>
    <i>
      <x v="161"/>
    </i>
    <i r="1">
      <x/>
    </i>
    <i r="1">
      <x v="1"/>
    </i>
    <i r="1">
      <x v="2"/>
    </i>
    <i r="1">
      <x v="3"/>
    </i>
    <i r="1">
      <x v="4"/>
    </i>
    <i r="1">
      <x v="5"/>
    </i>
    <i r="1">
      <x v="6"/>
    </i>
    <i r="1">
      <x v="7"/>
    </i>
    <i r="1">
      <x v="8"/>
    </i>
    <i r="1">
      <x v="9"/>
    </i>
    <i r="1">
      <x v="10"/>
    </i>
    <i r="1">
      <x v="11"/>
    </i>
    <i r="1">
      <x v="12"/>
    </i>
    <i r="1">
      <x v="13"/>
    </i>
    <i>
      <x v="162"/>
    </i>
    <i r="1">
      <x/>
    </i>
    <i r="1">
      <x v="1"/>
    </i>
    <i r="1">
      <x v="2"/>
    </i>
    <i r="1">
      <x v="3"/>
    </i>
    <i r="1">
      <x v="4"/>
    </i>
    <i r="1">
      <x v="5"/>
    </i>
    <i r="1">
      <x v="6"/>
    </i>
    <i r="1">
      <x v="7"/>
    </i>
    <i r="1">
      <x v="8"/>
    </i>
    <i r="1">
      <x v="9"/>
    </i>
    <i r="1">
      <x v="10"/>
    </i>
    <i r="1">
      <x v="11"/>
    </i>
    <i r="1">
      <x v="12"/>
    </i>
    <i r="1">
      <x v="13"/>
    </i>
    <i>
      <x v="163"/>
    </i>
    <i r="1">
      <x/>
    </i>
    <i r="1">
      <x v="1"/>
    </i>
    <i r="1">
      <x v="2"/>
    </i>
    <i r="1">
      <x v="3"/>
    </i>
    <i r="1">
      <x v="4"/>
    </i>
    <i r="1">
      <x v="5"/>
    </i>
    <i r="1">
      <x v="6"/>
    </i>
    <i r="1">
      <x v="7"/>
    </i>
    <i r="1">
      <x v="8"/>
    </i>
    <i r="1">
      <x v="9"/>
    </i>
    <i r="1">
      <x v="10"/>
    </i>
    <i r="1">
      <x v="11"/>
    </i>
    <i r="1">
      <x v="12"/>
    </i>
    <i r="1">
      <x v="13"/>
    </i>
    <i>
      <x v="164"/>
    </i>
    <i r="1">
      <x/>
    </i>
    <i r="1">
      <x v="1"/>
    </i>
    <i r="1">
      <x v="2"/>
    </i>
    <i r="1">
      <x v="3"/>
    </i>
    <i r="1">
      <x v="4"/>
    </i>
    <i r="1">
      <x v="5"/>
    </i>
    <i r="1">
      <x v="6"/>
    </i>
    <i r="1">
      <x v="7"/>
    </i>
    <i r="1">
      <x v="8"/>
    </i>
    <i r="1">
      <x v="9"/>
    </i>
    <i r="1">
      <x v="10"/>
    </i>
    <i r="1">
      <x v="11"/>
    </i>
    <i r="1">
      <x v="12"/>
    </i>
    <i r="1">
      <x v="13"/>
    </i>
    <i>
      <x v="165"/>
    </i>
    <i r="1">
      <x/>
    </i>
    <i r="1">
      <x v="1"/>
    </i>
    <i r="1">
      <x v="2"/>
    </i>
    <i r="1">
      <x v="3"/>
    </i>
    <i r="1">
      <x v="4"/>
    </i>
    <i r="1">
      <x v="5"/>
    </i>
    <i r="1">
      <x v="6"/>
    </i>
    <i r="1">
      <x v="7"/>
    </i>
    <i r="1">
      <x v="8"/>
    </i>
    <i r="1">
      <x v="9"/>
    </i>
    <i r="1">
      <x v="10"/>
    </i>
    <i r="1">
      <x v="11"/>
    </i>
    <i r="1">
      <x v="12"/>
    </i>
    <i r="1">
      <x v="13"/>
    </i>
    <i>
      <x v="166"/>
    </i>
    <i r="1">
      <x/>
    </i>
    <i r="1">
      <x v="1"/>
    </i>
    <i r="1">
      <x v="2"/>
    </i>
    <i r="1">
      <x v="3"/>
    </i>
    <i r="1">
      <x v="4"/>
    </i>
    <i r="1">
      <x v="5"/>
    </i>
    <i r="1">
      <x v="6"/>
    </i>
    <i r="1">
      <x v="7"/>
    </i>
    <i r="1">
      <x v="8"/>
    </i>
    <i r="1">
      <x v="9"/>
    </i>
    <i r="1">
      <x v="10"/>
    </i>
    <i r="1">
      <x v="11"/>
    </i>
    <i r="1">
      <x v="12"/>
    </i>
    <i r="1">
      <x v="13"/>
    </i>
    <i>
      <x v="167"/>
    </i>
    <i r="1">
      <x/>
    </i>
    <i r="1">
      <x v="1"/>
    </i>
    <i r="1">
      <x v="2"/>
    </i>
    <i r="1">
      <x v="3"/>
    </i>
    <i r="1">
      <x v="4"/>
    </i>
    <i r="1">
      <x v="5"/>
    </i>
    <i r="1">
      <x v="6"/>
    </i>
    <i r="1">
      <x v="7"/>
    </i>
    <i r="1">
      <x v="8"/>
    </i>
    <i r="1">
      <x v="9"/>
    </i>
    <i r="1">
      <x v="10"/>
    </i>
    <i r="1">
      <x v="11"/>
    </i>
    <i r="1">
      <x v="12"/>
    </i>
    <i r="1">
      <x v="13"/>
    </i>
    <i>
      <x v="168"/>
    </i>
    <i r="1">
      <x/>
    </i>
    <i r="1">
      <x v="1"/>
    </i>
    <i r="1">
      <x v="2"/>
    </i>
    <i r="1">
      <x v="3"/>
    </i>
    <i r="1">
      <x v="4"/>
    </i>
    <i r="1">
      <x v="5"/>
    </i>
    <i r="1">
      <x v="6"/>
    </i>
    <i r="1">
      <x v="7"/>
    </i>
    <i r="1">
      <x v="8"/>
    </i>
    <i r="1">
      <x v="9"/>
    </i>
    <i r="1">
      <x v="10"/>
    </i>
    <i r="1">
      <x v="11"/>
    </i>
    <i r="1">
      <x v="12"/>
    </i>
    <i r="1">
      <x v="13"/>
    </i>
    <i>
      <x v="169"/>
    </i>
    <i r="1">
      <x/>
    </i>
    <i r="1">
      <x v="1"/>
    </i>
    <i r="1">
      <x v="2"/>
    </i>
    <i r="1">
      <x v="3"/>
    </i>
    <i r="1">
      <x v="4"/>
    </i>
    <i r="1">
      <x v="5"/>
    </i>
    <i r="1">
      <x v="6"/>
    </i>
    <i r="1">
      <x v="7"/>
    </i>
    <i r="1">
      <x v="8"/>
    </i>
    <i r="1">
      <x v="9"/>
    </i>
    <i r="1">
      <x v="10"/>
    </i>
    <i r="1">
      <x v="11"/>
    </i>
    <i r="1">
      <x v="12"/>
    </i>
    <i r="1">
      <x v="13"/>
    </i>
    <i>
      <x v="170"/>
    </i>
    <i r="1">
      <x/>
    </i>
    <i r="1">
      <x v="1"/>
    </i>
    <i r="1">
      <x v="2"/>
    </i>
    <i r="1">
      <x v="3"/>
    </i>
    <i r="1">
      <x v="4"/>
    </i>
    <i r="1">
      <x v="5"/>
    </i>
    <i r="1">
      <x v="6"/>
    </i>
    <i r="1">
      <x v="7"/>
    </i>
    <i r="1">
      <x v="8"/>
    </i>
    <i r="1">
      <x v="9"/>
    </i>
    <i r="1">
      <x v="10"/>
    </i>
    <i r="1">
      <x v="11"/>
    </i>
    <i r="1">
      <x v="12"/>
    </i>
    <i r="1">
      <x v="13"/>
    </i>
    <i>
      <x v="171"/>
    </i>
    <i r="1">
      <x/>
    </i>
    <i r="1">
      <x v="1"/>
    </i>
    <i r="1">
      <x v="2"/>
    </i>
    <i r="1">
      <x v="3"/>
    </i>
    <i r="1">
      <x v="4"/>
    </i>
    <i r="1">
      <x v="5"/>
    </i>
    <i r="1">
      <x v="6"/>
    </i>
    <i r="1">
      <x v="7"/>
    </i>
    <i r="1">
      <x v="8"/>
    </i>
    <i r="1">
      <x v="9"/>
    </i>
    <i r="1">
      <x v="10"/>
    </i>
    <i r="1">
      <x v="11"/>
    </i>
    <i r="1">
      <x v="12"/>
    </i>
    <i r="1">
      <x v="13"/>
    </i>
    <i>
      <x v="172"/>
    </i>
    <i r="1">
      <x/>
    </i>
    <i r="1">
      <x v="1"/>
    </i>
    <i r="1">
      <x v="2"/>
    </i>
    <i r="1">
      <x v="3"/>
    </i>
    <i r="1">
      <x v="4"/>
    </i>
    <i r="1">
      <x v="5"/>
    </i>
    <i r="1">
      <x v="6"/>
    </i>
    <i r="1">
      <x v="7"/>
    </i>
    <i r="1">
      <x v="8"/>
    </i>
    <i r="1">
      <x v="9"/>
    </i>
    <i r="1">
      <x v="10"/>
    </i>
    <i r="1">
      <x v="11"/>
    </i>
    <i r="1">
      <x v="12"/>
    </i>
    <i r="1">
      <x v="13"/>
    </i>
    <i>
      <x v="173"/>
    </i>
    <i r="1">
      <x/>
    </i>
    <i r="1">
      <x v="1"/>
    </i>
    <i r="1">
      <x v="2"/>
    </i>
    <i r="1">
      <x v="3"/>
    </i>
    <i r="1">
      <x v="4"/>
    </i>
    <i r="1">
      <x v="5"/>
    </i>
    <i r="1">
      <x v="6"/>
    </i>
    <i r="1">
      <x v="7"/>
    </i>
    <i r="1">
      <x v="8"/>
    </i>
    <i r="1">
      <x v="9"/>
    </i>
    <i r="1">
      <x v="10"/>
    </i>
    <i r="1">
      <x v="11"/>
    </i>
    <i r="1">
      <x v="12"/>
    </i>
    <i r="1">
      <x v="13"/>
    </i>
    <i>
      <x v="174"/>
    </i>
    <i r="1">
      <x/>
    </i>
    <i r="1">
      <x v="1"/>
    </i>
    <i r="1">
      <x v="2"/>
    </i>
    <i r="1">
      <x v="3"/>
    </i>
    <i r="1">
      <x v="4"/>
    </i>
    <i r="1">
      <x v="5"/>
    </i>
    <i r="1">
      <x v="6"/>
    </i>
    <i r="1">
      <x v="7"/>
    </i>
    <i r="1">
      <x v="8"/>
    </i>
    <i r="1">
      <x v="9"/>
    </i>
    <i r="1">
      <x v="10"/>
    </i>
    <i r="1">
      <x v="11"/>
    </i>
    <i r="1">
      <x v="12"/>
    </i>
    <i r="1">
      <x v="13"/>
    </i>
    <i>
      <x v="175"/>
    </i>
    <i r="1">
      <x/>
    </i>
    <i r="1">
      <x v="1"/>
    </i>
    <i r="1">
      <x v="2"/>
    </i>
    <i r="1">
      <x v="3"/>
    </i>
    <i r="1">
      <x v="4"/>
    </i>
    <i r="1">
      <x v="5"/>
    </i>
    <i r="1">
      <x v="6"/>
    </i>
    <i r="1">
      <x v="7"/>
    </i>
    <i r="1">
      <x v="8"/>
    </i>
    <i r="1">
      <x v="9"/>
    </i>
    <i r="1">
      <x v="10"/>
    </i>
    <i r="1">
      <x v="11"/>
    </i>
    <i r="1">
      <x v="12"/>
    </i>
    <i r="1">
      <x v="13"/>
    </i>
    <i>
      <x v="176"/>
    </i>
    <i r="1">
      <x/>
    </i>
    <i r="1">
      <x v="1"/>
    </i>
    <i r="1">
      <x v="2"/>
    </i>
    <i r="1">
      <x v="3"/>
    </i>
    <i r="1">
      <x v="4"/>
    </i>
    <i r="1">
      <x v="5"/>
    </i>
    <i r="1">
      <x v="6"/>
    </i>
    <i r="1">
      <x v="7"/>
    </i>
    <i r="1">
      <x v="8"/>
    </i>
    <i r="1">
      <x v="9"/>
    </i>
    <i r="1">
      <x v="10"/>
    </i>
    <i r="1">
      <x v="11"/>
    </i>
    <i r="1">
      <x v="12"/>
    </i>
    <i r="1">
      <x v="13"/>
    </i>
    <i>
      <x v="177"/>
    </i>
    <i r="1">
      <x/>
    </i>
    <i r="1">
      <x v="1"/>
    </i>
    <i r="1">
      <x v="2"/>
    </i>
    <i r="1">
      <x v="3"/>
    </i>
    <i r="1">
      <x v="4"/>
    </i>
    <i r="1">
      <x v="5"/>
    </i>
    <i r="1">
      <x v="6"/>
    </i>
    <i r="1">
      <x v="7"/>
    </i>
    <i r="1">
      <x v="8"/>
    </i>
    <i r="1">
      <x v="9"/>
    </i>
    <i r="1">
      <x v="10"/>
    </i>
    <i r="1">
      <x v="11"/>
    </i>
    <i r="1">
      <x v="12"/>
    </i>
    <i r="1">
      <x v="13"/>
    </i>
    <i>
      <x v="178"/>
    </i>
    <i r="1">
      <x/>
    </i>
    <i r="1">
      <x v="1"/>
    </i>
    <i r="1">
      <x v="2"/>
    </i>
    <i r="1">
      <x v="3"/>
    </i>
    <i r="1">
      <x v="4"/>
    </i>
    <i r="1">
      <x v="5"/>
    </i>
    <i r="1">
      <x v="6"/>
    </i>
    <i r="1">
      <x v="7"/>
    </i>
    <i r="1">
      <x v="8"/>
    </i>
    <i r="1">
      <x v="9"/>
    </i>
    <i r="1">
      <x v="10"/>
    </i>
    <i r="1">
      <x v="11"/>
    </i>
    <i r="1">
      <x v="12"/>
    </i>
    <i r="1">
      <x v="13"/>
    </i>
    <i>
      <x v="179"/>
    </i>
    <i r="1">
      <x/>
    </i>
    <i r="1">
      <x v="1"/>
    </i>
    <i r="1">
      <x v="2"/>
    </i>
    <i r="1">
      <x v="3"/>
    </i>
    <i r="1">
      <x v="4"/>
    </i>
    <i r="1">
      <x v="5"/>
    </i>
    <i r="1">
      <x v="6"/>
    </i>
    <i r="1">
      <x v="7"/>
    </i>
    <i r="1">
      <x v="8"/>
    </i>
    <i r="1">
      <x v="9"/>
    </i>
    <i r="1">
      <x v="10"/>
    </i>
    <i r="1">
      <x v="11"/>
    </i>
    <i r="1">
      <x v="12"/>
    </i>
    <i r="1">
      <x v="13"/>
    </i>
    <i>
      <x v="180"/>
    </i>
    <i r="1">
      <x/>
    </i>
    <i r="1">
      <x v="1"/>
    </i>
    <i r="1">
      <x v="2"/>
    </i>
    <i r="1">
      <x v="3"/>
    </i>
    <i r="1">
      <x v="4"/>
    </i>
    <i r="1">
      <x v="5"/>
    </i>
    <i r="1">
      <x v="6"/>
    </i>
    <i r="1">
      <x v="7"/>
    </i>
    <i r="1">
      <x v="8"/>
    </i>
    <i r="1">
      <x v="9"/>
    </i>
    <i r="1">
      <x v="10"/>
    </i>
    <i r="1">
      <x v="11"/>
    </i>
    <i r="1">
      <x v="12"/>
    </i>
    <i r="1">
      <x v="13"/>
    </i>
    <i>
      <x v="181"/>
    </i>
    <i r="1">
      <x/>
    </i>
    <i r="1">
      <x v="1"/>
    </i>
    <i r="1">
      <x v="2"/>
    </i>
    <i r="1">
      <x v="3"/>
    </i>
    <i r="1">
      <x v="4"/>
    </i>
    <i r="1">
      <x v="5"/>
    </i>
    <i r="1">
      <x v="6"/>
    </i>
    <i r="1">
      <x v="7"/>
    </i>
    <i r="1">
      <x v="8"/>
    </i>
    <i r="1">
      <x v="9"/>
    </i>
    <i r="1">
      <x v="10"/>
    </i>
    <i r="1">
      <x v="11"/>
    </i>
    <i r="1">
      <x v="12"/>
    </i>
    <i r="1">
      <x v="13"/>
    </i>
    <i>
      <x v="182"/>
    </i>
    <i r="1">
      <x/>
    </i>
    <i r="1">
      <x v="1"/>
    </i>
    <i r="1">
      <x v="2"/>
    </i>
    <i r="1">
      <x v="3"/>
    </i>
    <i r="1">
      <x v="4"/>
    </i>
    <i r="1">
      <x v="5"/>
    </i>
    <i r="1">
      <x v="6"/>
    </i>
    <i r="1">
      <x v="7"/>
    </i>
    <i r="1">
      <x v="8"/>
    </i>
    <i r="1">
      <x v="9"/>
    </i>
    <i r="1">
      <x v="10"/>
    </i>
    <i r="1">
      <x v="11"/>
    </i>
    <i r="1">
      <x v="12"/>
    </i>
    <i r="1">
      <x v="13"/>
    </i>
    <i>
      <x v="183"/>
    </i>
    <i r="1">
      <x/>
    </i>
    <i r="1">
      <x v="1"/>
    </i>
    <i r="1">
      <x v="2"/>
    </i>
    <i r="1">
      <x v="3"/>
    </i>
    <i r="1">
      <x v="4"/>
    </i>
    <i r="1">
      <x v="5"/>
    </i>
    <i r="1">
      <x v="6"/>
    </i>
    <i r="1">
      <x v="7"/>
    </i>
    <i r="1">
      <x v="8"/>
    </i>
    <i r="1">
      <x v="9"/>
    </i>
    <i r="1">
      <x v="10"/>
    </i>
    <i r="1">
      <x v="11"/>
    </i>
    <i r="1">
      <x v="12"/>
    </i>
    <i r="1">
      <x v="13"/>
    </i>
    <i>
      <x v="184"/>
    </i>
    <i r="1">
      <x/>
    </i>
    <i r="1">
      <x v="1"/>
    </i>
    <i r="1">
      <x v="2"/>
    </i>
    <i r="1">
      <x v="3"/>
    </i>
    <i r="1">
      <x v="4"/>
    </i>
    <i r="1">
      <x v="5"/>
    </i>
    <i r="1">
      <x v="6"/>
    </i>
    <i r="1">
      <x v="7"/>
    </i>
    <i r="1">
      <x v="8"/>
    </i>
    <i r="1">
      <x v="9"/>
    </i>
    <i r="1">
      <x v="10"/>
    </i>
    <i r="1">
      <x v="11"/>
    </i>
    <i r="1">
      <x v="12"/>
    </i>
    <i r="1">
      <x v="13"/>
    </i>
    <i>
      <x v="185"/>
    </i>
    <i r="1">
      <x/>
    </i>
    <i r="1">
      <x v="1"/>
    </i>
    <i r="1">
      <x v="2"/>
    </i>
    <i r="1">
      <x v="3"/>
    </i>
    <i r="1">
      <x v="4"/>
    </i>
    <i r="1">
      <x v="5"/>
    </i>
    <i r="1">
      <x v="6"/>
    </i>
    <i r="1">
      <x v="7"/>
    </i>
    <i r="1">
      <x v="8"/>
    </i>
    <i r="1">
      <x v="9"/>
    </i>
    <i r="1">
      <x v="10"/>
    </i>
    <i r="1">
      <x v="11"/>
    </i>
    <i r="1">
      <x v="12"/>
    </i>
    <i r="1">
      <x v="13"/>
    </i>
    <i>
      <x v="186"/>
    </i>
    <i r="1">
      <x/>
    </i>
    <i r="1">
      <x v="1"/>
    </i>
    <i r="1">
      <x v="2"/>
    </i>
    <i r="1">
      <x v="3"/>
    </i>
    <i r="1">
      <x v="4"/>
    </i>
    <i r="1">
      <x v="5"/>
    </i>
    <i r="1">
      <x v="6"/>
    </i>
    <i r="1">
      <x v="7"/>
    </i>
    <i r="1">
      <x v="8"/>
    </i>
    <i r="1">
      <x v="9"/>
    </i>
    <i r="1">
      <x v="10"/>
    </i>
    <i r="1">
      <x v="11"/>
    </i>
    <i r="1">
      <x v="12"/>
    </i>
    <i r="1">
      <x v="13"/>
    </i>
    <i>
      <x v="187"/>
    </i>
    <i r="1">
      <x/>
    </i>
    <i r="1">
      <x v="1"/>
    </i>
    <i r="1">
      <x v="2"/>
    </i>
    <i r="1">
      <x v="3"/>
    </i>
    <i r="1">
      <x v="4"/>
    </i>
    <i r="1">
      <x v="5"/>
    </i>
    <i r="1">
      <x v="6"/>
    </i>
    <i r="1">
      <x v="7"/>
    </i>
    <i r="1">
      <x v="8"/>
    </i>
    <i r="1">
      <x v="9"/>
    </i>
    <i r="1">
      <x v="10"/>
    </i>
    <i r="1">
      <x v="11"/>
    </i>
    <i r="1">
      <x v="12"/>
    </i>
    <i r="1">
      <x v="13"/>
    </i>
    <i>
      <x v="188"/>
    </i>
    <i r="1">
      <x/>
    </i>
    <i r="1">
      <x v="1"/>
    </i>
    <i r="1">
      <x v="2"/>
    </i>
    <i r="1">
      <x v="3"/>
    </i>
    <i r="1">
      <x v="4"/>
    </i>
    <i r="1">
      <x v="5"/>
    </i>
    <i r="1">
      <x v="6"/>
    </i>
    <i r="1">
      <x v="7"/>
    </i>
    <i r="1">
      <x v="8"/>
    </i>
    <i r="1">
      <x v="9"/>
    </i>
    <i r="1">
      <x v="10"/>
    </i>
    <i r="1">
      <x v="11"/>
    </i>
    <i r="1">
      <x v="12"/>
    </i>
    <i r="1">
      <x v="13"/>
    </i>
    <i>
      <x v="189"/>
    </i>
    <i r="1">
      <x/>
    </i>
    <i r="1">
      <x v="1"/>
    </i>
    <i r="1">
      <x v="2"/>
    </i>
    <i r="1">
      <x v="3"/>
    </i>
    <i r="1">
      <x v="4"/>
    </i>
    <i r="1">
      <x v="5"/>
    </i>
    <i r="1">
      <x v="6"/>
    </i>
    <i r="1">
      <x v="7"/>
    </i>
    <i r="1">
      <x v="8"/>
    </i>
    <i r="1">
      <x v="9"/>
    </i>
    <i r="1">
      <x v="10"/>
    </i>
    <i r="1">
      <x v="11"/>
    </i>
    <i r="1">
      <x v="12"/>
    </i>
    <i r="1">
      <x v="13"/>
    </i>
    <i>
      <x v="190"/>
    </i>
    <i r="1">
      <x/>
    </i>
    <i r="1">
      <x v="1"/>
    </i>
    <i r="1">
      <x v="2"/>
    </i>
    <i r="1">
      <x v="3"/>
    </i>
    <i r="1">
      <x v="4"/>
    </i>
    <i r="1">
      <x v="5"/>
    </i>
    <i r="1">
      <x v="6"/>
    </i>
    <i r="1">
      <x v="7"/>
    </i>
    <i r="1">
      <x v="8"/>
    </i>
    <i r="1">
      <x v="9"/>
    </i>
    <i r="1">
      <x v="10"/>
    </i>
    <i r="1">
      <x v="11"/>
    </i>
    <i r="1">
      <x v="12"/>
    </i>
    <i r="1">
      <x v="13"/>
    </i>
    <i>
      <x v="191"/>
    </i>
    <i r="1">
      <x/>
    </i>
    <i r="1">
      <x v="1"/>
    </i>
    <i r="1">
      <x v="2"/>
    </i>
    <i r="1">
      <x v="3"/>
    </i>
    <i r="1">
      <x v="4"/>
    </i>
    <i r="1">
      <x v="5"/>
    </i>
    <i r="1">
      <x v="6"/>
    </i>
    <i r="1">
      <x v="7"/>
    </i>
    <i r="1">
      <x v="8"/>
    </i>
    <i r="1">
      <x v="9"/>
    </i>
    <i r="1">
      <x v="10"/>
    </i>
    <i r="1">
      <x v="11"/>
    </i>
    <i r="1">
      <x v="12"/>
    </i>
    <i r="1">
      <x v="13"/>
    </i>
    <i>
      <x v="192"/>
    </i>
    <i r="1">
      <x/>
    </i>
    <i r="1">
      <x v="1"/>
    </i>
    <i r="1">
      <x v="2"/>
    </i>
    <i r="1">
      <x v="3"/>
    </i>
    <i r="1">
      <x v="4"/>
    </i>
    <i r="1">
      <x v="5"/>
    </i>
    <i r="1">
      <x v="6"/>
    </i>
    <i r="1">
      <x v="7"/>
    </i>
    <i r="1">
      <x v="8"/>
    </i>
    <i r="1">
      <x v="9"/>
    </i>
    <i r="1">
      <x v="10"/>
    </i>
    <i r="1">
      <x v="11"/>
    </i>
    <i r="1">
      <x v="12"/>
    </i>
    <i r="1">
      <x v="13"/>
    </i>
    <i>
      <x v="193"/>
    </i>
    <i r="1">
      <x/>
    </i>
    <i r="1">
      <x v="1"/>
    </i>
    <i r="1">
      <x v="2"/>
    </i>
    <i r="1">
      <x v="3"/>
    </i>
    <i r="1">
      <x v="4"/>
    </i>
    <i r="1">
      <x v="5"/>
    </i>
    <i r="1">
      <x v="6"/>
    </i>
    <i r="1">
      <x v="7"/>
    </i>
    <i r="1">
      <x v="8"/>
    </i>
    <i r="1">
      <x v="9"/>
    </i>
    <i r="1">
      <x v="10"/>
    </i>
    <i r="1">
      <x v="11"/>
    </i>
    <i r="1">
      <x v="12"/>
    </i>
    <i r="1">
      <x v="13"/>
    </i>
    <i>
      <x v="194"/>
    </i>
    <i r="1">
      <x/>
    </i>
    <i r="1">
      <x v="1"/>
    </i>
    <i r="1">
      <x v="2"/>
    </i>
    <i r="1">
      <x v="3"/>
    </i>
    <i r="1">
      <x v="4"/>
    </i>
    <i r="1">
      <x v="5"/>
    </i>
    <i r="1">
      <x v="6"/>
    </i>
    <i r="1">
      <x v="7"/>
    </i>
    <i r="1">
      <x v="8"/>
    </i>
    <i r="1">
      <x v="9"/>
    </i>
    <i r="1">
      <x v="10"/>
    </i>
    <i r="1">
      <x v="11"/>
    </i>
    <i r="1">
      <x v="12"/>
    </i>
    <i r="1">
      <x v="13"/>
    </i>
    <i>
      <x v="195"/>
    </i>
    <i r="1">
      <x/>
    </i>
    <i r="1">
      <x v="1"/>
    </i>
    <i r="1">
      <x v="2"/>
    </i>
    <i r="1">
      <x v="3"/>
    </i>
    <i r="1">
      <x v="4"/>
    </i>
    <i r="1">
      <x v="5"/>
    </i>
    <i r="1">
      <x v="6"/>
    </i>
    <i r="1">
      <x v="7"/>
    </i>
    <i r="1">
      <x v="8"/>
    </i>
    <i r="1">
      <x v="9"/>
    </i>
    <i r="1">
      <x v="10"/>
    </i>
    <i r="1">
      <x v="11"/>
    </i>
    <i r="1">
      <x v="12"/>
    </i>
    <i r="1">
      <x v="13"/>
    </i>
    <i>
      <x v="196"/>
    </i>
    <i r="1">
      <x/>
    </i>
    <i r="1">
      <x v="1"/>
    </i>
    <i r="1">
      <x v="2"/>
    </i>
    <i r="1">
      <x v="3"/>
    </i>
    <i r="1">
      <x v="4"/>
    </i>
    <i r="1">
      <x v="5"/>
    </i>
    <i r="1">
      <x v="6"/>
    </i>
    <i r="1">
      <x v="7"/>
    </i>
    <i r="1">
      <x v="8"/>
    </i>
    <i r="1">
      <x v="9"/>
    </i>
    <i r="1">
      <x v="10"/>
    </i>
    <i r="1">
      <x v="11"/>
    </i>
    <i r="1">
      <x v="12"/>
    </i>
    <i r="1">
      <x v="13"/>
    </i>
    <i>
      <x v="197"/>
    </i>
    <i r="1">
      <x/>
    </i>
    <i r="1">
      <x v="1"/>
    </i>
    <i r="1">
      <x v="2"/>
    </i>
    <i r="1">
      <x v="3"/>
    </i>
    <i r="1">
      <x v="4"/>
    </i>
    <i r="1">
      <x v="5"/>
    </i>
    <i r="1">
      <x v="6"/>
    </i>
    <i r="1">
      <x v="7"/>
    </i>
    <i r="1">
      <x v="8"/>
    </i>
    <i r="1">
      <x v="9"/>
    </i>
    <i r="1">
      <x v="10"/>
    </i>
    <i r="1">
      <x v="11"/>
    </i>
    <i r="1">
      <x v="12"/>
    </i>
    <i r="1">
      <x v="13"/>
    </i>
    <i>
      <x v="198"/>
    </i>
    <i r="1">
      <x/>
    </i>
    <i r="1">
      <x v="1"/>
    </i>
    <i r="1">
      <x v="2"/>
    </i>
    <i r="1">
      <x v="3"/>
    </i>
    <i r="1">
      <x v="4"/>
    </i>
    <i r="1">
      <x v="5"/>
    </i>
    <i r="1">
      <x v="6"/>
    </i>
    <i r="1">
      <x v="7"/>
    </i>
    <i r="1">
      <x v="8"/>
    </i>
    <i r="1">
      <x v="9"/>
    </i>
    <i r="1">
      <x v="10"/>
    </i>
    <i r="1">
      <x v="11"/>
    </i>
    <i r="1">
      <x v="12"/>
    </i>
    <i r="1">
      <x v="13"/>
    </i>
    <i>
      <x v="199"/>
    </i>
    <i r="1">
      <x/>
    </i>
    <i r="1">
      <x v="1"/>
    </i>
    <i r="1">
      <x v="2"/>
    </i>
    <i r="1">
      <x v="3"/>
    </i>
    <i r="1">
      <x v="4"/>
    </i>
    <i r="1">
      <x v="5"/>
    </i>
    <i r="1">
      <x v="6"/>
    </i>
    <i r="1">
      <x v="7"/>
    </i>
    <i r="1">
      <x v="8"/>
    </i>
    <i r="1">
      <x v="9"/>
    </i>
    <i r="1">
      <x v="10"/>
    </i>
    <i r="1">
      <x v="11"/>
    </i>
    <i r="1">
      <x v="12"/>
    </i>
    <i r="1">
      <x v="13"/>
    </i>
    <i>
      <x v="200"/>
    </i>
    <i r="1">
      <x/>
    </i>
    <i r="1">
      <x v="1"/>
    </i>
    <i r="1">
      <x v="2"/>
    </i>
    <i r="1">
      <x v="3"/>
    </i>
    <i r="1">
      <x v="4"/>
    </i>
    <i r="1">
      <x v="5"/>
    </i>
    <i r="1">
      <x v="6"/>
    </i>
    <i r="1">
      <x v="7"/>
    </i>
    <i r="1">
      <x v="8"/>
    </i>
    <i r="1">
      <x v="9"/>
    </i>
    <i r="1">
      <x v="10"/>
    </i>
    <i r="1">
      <x v="11"/>
    </i>
    <i r="1">
      <x v="12"/>
    </i>
    <i r="1">
      <x v="13"/>
    </i>
    <i>
      <x v="201"/>
    </i>
    <i r="1">
      <x/>
    </i>
    <i r="1">
      <x v="1"/>
    </i>
    <i r="1">
      <x v="2"/>
    </i>
    <i r="1">
      <x v="3"/>
    </i>
    <i r="1">
      <x v="4"/>
    </i>
    <i r="1">
      <x v="5"/>
    </i>
    <i r="1">
      <x v="6"/>
    </i>
    <i r="1">
      <x v="7"/>
    </i>
    <i r="1">
      <x v="8"/>
    </i>
    <i r="1">
      <x v="9"/>
    </i>
    <i r="1">
      <x v="10"/>
    </i>
    <i r="1">
      <x v="11"/>
    </i>
    <i r="1">
      <x v="12"/>
    </i>
    <i r="1">
      <x v="13"/>
    </i>
    <i>
      <x v="202"/>
    </i>
    <i r="1">
      <x/>
    </i>
    <i r="1">
      <x v="1"/>
    </i>
    <i r="1">
      <x v="2"/>
    </i>
    <i r="1">
      <x v="3"/>
    </i>
    <i r="1">
      <x v="4"/>
    </i>
    <i r="1">
      <x v="5"/>
    </i>
    <i r="1">
      <x v="6"/>
    </i>
    <i r="1">
      <x v="7"/>
    </i>
    <i r="1">
      <x v="8"/>
    </i>
    <i r="1">
      <x v="9"/>
    </i>
    <i r="1">
      <x v="10"/>
    </i>
    <i r="1">
      <x v="11"/>
    </i>
    <i r="1">
      <x v="12"/>
    </i>
    <i r="1">
      <x v="13"/>
    </i>
    <i>
      <x v="203"/>
    </i>
    <i r="1">
      <x/>
    </i>
    <i r="1">
      <x v="1"/>
    </i>
    <i r="1">
      <x v="2"/>
    </i>
    <i r="1">
      <x v="3"/>
    </i>
    <i r="1">
      <x v="4"/>
    </i>
    <i r="1">
      <x v="5"/>
    </i>
    <i r="1">
      <x v="6"/>
    </i>
    <i r="1">
      <x v="7"/>
    </i>
    <i r="1">
      <x v="8"/>
    </i>
    <i r="1">
      <x v="9"/>
    </i>
    <i r="1">
      <x v="10"/>
    </i>
    <i r="1">
      <x v="11"/>
    </i>
    <i r="1">
      <x v="12"/>
    </i>
    <i r="1">
      <x v="13"/>
    </i>
    <i>
      <x v="204"/>
    </i>
    <i r="1">
      <x/>
    </i>
    <i r="1">
      <x v="1"/>
    </i>
    <i r="1">
      <x v="2"/>
    </i>
    <i r="1">
      <x v="3"/>
    </i>
    <i r="1">
      <x v="4"/>
    </i>
    <i r="1">
      <x v="5"/>
    </i>
    <i r="1">
      <x v="6"/>
    </i>
    <i r="1">
      <x v="7"/>
    </i>
    <i r="1">
      <x v="8"/>
    </i>
    <i r="1">
      <x v="9"/>
    </i>
    <i r="1">
      <x v="10"/>
    </i>
    <i r="1">
      <x v="11"/>
    </i>
    <i r="1">
      <x v="12"/>
    </i>
    <i r="1">
      <x v="13"/>
    </i>
    <i>
      <x v="205"/>
    </i>
    <i r="1">
      <x/>
    </i>
    <i r="1">
      <x v="1"/>
    </i>
    <i r="1">
      <x v="2"/>
    </i>
    <i r="1">
      <x v="3"/>
    </i>
    <i r="1">
      <x v="4"/>
    </i>
    <i r="1">
      <x v="5"/>
    </i>
    <i r="1">
      <x v="6"/>
    </i>
    <i r="1">
      <x v="7"/>
    </i>
    <i r="1">
      <x v="8"/>
    </i>
    <i r="1">
      <x v="9"/>
    </i>
    <i r="1">
      <x v="10"/>
    </i>
    <i r="1">
      <x v="11"/>
    </i>
    <i r="1">
      <x v="12"/>
    </i>
    <i r="1">
      <x v="13"/>
    </i>
    <i>
      <x v="206"/>
    </i>
    <i r="1">
      <x/>
    </i>
    <i r="1">
      <x v="1"/>
    </i>
    <i r="1">
      <x v="2"/>
    </i>
    <i r="1">
      <x v="3"/>
    </i>
    <i r="1">
      <x v="4"/>
    </i>
    <i r="1">
      <x v="5"/>
    </i>
    <i r="1">
      <x v="6"/>
    </i>
    <i r="1">
      <x v="7"/>
    </i>
    <i r="1">
      <x v="8"/>
    </i>
    <i r="1">
      <x v="9"/>
    </i>
    <i r="1">
      <x v="10"/>
    </i>
    <i r="1">
      <x v="11"/>
    </i>
    <i r="1">
      <x v="12"/>
    </i>
    <i r="1">
      <x v="13"/>
    </i>
    <i>
      <x v="207"/>
    </i>
    <i r="1">
      <x/>
    </i>
    <i r="1">
      <x v="1"/>
    </i>
    <i r="1">
      <x v="2"/>
    </i>
    <i r="1">
      <x v="3"/>
    </i>
    <i r="1">
      <x v="4"/>
    </i>
    <i r="1">
      <x v="5"/>
    </i>
    <i r="1">
      <x v="6"/>
    </i>
    <i r="1">
      <x v="7"/>
    </i>
    <i r="1">
      <x v="8"/>
    </i>
    <i r="1">
      <x v="9"/>
    </i>
    <i r="1">
      <x v="10"/>
    </i>
    <i r="1">
      <x v="11"/>
    </i>
    <i r="1">
      <x v="12"/>
    </i>
    <i r="1">
      <x v="13"/>
    </i>
    <i>
      <x v="208"/>
    </i>
    <i r="1">
      <x/>
    </i>
    <i r="1">
      <x v="1"/>
    </i>
    <i r="1">
      <x v="2"/>
    </i>
    <i r="1">
      <x v="3"/>
    </i>
    <i r="1">
      <x v="4"/>
    </i>
    <i r="1">
      <x v="5"/>
    </i>
    <i r="1">
      <x v="6"/>
    </i>
    <i r="1">
      <x v="7"/>
    </i>
    <i r="1">
      <x v="8"/>
    </i>
    <i r="1">
      <x v="9"/>
    </i>
    <i r="1">
      <x v="10"/>
    </i>
    <i r="1">
      <x v="11"/>
    </i>
    <i r="1">
      <x v="12"/>
    </i>
    <i r="1">
      <x v="13"/>
    </i>
    <i>
      <x v="209"/>
    </i>
    <i r="1">
      <x/>
    </i>
    <i r="1">
      <x v="1"/>
    </i>
    <i r="1">
      <x v="2"/>
    </i>
    <i r="1">
      <x v="3"/>
    </i>
    <i r="1">
      <x v="4"/>
    </i>
    <i r="1">
      <x v="5"/>
    </i>
    <i r="1">
      <x v="6"/>
    </i>
    <i r="1">
      <x v="7"/>
    </i>
    <i r="1">
      <x v="8"/>
    </i>
    <i r="1">
      <x v="9"/>
    </i>
    <i r="1">
      <x v="10"/>
    </i>
    <i r="1">
      <x v="11"/>
    </i>
    <i r="1">
      <x v="12"/>
    </i>
    <i r="1">
      <x v="13"/>
    </i>
    <i>
      <x v="210"/>
    </i>
    <i r="1">
      <x/>
    </i>
    <i r="1">
      <x v="1"/>
    </i>
    <i r="1">
      <x v="2"/>
    </i>
    <i r="1">
      <x v="3"/>
    </i>
    <i r="1">
      <x v="4"/>
    </i>
    <i r="1">
      <x v="5"/>
    </i>
    <i r="1">
      <x v="6"/>
    </i>
    <i r="1">
      <x v="7"/>
    </i>
    <i r="1">
      <x v="8"/>
    </i>
    <i r="1">
      <x v="9"/>
    </i>
    <i r="1">
      <x v="10"/>
    </i>
    <i r="1">
      <x v="11"/>
    </i>
    <i r="1">
      <x v="12"/>
    </i>
    <i r="1">
      <x v="13"/>
    </i>
    <i>
      <x v="211"/>
    </i>
    <i r="1">
      <x/>
    </i>
    <i r="1">
      <x v="1"/>
    </i>
    <i r="1">
      <x v="2"/>
    </i>
    <i r="1">
      <x v="3"/>
    </i>
    <i r="1">
      <x v="4"/>
    </i>
    <i r="1">
      <x v="5"/>
    </i>
    <i r="1">
      <x v="6"/>
    </i>
    <i r="1">
      <x v="7"/>
    </i>
    <i r="1">
      <x v="8"/>
    </i>
    <i r="1">
      <x v="9"/>
    </i>
    <i r="1">
      <x v="10"/>
    </i>
    <i r="1">
      <x v="11"/>
    </i>
    <i r="1">
      <x v="12"/>
    </i>
    <i r="1">
      <x v="13"/>
    </i>
    <i>
      <x v="212"/>
    </i>
    <i r="1">
      <x/>
    </i>
    <i r="1">
      <x v="1"/>
    </i>
    <i r="1">
      <x v="2"/>
    </i>
    <i r="1">
      <x v="3"/>
    </i>
    <i r="1">
      <x v="4"/>
    </i>
    <i r="1">
      <x v="5"/>
    </i>
    <i r="1">
      <x v="6"/>
    </i>
    <i r="1">
      <x v="7"/>
    </i>
    <i r="1">
      <x v="8"/>
    </i>
    <i r="1">
      <x v="9"/>
    </i>
    <i r="1">
      <x v="10"/>
    </i>
    <i r="1">
      <x v="11"/>
    </i>
    <i r="1">
      <x v="12"/>
    </i>
    <i r="1">
      <x v="13"/>
    </i>
    <i>
      <x v="213"/>
    </i>
    <i r="1">
      <x/>
    </i>
    <i r="1">
      <x v="1"/>
    </i>
    <i r="1">
      <x v="2"/>
    </i>
    <i r="1">
      <x v="3"/>
    </i>
    <i r="1">
      <x v="4"/>
    </i>
    <i r="1">
      <x v="5"/>
    </i>
    <i r="1">
      <x v="6"/>
    </i>
    <i r="1">
      <x v="7"/>
    </i>
    <i r="1">
      <x v="8"/>
    </i>
    <i r="1">
      <x v="9"/>
    </i>
    <i r="1">
      <x v="10"/>
    </i>
    <i r="1">
      <x v="11"/>
    </i>
    <i r="1">
      <x v="12"/>
    </i>
    <i r="1">
      <x v="13"/>
    </i>
    <i>
      <x v="214"/>
    </i>
    <i r="1">
      <x/>
    </i>
    <i r="1">
      <x v="1"/>
    </i>
    <i r="1">
      <x v="2"/>
    </i>
    <i r="1">
      <x v="3"/>
    </i>
    <i r="1">
      <x v="4"/>
    </i>
    <i r="1">
      <x v="5"/>
    </i>
    <i r="1">
      <x v="6"/>
    </i>
    <i r="1">
      <x v="7"/>
    </i>
    <i r="1">
      <x v="8"/>
    </i>
    <i r="1">
      <x v="9"/>
    </i>
    <i r="1">
      <x v="10"/>
    </i>
    <i r="1">
      <x v="11"/>
    </i>
    <i r="1">
      <x v="12"/>
    </i>
    <i r="1">
      <x v="13"/>
    </i>
    <i>
      <x v="215"/>
    </i>
    <i r="1">
      <x/>
    </i>
    <i r="1">
      <x v="1"/>
    </i>
    <i r="1">
      <x v="2"/>
    </i>
    <i r="1">
      <x v="3"/>
    </i>
    <i r="1">
      <x v="4"/>
    </i>
    <i r="1">
      <x v="5"/>
    </i>
    <i r="1">
      <x v="6"/>
    </i>
    <i r="1">
      <x v="7"/>
    </i>
    <i r="1">
      <x v="8"/>
    </i>
    <i r="1">
      <x v="9"/>
    </i>
    <i r="1">
      <x v="10"/>
    </i>
    <i r="1">
      <x v="11"/>
    </i>
    <i r="1">
      <x v="12"/>
    </i>
    <i r="1">
      <x v="13"/>
    </i>
    <i>
      <x v="216"/>
    </i>
    <i r="1">
      <x/>
    </i>
    <i r="1">
      <x v="1"/>
    </i>
    <i r="1">
      <x v="2"/>
    </i>
    <i r="1">
      <x v="3"/>
    </i>
    <i r="1">
      <x v="4"/>
    </i>
    <i r="1">
      <x v="5"/>
    </i>
    <i r="1">
      <x v="6"/>
    </i>
    <i r="1">
      <x v="7"/>
    </i>
    <i r="1">
      <x v="8"/>
    </i>
    <i r="1">
      <x v="9"/>
    </i>
    <i r="1">
      <x v="10"/>
    </i>
    <i r="1">
      <x v="11"/>
    </i>
    <i r="1">
      <x v="12"/>
    </i>
    <i r="1">
      <x v="13"/>
    </i>
    <i>
      <x v="217"/>
    </i>
    <i r="1">
      <x/>
    </i>
    <i r="1">
      <x v="1"/>
    </i>
    <i r="1">
      <x v="2"/>
    </i>
    <i r="1">
      <x v="3"/>
    </i>
    <i r="1">
      <x v="4"/>
    </i>
    <i r="1">
      <x v="5"/>
    </i>
    <i r="1">
      <x v="6"/>
    </i>
    <i r="1">
      <x v="7"/>
    </i>
    <i r="1">
      <x v="8"/>
    </i>
    <i r="1">
      <x v="9"/>
    </i>
    <i r="1">
      <x v="10"/>
    </i>
    <i r="1">
      <x v="11"/>
    </i>
    <i r="1">
      <x v="12"/>
    </i>
    <i r="1">
      <x v="13"/>
    </i>
    <i>
      <x v="218"/>
    </i>
    <i r="1">
      <x/>
    </i>
    <i r="1">
      <x v="1"/>
    </i>
    <i r="1">
      <x v="2"/>
    </i>
    <i r="1">
      <x v="3"/>
    </i>
    <i r="1">
      <x v="4"/>
    </i>
    <i r="1">
      <x v="5"/>
    </i>
    <i r="1">
      <x v="6"/>
    </i>
    <i r="1">
      <x v="7"/>
    </i>
    <i r="1">
      <x v="8"/>
    </i>
    <i r="1">
      <x v="9"/>
    </i>
    <i r="1">
      <x v="10"/>
    </i>
    <i r="1">
      <x v="11"/>
    </i>
    <i r="1">
      <x v="12"/>
    </i>
    <i r="1">
      <x v="13"/>
    </i>
    <i>
      <x v="219"/>
    </i>
    <i r="1">
      <x/>
    </i>
    <i r="1">
      <x v="1"/>
    </i>
    <i r="1">
      <x v="2"/>
    </i>
    <i r="1">
      <x v="3"/>
    </i>
    <i r="1">
      <x v="4"/>
    </i>
    <i r="1">
      <x v="5"/>
    </i>
    <i r="1">
      <x v="6"/>
    </i>
    <i r="1">
      <x v="7"/>
    </i>
    <i r="1">
      <x v="8"/>
    </i>
    <i r="1">
      <x v="9"/>
    </i>
    <i r="1">
      <x v="10"/>
    </i>
    <i r="1">
      <x v="11"/>
    </i>
    <i r="1">
      <x v="12"/>
    </i>
    <i r="1">
      <x v="13"/>
    </i>
    <i>
      <x v="220"/>
    </i>
    <i r="1">
      <x/>
    </i>
    <i r="1">
      <x v="1"/>
    </i>
    <i r="1">
      <x v="2"/>
    </i>
    <i r="1">
      <x v="3"/>
    </i>
    <i r="1">
      <x v="4"/>
    </i>
    <i r="1">
      <x v="5"/>
    </i>
    <i r="1">
      <x v="6"/>
    </i>
    <i r="1">
      <x v="7"/>
    </i>
    <i r="1">
      <x v="8"/>
    </i>
    <i r="1">
      <x v="9"/>
    </i>
    <i r="1">
      <x v="10"/>
    </i>
    <i r="1">
      <x v="11"/>
    </i>
    <i r="1">
      <x v="12"/>
    </i>
    <i r="1">
      <x v="13"/>
    </i>
    <i>
      <x v="221"/>
    </i>
    <i r="1">
      <x/>
    </i>
    <i r="1">
      <x v="1"/>
    </i>
    <i r="1">
      <x v="2"/>
    </i>
    <i r="1">
      <x v="3"/>
    </i>
    <i r="1">
      <x v="4"/>
    </i>
    <i r="1">
      <x v="5"/>
    </i>
    <i r="1">
      <x v="6"/>
    </i>
    <i r="1">
      <x v="7"/>
    </i>
    <i r="1">
      <x v="8"/>
    </i>
    <i r="1">
      <x v="9"/>
    </i>
    <i r="1">
      <x v="10"/>
    </i>
    <i r="1">
      <x v="11"/>
    </i>
    <i r="1">
      <x v="12"/>
    </i>
    <i r="1">
      <x v="13"/>
    </i>
    <i>
      <x v="222"/>
    </i>
    <i r="1">
      <x/>
    </i>
    <i r="1">
      <x v="1"/>
    </i>
    <i r="1">
      <x v="2"/>
    </i>
    <i r="1">
      <x v="3"/>
    </i>
    <i r="1">
      <x v="4"/>
    </i>
    <i r="1">
      <x v="5"/>
    </i>
    <i r="1">
      <x v="6"/>
    </i>
    <i r="1">
      <x v="7"/>
    </i>
    <i r="1">
      <x v="8"/>
    </i>
    <i r="1">
      <x v="9"/>
    </i>
    <i r="1">
      <x v="10"/>
    </i>
    <i r="1">
      <x v="11"/>
    </i>
    <i r="1">
      <x v="12"/>
    </i>
    <i r="1">
      <x v="13"/>
    </i>
    <i>
      <x v="223"/>
    </i>
    <i r="1">
      <x/>
    </i>
    <i r="1">
      <x v="1"/>
    </i>
    <i r="1">
      <x v="2"/>
    </i>
    <i r="1">
      <x v="3"/>
    </i>
    <i r="1">
      <x v="4"/>
    </i>
    <i r="1">
      <x v="5"/>
    </i>
    <i r="1">
      <x v="6"/>
    </i>
    <i r="1">
      <x v="7"/>
    </i>
    <i r="1">
      <x v="8"/>
    </i>
    <i r="1">
      <x v="9"/>
    </i>
    <i r="1">
      <x v="10"/>
    </i>
    <i r="1">
      <x v="11"/>
    </i>
    <i r="1">
      <x v="12"/>
    </i>
    <i r="1">
      <x v="13"/>
    </i>
    <i>
      <x v="224"/>
    </i>
    <i r="1">
      <x/>
    </i>
    <i r="1">
      <x v="1"/>
    </i>
    <i r="1">
      <x v="2"/>
    </i>
    <i r="1">
      <x v="3"/>
    </i>
    <i r="1">
      <x v="4"/>
    </i>
    <i r="1">
      <x v="5"/>
    </i>
    <i r="1">
      <x v="6"/>
    </i>
    <i r="1">
      <x v="7"/>
    </i>
    <i r="1">
      <x v="8"/>
    </i>
    <i r="1">
      <x v="9"/>
    </i>
    <i r="1">
      <x v="10"/>
    </i>
    <i r="1">
      <x v="11"/>
    </i>
    <i r="1">
      <x v="12"/>
    </i>
    <i r="1">
      <x v="13"/>
    </i>
    <i>
      <x v="225"/>
    </i>
    <i r="1">
      <x/>
    </i>
    <i r="1">
      <x v="1"/>
    </i>
    <i r="1">
      <x v="2"/>
    </i>
    <i r="1">
      <x v="3"/>
    </i>
    <i r="1">
      <x v="4"/>
    </i>
    <i r="1">
      <x v="5"/>
    </i>
    <i r="1">
      <x v="6"/>
    </i>
    <i r="1">
      <x v="7"/>
    </i>
    <i r="1">
      <x v="8"/>
    </i>
    <i r="1">
      <x v="9"/>
    </i>
    <i r="1">
      <x v="10"/>
    </i>
    <i r="1">
      <x v="11"/>
    </i>
    <i r="1">
      <x v="12"/>
    </i>
    <i r="1">
      <x v="13"/>
    </i>
    <i>
      <x v="226"/>
    </i>
    <i r="1">
      <x/>
    </i>
    <i r="1">
      <x v="1"/>
    </i>
    <i r="1">
      <x v="2"/>
    </i>
    <i r="1">
      <x v="3"/>
    </i>
    <i r="1">
      <x v="4"/>
    </i>
    <i r="1">
      <x v="5"/>
    </i>
    <i r="1">
      <x v="6"/>
    </i>
    <i r="1">
      <x v="7"/>
    </i>
    <i r="1">
      <x v="8"/>
    </i>
    <i r="1">
      <x v="9"/>
    </i>
    <i r="1">
      <x v="10"/>
    </i>
    <i r="1">
      <x v="11"/>
    </i>
    <i r="1">
      <x v="12"/>
    </i>
    <i r="1">
      <x v="13"/>
    </i>
    <i>
      <x v="227"/>
    </i>
    <i r="1">
      <x/>
    </i>
    <i r="1">
      <x v="1"/>
    </i>
    <i r="1">
      <x v="2"/>
    </i>
    <i r="1">
      <x v="3"/>
    </i>
    <i r="1">
      <x v="4"/>
    </i>
    <i r="1">
      <x v="5"/>
    </i>
    <i r="1">
      <x v="6"/>
    </i>
    <i r="1">
      <x v="7"/>
    </i>
    <i r="1">
      <x v="8"/>
    </i>
    <i r="1">
      <x v="9"/>
    </i>
    <i r="1">
      <x v="10"/>
    </i>
    <i r="1">
      <x v="11"/>
    </i>
    <i r="1">
      <x v="12"/>
    </i>
    <i r="1">
      <x v="13"/>
    </i>
    <i>
      <x v="228"/>
    </i>
    <i r="1">
      <x/>
    </i>
    <i r="1">
      <x v="1"/>
    </i>
    <i r="1">
      <x v="2"/>
    </i>
    <i r="1">
      <x v="3"/>
    </i>
    <i r="1">
      <x v="4"/>
    </i>
    <i r="1">
      <x v="5"/>
    </i>
    <i r="1">
      <x v="6"/>
    </i>
    <i r="1">
      <x v="7"/>
    </i>
    <i r="1">
      <x v="8"/>
    </i>
    <i r="1">
      <x v="9"/>
    </i>
    <i r="1">
      <x v="10"/>
    </i>
    <i r="1">
      <x v="11"/>
    </i>
    <i r="1">
      <x v="12"/>
    </i>
    <i r="1">
      <x v="13"/>
    </i>
    <i>
      <x v="229"/>
    </i>
    <i r="1">
      <x/>
    </i>
    <i r="1">
      <x v="1"/>
    </i>
    <i r="1">
      <x v="2"/>
    </i>
    <i r="1">
      <x v="3"/>
    </i>
    <i r="1">
      <x v="4"/>
    </i>
    <i r="1">
      <x v="5"/>
    </i>
    <i r="1">
      <x v="6"/>
    </i>
    <i r="1">
      <x v="7"/>
    </i>
    <i r="1">
      <x v="8"/>
    </i>
    <i r="1">
      <x v="9"/>
    </i>
    <i r="1">
      <x v="10"/>
    </i>
    <i r="1">
      <x v="11"/>
    </i>
    <i r="1">
      <x v="12"/>
    </i>
    <i r="1">
      <x v="13"/>
    </i>
    <i>
      <x v="230"/>
    </i>
    <i r="1">
      <x/>
    </i>
    <i r="1">
      <x v="1"/>
    </i>
    <i r="1">
      <x v="2"/>
    </i>
    <i r="1">
      <x v="3"/>
    </i>
    <i r="1">
      <x v="4"/>
    </i>
    <i r="1">
      <x v="5"/>
    </i>
    <i r="1">
      <x v="6"/>
    </i>
    <i r="1">
      <x v="7"/>
    </i>
    <i r="1">
      <x v="8"/>
    </i>
    <i r="1">
      <x v="9"/>
    </i>
    <i r="1">
      <x v="10"/>
    </i>
    <i r="1">
      <x v="11"/>
    </i>
    <i r="1">
      <x v="12"/>
    </i>
    <i r="1">
      <x v="13"/>
    </i>
    <i>
      <x v="231"/>
    </i>
    <i r="1">
      <x/>
    </i>
    <i r="1">
      <x v="1"/>
    </i>
    <i r="1">
      <x v="2"/>
    </i>
    <i r="1">
      <x v="3"/>
    </i>
    <i r="1">
      <x v="4"/>
    </i>
    <i r="1">
      <x v="5"/>
    </i>
    <i r="1">
      <x v="6"/>
    </i>
    <i r="1">
      <x v="7"/>
    </i>
    <i r="1">
      <x v="8"/>
    </i>
    <i r="1">
      <x v="9"/>
    </i>
    <i r="1">
      <x v="10"/>
    </i>
    <i r="1">
      <x v="11"/>
    </i>
    <i r="1">
      <x v="12"/>
    </i>
    <i r="1">
      <x v="13"/>
    </i>
    <i>
      <x v="232"/>
    </i>
    <i r="1">
      <x/>
    </i>
    <i r="1">
      <x v="1"/>
    </i>
    <i r="1">
      <x v="2"/>
    </i>
    <i r="1">
      <x v="3"/>
    </i>
    <i r="1">
      <x v="4"/>
    </i>
    <i r="1">
      <x v="5"/>
    </i>
    <i r="1">
      <x v="6"/>
    </i>
    <i r="1">
      <x v="7"/>
    </i>
    <i r="1">
      <x v="8"/>
    </i>
    <i r="1">
      <x v="9"/>
    </i>
    <i r="1">
      <x v="10"/>
    </i>
    <i r="1">
      <x v="11"/>
    </i>
    <i r="1">
      <x v="12"/>
    </i>
    <i r="1">
      <x v="13"/>
    </i>
    <i>
      <x v="233"/>
    </i>
    <i r="1">
      <x/>
    </i>
    <i r="1">
      <x v="1"/>
    </i>
    <i r="1">
      <x v="2"/>
    </i>
    <i r="1">
      <x v="3"/>
    </i>
    <i r="1">
      <x v="4"/>
    </i>
    <i r="1">
      <x v="5"/>
    </i>
    <i r="1">
      <x v="6"/>
    </i>
    <i r="1">
      <x v="7"/>
    </i>
    <i r="1">
      <x v="8"/>
    </i>
    <i r="1">
      <x v="9"/>
    </i>
    <i r="1">
      <x v="10"/>
    </i>
    <i r="1">
      <x v="11"/>
    </i>
    <i r="1">
      <x v="12"/>
    </i>
    <i r="1">
      <x v="13"/>
    </i>
    <i>
      <x v="234"/>
    </i>
    <i r="1">
      <x/>
    </i>
    <i r="1">
      <x v="1"/>
    </i>
    <i r="1">
      <x v="2"/>
    </i>
    <i r="1">
      <x v="3"/>
    </i>
    <i r="1">
      <x v="4"/>
    </i>
    <i r="1">
      <x v="5"/>
    </i>
    <i r="1">
      <x v="6"/>
    </i>
    <i r="1">
      <x v="7"/>
    </i>
    <i r="1">
      <x v="8"/>
    </i>
    <i r="1">
      <x v="9"/>
    </i>
    <i r="1">
      <x v="10"/>
    </i>
    <i r="1">
      <x v="11"/>
    </i>
    <i r="1">
      <x v="12"/>
    </i>
    <i r="1">
      <x v="13"/>
    </i>
    <i>
      <x v="235"/>
    </i>
    <i r="1">
      <x/>
    </i>
    <i r="1">
      <x v="1"/>
    </i>
    <i r="1">
      <x v="2"/>
    </i>
    <i r="1">
      <x v="3"/>
    </i>
    <i r="1">
      <x v="4"/>
    </i>
    <i r="1">
      <x v="5"/>
    </i>
    <i r="1">
      <x v="6"/>
    </i>
    <i r="1">
      <x v="7"/>
    </i>
    <i r="1">
      <x v="8"/>
    </i>
    <i r="1">
      <x v="9"/>
    </i>
    <i r="1">
      <x v="10"/>
    </i>
    <i r="1">
      <x v="11"/>
    </i>
    <i r="1">
      <x v="12"/>
    </i>
    <i r="1">
      <x v="13"/>
    </i>
    <i>
      <x v="236"/>
    </i>
    <i r="1">
      <x/>
    </i>
    <i r="1">
      <x v="1"/>
    </i>
    <i r="1">
      <x v="2"/>
    </i>
    <i r="1">
      <x v="3"/>
    </i>
    <i r="1">
      <x v="4"/>
    </i>
    <i r="1">
      <x v="5"/>
    </i>
    <i r="1">
      <x v="6"/>
    </i>
    <i r="1">
      <x v="7"/>
    </i>
    <i r="1">
      <x v="8"/>
    </i>
    <i r="1">
      <x v="9"/>
    </i>
    <i r="1">
      <x v="10"/>
    </i>
    <i r="1">
      <x v="11"/>
    </i>
    <i r="1">
      <x v="12"/>
    </i>
    <i r="1">
      <x v="13"/>
    </i>
    <i>
      <x v="237"/>
    </i>
    <i r="1">
      <x/>
    </i>
    <i r="1">
      <x v="1"/>
    </i>
    <i r="1">
      <x v="2"/>
    </i>
    <i r="1">
      <x v="3"/>
    </i>
    <i r="1">
      <x v="4"/>
    </i>
    <i r="1">
      <x v="5"/>
    </i>
    <i r="1">
      <x v="6"/>
    </i>
    <i r="1">
      <x v="7"/>
    </i>
    <i r="1">
      <x v="8"/>
    </i>
    <i r="1">
      <x v="9"/>
    </i>
    <i r="1">
      <x v="10"/>
    </i>
    <i r="1">
      <x v="11"/>
    </i>
    <i r="1">
      <x v="12"/>
    </i>
    <i r="1">
      <x v="13"/>
    </i>
    <i>
      <x v="238"/>
    </i>
    <i r="1">
      <x/>
    </i>
    <i r="1">
      <x v="1"/>
    </i>
    <i r="1">
      <x v="2"/>
    </i>
    <i r="1">
      <x v="3"/>
    </i>
    <i r="1">
      <x v="4"/>
    </i>
    <i r="1">
      <x v="5"/>
    </i>
    <i r="1">
      <x v="6"/>
    </i>
    <i r="1">
      <x v="7"/>
    </i>
    <i r="1">
      <x v="8"/>
    </i>
    <i r="1">
      <x v="9"/>
    </i>
    <i r="1">
      <x v="10"/>
    </i>
    <i r="1">
      <x v="11"/>
    </i>
    <i r="1">
      <x v="12"/>
    </i>
    <i r="1">
      <x v="13"/>
    </i>
    <i>
      <x v="239"/>
    </i>
    <i r="1">
      <x/>
    </i>
    <i r="1">
      <x v="1"/>
    </i>
    <i r="1">
      <x v="2"/>
    </i>
    <i r="1">
      <x v="3"/>
    </i>
    <i r="1">
      <x v="4"/>
    </i>
    <i r="1">
      <x v="5"/>
    </i>
    <i r="1">
      <x v="6"/>
    </i>
    <i r="1">
      <x v="7"/>
    </i>
    <i r="1">
      <x v="8"/>
    </i>
    <i r="1">
      <x v="9"/>
    </i>
    <i r="1">
      <x v="10"/>
    </i>
    <i r="1">
      <x v="11"/>
    </i>
    <i r="1">
      <x v="12"/>
    </i>
    <i r="1">
      <x v="13"/>
    </i>
    <i>
      <x v="240"/>
    </i>
    <i r="1">
      <x/>
    </i>
    <i r="1">
      <x v="1"/>
    </i>
    <i r="1">
      <x v="2"/>
    </i>
    <i r="1">
      <x v="3"/>
    </i>
    <i r="1">
      <x v="4"/>
    </i>
    <i r="1">
      <x v="5"/>
    </i>
    <i r="1">
      <x v="6"/>
    </i>
    <i r="1">
      <x v="7"/>
    </i>
    <i r="1">
      <x v="8"/>
    </i>
    <i r="1">
      <x v="9"/>
    </i>
    <i r="1">
      <x v="10"/>
    </i>
    <i r="1">
      <x v="11"/>
    </i>
    <i r="1">
      <x v="12"/>
    </i>
    <i r="1">
      <x v="13"/>
    </i>
    <i>
      <x v="241"/>
    </i>
    <i r="1">
      <x/>
    </i>
    <i r="1">
      <x v="1"/>
    </i>
    <i r="1">
      <x v="2"/>
    </i>
    <i r="1">
      <x v="3"/>
    </i>
    <i r="1">
      <x v="4"/>
    </i>
    <i r="1">
      <x v="5"/>
    </i>
    <i r="1">
      <x v="6"/>
    </i>
    <i r="1">
      <x v="7"/>
    </i>
    <i r="1">
      <x v="8"/>
    </i>
    <i r="1">
      <x v="9"/>
    </i>
    <i r="1">
      <x v="10"/>
    </i>
    <i r="1">
      <x v="11"/>
    </i>
    <i r="1">
      <x v="12"/>
    </i>
    <i r="1">
      <x v="13"/>
    </i>
    <i>
      <x v="242"/>
    </i>
    <i r="1">
      <x/>
    </i>
    <i r="1">
      <x v="1"/>
    </i>
    <i r="1">
      <x v="2"/>
    </i>
    <i r="1">
      <x v="3"/>
    </i>
    <i r="1">
      <x v="4"/>
    </i>
    <i r="1">
      <x v="5"/>
    </i>
    <i r="1">
      <x v="6"/>
    </i>
    <i r="1">
      <x v="7"/>
    </i>
    <i r="1">
      <x v="8"/>
    </i>
    <i r="1">
      <x v="9"/>
    </i>
    <i r="1">
      <x v="10"/>
    </i>
    <i r="1">
      <x v="11"/>
    </i>
    <i r="1">
      <x v="12"/>
    </i>
    <i r="1">
      <x v="13"/>
    </i>
    <i>
      <x v="243"/>
    </i>
    <i r="1">
      <x/>
    </i>
    <i r="1">
      <x v="1"/>
    </i>
    <i r="1">
      <x v="2"/>
    </i>
    <i r="1">
      <x v="3"/>
    </i>
    <i r="1">
      <x v="4"/>
    </i>
    <i r="1">
      <x v="5"/>
    </i>
    <i r="1">
      <x v="6"/>
    </i>
    <i r="1">
      <x v="7"/>
    </i>
    <i r="1">
      <x v="8"/>
    </i>
    <i r="1">
      <x v="9"/>
    </i>
    <i r="1">
      <x v="10"/>
    </i>
    <i r="1">
      <x v="11"/>
    </i>
    <i r="1">
      <x v="12"/>
    </i>
    <i r="1">
      <x v="13"/>
    </i>
    <i>
      <x v="244"/>
    </i>
    <i r="1">
      <x/>
    </i>
    <i r="1">
      <x v="1"/>
    </i>
    <i r="1">
      <x v="2"/>
    </i>
    <i r="1">
      <x v="3"/>
    </i>
    <i r="1">
      <x v="4"/>
    </i>
    <i r="1">
      <x v="5"/>
    </i>
    <i r="1">
      <x v="6"/>
    </i>
    <i r="1">
      <x v="7"/>
    </i>
    <i r="1">
      <x v="8"/>
    </i>
    <i r="1">
      <x v="9"/>
    </i>
    <i r="1">
      <x v="10"/>
    </i>
    <i r="1">
      <x v="11"/>
    </i>
    <i r="1">
      <x v="12"/>
    </i>
    <i r="1">
      <x v="13"/>
    </i>
    <i>
      <x v="245"/>
    </i>
    <i r="1">
      <x/>
    </i>
    <i r="1">
      <x v="1"/>
    </i>
    <i r="1">
      <x v="2"/>
    </i>
    <i r="1">
      <x v="3"/>
    </i>
    <i r="1">
      <x v="4"/>
    </i>
    <i r="1">
      <x v="5"/>
    </i>
    <i r="1">
      <x v="6"/>
    </i>
    <i r="1">
      <x v="7"/>
    </i>
    <i r="1">
      <x v="8"/>
    </i>
    <i r="1">
      <x v="9"/>
    </i>
    <i r="1">
      <x v="10"/>
    </i>
    <i r="1">
      <x v="11"/>
    </i>
    <i r="1">
      <x v="12"/>
    </i>
    <i r="1">
      <x v="13"/>
    </i>
    <i>
      <x v="246"/>
    </i>
    <i r="1">
      <x/>
    </i>
    <i r="1">
      <x v="1"/>
    </i>
    <i r="1">
      <x v="2"/>
    </i>
    <i r="1">
      <x v="3"/>
    </i>
    <i r="1">
      <x v="4"/>
    </i>
    <i r="1">
      <x v="5"/>
    </i>
    <i r="1">
      <x v="6"/>
    </i>
    <i r="1">
      <x v="7"/>
    </i>
    <i r="1">
      <x v="8"/>
    </i>
    <i r="1">
      <x v="9"/>
    </i>
    <i r="1">
      <x v="10"/>
    </i>
    <i r="1">
      <x v="11"/>
    </i>
    <i r="1">
      <x v="12"/>
    </i>
    <i r="1">
      <x v="13"/>
    </i>
    <i>
      <x v="247"/>
    </i>
    <i r="1">
      <x/>
    </i>
    <i r="1">
      <x v="1"/>
    </i>
    <i r="1">
      <x v="2"/>
    </i>
    <i r="1">
      <x v="3"/>
    </i>
    <i r="1">
      <x v="4"/>
    </i>
    <i r="1">
      <x v="5"/>
    </i>
    <i r="1">
      <x v="6"/>
    </i>
    <i r="1">
      <x v="7"/>
    </i>
    <i r="1">
      <x v="8"/>
    </i>
    <i r="1">
      <x v="9"/>
    </i>
    <i r="1">
      <x v="10"/>
    </i>
    <i r="1">
      <x v="11"/>
    </i>
    <i r="1">
      <x v="12"/>
    </i>
    <i r="1">
      <x v="13"/>
    </i>
    <i>
      <x v="248"/>
    </i>
    <i r="1">
      <x/>
    </i>
    <i r="1">
      <x v="1"/>
    </i>
    <i r="1">
      <x v="2"/>
    </i>
    <i r="1">
      <x v="3"/>
    </i>
    <i r="1">
      <x v="4"/>
    </i>
    <i r="1">
      <x v="5"/>
    </i>
    <i r="1">
      <x v="6"/>
    </i>
    <i r="1">
      <x v="7"/>
    </i>
    <i r="1">
      <x v="8"/>
    </i>
    <i r="1">
      <x v="9"/>
    </i>
    <i r="1">
      <x v="10"/>
    </i>
    <i r="1">
      <x v="11"/>
    </i>
    <i r="1">
      <x v="12"/>
    </i>
    <i r="1">
      <x v="13"/>
    </i>
    <i>
      <x v="249"/>
    </i>
    <i r="1">
      <x/>
    </i>
    <i r="1">
      <x v="1"/>
    </i>
    <i r="1">
      <x v="2"/>
    </i>
    <i r="1">
      <x v="3"/>
    </i>
    <i r="1">
      <x v="4"/>
    </i>
    <i r="1">
      <x v="5"/>
    </i>
    <i r="1">
      <x v="6"/>
    </i>
    <i r="1">
      <x v="7"/>
    </i>
    <i r="1">
      <x v="8"/>
    </i>
    <i r="1">
      <x v="9"/>
    </i>
    <i r="1">
      <x v="10"/>
    </i>
    <i r="1">
      <x v="11"/>
    </i>
    <i r="1">
      <x v="12"/>
    </i>
    <i r="1">
      <x v="13"/>
    </i>
    <i>
      <x v="250"/>
    </i>
    <i r="1">
      <x/>
    </i>
    <i r="1">
      <x v="1"/>
    </i>
    <i r="1">
      <x v="2"/>
    </i>
    <i r="1">
      <x v="3"/>
    </i>
    <i r="1">
      <x v="4"/>
    </i>
    <i r="1">
      <x v="5"/>
    </i>
    <i r="1">
      <x v="6"/>
    </i>
    <i r="1">
      <x v="7"/>
    </i>
    <i r="1">
      <x v="8"/>
    </i>
    <i r="1">
      <x v="9"/>
    </i>
    <i r="1">
      <x v="10"/>
    </i>
    <i r="1">
      <x v="11"/>
    </i>
    <i r="1">
      <x v="12"/>
    </i>
    <i r="1">
      <x v="13"/>
    </i>
    <i>
      <x v="251"/>
    </i>
    <i r="1">
      <x/>
    </i>
    <i r="1">
      <x v="1"/>
    </i>
    <i r="1">
      <x v="2"/>
    </i>
    <i r="1">
      <x v="3"/>
    </i>
    <i r="1">
      <x v="4"/>
    </i>
    <i r="1">
      <x v="5"/>
    </i>
    <i r="1">
      <x v="6"/>
    </i>
    <i r="1">
      <x v="7"/>
    </i>
    <i r="1">
      <x v="8"/>
    </i>
    <i r="1">
      <x v="9"/>
    </i>
    <i r="1">
      <x v="10"/>
    </i>
    <i r="1">
      <x v="11"/>
    </i>
    <i r="1">
      <x v="12"/>
    </i>
    <i r="1">
      <x v="13"/>
    </i>
    <i>
      <x v="252"/>
    </i>
    <i r="1">
      <x/>
    </i>
    <i r="1">
      <x v="1"/>
    </i>
    <i r="1">
      <x v="2"/>
    </i>
    <i r="1">
      <x v="3"/>
    </i>
    <i r="1">
      <x v="4"/>
    </i>
    <i r="1">
      <x v="5"/>
    </i>
    <i r="1">
      <x v="6"/>
    </i>
    <i r="1">
      <x v="7"/>
    </i>
    <i r="1">
      <x v="8"/>
    </i>
    <i r="1">
      <x v="9"/>
    </i>
    <i r="1">
      <x v="10"/>
    </i>
    <i r="1">
      <x v="11"/>
    </i>
    <i r="1">
      <x v="12"/>
    </i>
    <i r="1">
      <x v="13"/>
    </i>
    <i>
      <x v="253"/>
    </i>
    <i r="1">
      <x/>
    </i>
    <i r="1">
      <x v="1"/>
    </i>
    <i r="1">
      <x v="2"/>
    </i>
    <i r="1">
      <x v="3"/>
    </i>
    <i r="1">
      <x v="4"/>
    </i>
    <i r="1">
      <x v="5"/>
    </i>
    <i r="1">
      <x v="6"/>
    </i>
    <i r="1">
      <x v="7"/>
    </i>
    <i r="1">
      <x v="8"/>
    </i>
    <i r="1">
      <x v="9"/>
    </i>
    <i r="1">
      <x v="10"/>
    </i>
    <i r="1">
      <x v="11"/>
    </i>
    <i r="1">
      <x v="12"/>
    </i>
    <i r="1">
      <x v="13"/>
    </i>
    <i>
      <x v="254"/>
    </i>
    <i r="1">
      <x/>
    </i>
    <i r="1">
      <x v="1"/>
    </i>
    <i r="1">
      <x v="2"/>
    </i>
    <i r="1">
      <x v="3"/>
    </i>
    <i r="1">
      <x v="4"/>
    </i>
    <i r="1">
      <x v="5"/>
    </i>
    <i r="1">
      <x v="6"/>
    </i>
    <i r="1">
      <x v="7"/>
    </i>
    <i r="1">
      <x v="8"/>
    </i>
    <i r="1">
      <x v="9"/>
    </i>
    <i r="1">
      <x v="10"/>
    </i>
    <i r="1">
      <x v="11"/>
    </i>
    <i r="1">
      <x v="12"/>
    </i>
    <i r="1">
      <x v="13"/>
    </i>
    <i>
      <x v="255"/>
    </i>
    <i r="1">
      <x/>
    </i>
    <i r="1">
      <x v="1"/>
    </i>
    <i r="1">
      <x v="2"/>
    </i>
    <i r="1">
      <x v="3"/>
    </i>
    <i r="1">
      <x v="4"/>
    </i>
    <i r="1">
      <x v="5"/>
    </i>
    <i r="1">
      <x v="6"/>
    </i>
    <i r="1">
      <x v="7"/>
    </i>
    <i r="1">
      <x v="8"/>
    </i>
    <i r="1">
      <x v="9"/>
    </i>
    <i r="1">
      <x v="10"/>
    </i>
    <i r="1">
      <x v="11"/>
    </i>
    <i r="1">
      <x v="12"/>
    </i>
    <i r="1">
      <x v="13"/>
    </i>
    <i>
      <x v="256"/>
    </i>
    <i r="1">
      <x/>
    </i>
    <i r="1">
      <x v="1"/>
    </i>
    <i r="1">
      <x v="2"/>
    </i>
    <i r="1">
      <x v="3"/>
    </i>
    <i r="1">
      <x v="4"/>
    </i>
    <i r="1">
      <x v="5"/>
    </i>
    <i r="1">
      <x v="6"/>
    </i>
    <i r="1">
      <x v="7"/>
    </i>
    <i r="1">
      <x v="8"/>
    </i>
    <i r="1">
      <x v="9"/>
    </i>
    <i r="1">
      <x v="10"/>
    </i>
    <i r="1">
      <x v="11"/>
    </i>
    <i r="1">
      <x v="12"/>
    </i>
    <i r="1">
      <x v="13"/>
    </i>
    <i>
      <x v="257"/>
    </i>
    <i r="1">
      <x/>
    </i>
    <i r="1">
      <x v="1"/>
    </i>
    <i r="1">
      <x v="2"/>
    </i>
    <i r="1">
      <x v="3"/>
    </i>
    <i r="1">
      <x v="4"/>
    </i>
    <i r="1">
      <x v="5"/>
    </i>
    <i r="1">
      <x v="6"/>
    </i>
    <i r="1">
      <x v="7"/>
    </i>
    <i r="1">
      <x v="8"/>
    </i>
    <i r="1">
      <x v="9"/>
    </i>
    <i r="1">
      <x v="10"/>
    </i>
    <i r="1">
      <x v="11"/>
    </i>
    <i r="1">
      <x v="12"/>
    </i>
    <i r="1">
      <x v="13"/>
    </i>
    <i>
      <x v="258"/>
    </i>
    <i r="1">
      <x/>
    </i>
    <i r="1">
      <x v="1"/>
    </i>
    <i r="1">
      <x v="2"/>
    </i>
    <i r="1">
      <x v="3"/>
    </i>
    <i r="1">
      <x v="4"/>
    </i>
    <i r="1">
      <x v="5"/>
    </i>
    <i r="1">
      <x v="6"/>
    </i>
    <i r="1">
      <x v="7"/>
    </i>
    <i r="1">
      <x v="8"/>
    </i>
    <i r="1">
      <x v="9"/>
    </i>
    <i r="1">
      <x v="10"/>
    </i>
    <i r="1">
      <x v="11"/>
    </i>
    <i r="1">
      <x v="12"/>
    </i>
    <i r="1">
      <x v="13"/>
    </i>
    <i>
      <x v="259"/>
    </i>
    <i r="1">
      <x/>
    </i>
    <i r="1">
      <x v="1"/>
    </i>
    <i r="1">
      <x v="2"/>
    </i>
    <i r="1">
      <x v="3"/>
    </i>
    <i r="1">
      <x v="4"/>
    </i>
    <i r="1">
      <x v="5"/>
    </i>
    <i r="1">
      <x v="6"/>
    </i>
    <i r="1">
      <x v="7"/>
    </i>
    <i r="1">
      <x v="8"/>
    </i>
    <i r="1">
      <x v="9"/>
    </i>
    <i r="1">
      <x v="10"/>
    </i>
    <i r="1">
      <x v="11"/>
    </i>
    <i r="1">
      <x v="12"/>
    </i>
    <i r="1">
      <x v="13"/>
    </i>
    <i>
      <x v="260"/>
    </i>
    <i r="1">
      <x/>
    </i>
    <i r="1">
      <x v="1"/>
    </i>
    <i r="1">
      <x v="2"/>
    </i>
    <i r="1">
      <x v="3"/>
    </i>
    <i r="1">
      <x v="4"/>
    </i>
    <i r="1">
      <x v="5"/>
    </i>
    <i r="1">
      <x v="6"/>
    </i>
    <i r="1">
      <x v="7"/>
    </i>
    <i r="1">
      <x v="8"/>
    </i>
    <i r="1">
      <x v="9"/>
    </i>
    <i r="1">
      <x v="10"/>
    </i>
    <i r="1">
      <x v="11"/>
    </i>
    <i r="1">
      <x v="12"/>
    </i>
    <i r="1">
      <x v="13"/>
    </i>
    <i>
      <x v="261"/>
    </i>
    <i r="1">
      <x/>
    </i>
    <i r="1">
      <x v="1"/>
    </i>
    <i r="1">
      <x v="2"/>
    </i>
    <i r="1">
      <x v="3"/>
    </i>
    <i r="1">
      <x v="4"/>
    </i>
    <i r="1">
      <x v="5"/>
    </i>
    <i r="1">
      <x v="6"/>
    </i>
    <i r="1">
      <x v="7"/>
    </i>
    <i r="1">
      <x v="8"/>
    </i>
    <i r="1">
      <x v="9"/>
    </i>
    <i r="1">
      <x v="10"/>
    </i>
    <i r="1">
      <x v="11"/>
    </i>
    <i r="1">
      <x v="12"/>
    </i>
    <i r="1">
      <x v="13"/>
    </i>
    <i>
      <x v="262"/>
    </i>
    <i r="1">
      <x/>
    </i>
    <i r="1">
      <x v="1"/>
    </i>
    <i r="1">
      <x v="2"/>
    </i>
    <i r="1">
      <x v="3"/>
    </i>
    <i r="1">
      <x v="4"/>
    </i>
    <i r="1">
      <x v="5"/>
    </i>
    <i r="1">
      <x v="6"/>
    </i>
    <i r="1">
      <x v="7"/>
    </i>
    <i r="1">
      <x v="8"/>
    </i>
    <i r="1">
      <x v="9"/>
    </i>
    <i r="1">
      <x v="10"/>
    </i>
    <i r="1">
      <x v="11"/>
    </i>
    <i r="1">
      <x v="12"/>
    </i>
    <i r="1">
      <x v="13"/>
    </i>
    <i>
      <x v="263"/>
    </i>
    <i r="1">
      <x/>
    </i>
    <i r="1">
      <x v="1"/>
    </i>
    <i r="1">
      <x v="2"/>
    </i>
    <i r="1">
      <x v="3"/>
    </i>
    <i r="1">
      <x v="4"/>
    </i>
    <i r="1">
      <x v="5"/>
    </i>
    <i r="1">
      <x v="6"/>
    </i>
    <i r="1">
      <x v="7"/>
    </i>
    <i r="1">
      <x v="8"/>
    </i>
    <i r="1">
      <x v="9"/>
    </i>
    <i r="1">
      <x v="10"/>
    </i>
    <i r="1">
      <x v="11"/>
    </i>
    <i r="1">
      <x v="12"/>
    </i>
    <i r="1">
      <x v="13"/>
    </i>
    <i>
      <x v="264"/>
    </i>
    <i r="1">
      <x/>
    </i>
    <i r="1">
      <x v="1"/>
    </i>
    <i r="1">
      <x v="2"/>
    </i>
    <i r="1">
      <x v="3"/>
    </i>
    <i r="1">
      <x v="4"/>
    </i>
    <i r="1">
      <x v="5"/>
    </i>
    <i r="1">
      <x v="6"/>
    </i>
    <i r="1">
      <x v="7"/>
    </i>
    <i r="1">
      <x v="8"/>
    </i>
    <i r="1">
      <x v="9"/>
    </i>
    <i r="1">
      <x v="10"/>
    </i>
    <i r="1">
      <x v="11"/>
    </i>
    <i r="1">
      <x v="12"/>
    </i>
    <i r="1">
      <x v="13"/>
    </i>
    <i>
      <x v="265"/>
    </i>
    <i r="1">
      <x/>
    </i>
    <i r="1">
      <x v="1"/>
    </i>
    <i r="1">
      <x v="2"/>
    </i>
    <i r="1">
      <x v="3"/>
    </i>
    <i r="1">
      <x v="4"/>
    </i>
    <i r="1">
      <x v="5"/>
    </i>
    <i r="1">
      <x v="6"/>
    </i>
    <i r="1">
      <x v="7"/>
    </i>
    <i r="1">
      <x v="8"/>
    </i>
    <i r="1">
      <x v="9"/>
    </i>
    <i r="1">
      <x v="10"/>
    </i>
    <i r="1">
      <x v="11"/>
    </i>
    <i r="1">
      <x v="12"/>
    </i>
    <i r="1">
      <x v="13"/>
    </i>
    <i>
      <x v="266"/>
    </i>
    <i r="1">
      <x/>
    </i>
    <i r="1">
      <x v="1"/>
    </i>
    <i r="1">
      <x v="2"/>
    </i>
    <i r="1">
      <x v="3"/>
    </i>
    <i r="1">
      <x v="4"/>
    </i>
    <i r="1">
      <x v="5"/>
    </i>
    <i r="1">
      <x v="6"/>
    </i>
    <i r="1">
      <x v="7"/>
    </i>
    <i r="1">
      <x v="8"/>
    </i>
    <i r="1">
      <x v="9"/>
    </i>
    <i r="1">
      <x v="10"/>
    </i>
    <i r="1">
      <x v="11"/>
    </i>
    <i r="1">
      <x v="12"/>
    </i>
    <i r="1">
      <x v="13"/>
    </i>
    <i>
      <x v="267"/>
    </i>
    <i r="1">
      <x/>
    </i>
    <i r="1">
      <x v="1"/>
    </i>
    <i r="1">
      <x v="2"/>
    </i>
    <i r="1">
      <x v="3"/>
    </i>
    <i r="1">
      <x v="4"/>
    </i>
    <i r="1">
      <x v="5"/>
    </i>
    <i r="1">
      <x v="6"/>
    </i>
    <i r="1">
      <x v="7"/>
    </i>
    <i r="1">
      <x v="8"/>
    </i>
    <i r="1">
      <x v="9"/>
    </i>
    <i r="1">
      <x v="10"/>
    </i>
    <i r="1">
      <x v="11"/>
    </i>
    <i r="1">
      <x v="12"/>
    </i>
    <i r="1">
      <x v="13"/>
    </i>
    <i>
      <x v="268"/>
    </i>
    <i r="1">
      <x/>
    </i>
    <i r="1">
      <x v="1"/>
    </i>
    <i r="1">
      <x v="2"/>
    </i>
    <i r="1">
      <x v="3"/>
    </i>
    <i r="1">
      <x v="4"/>
    </i>
    <i r="1">
      <x v="5"/>
    </i>
    <i r="1">
      <x v="6"/>
    </i>
    <i r="1">
      <x v="7"/>
    </i>
    <i r="1">
      <x v="8"/>
    </i>
    <i r="1">
      <x v="9"/>
    </i>
    <i r="1">
      <x v="10"/>
    </i>
    <i r="1">
      <x v="11"/>
    </i>
    <i r="1">
      <x v="12"/>
    </i>
    <i r="1">
      <x v="13"/>
    </i>
    <i>
      <x v="269"/>
    </i>
    <i r="1">
      <x/>
    </i>
    <i r="1">
      <x v="1"/>
    </i>
    <i r="1">
      <x v="2"/>
    </i>
    <i r="1">
      <x v="3"/>
    </i>
    <i r="1">
      <x v="4"/>
    </i>
    <i r="1">
      <x v="5"/>
    </i>
    <i r="1">
      <x v="6"/>
    </i>
    <i r="1">
      <x v="7"/>
    </i>
    <i r="1">
      <x v="8"/>
    </i>
    <i r="1">
      <x v="9"/>
    </i>
    <i r="1">
      <x v="10"/>
    </i>
    <i r="1">
      <x v="11"/>
    </i>
    <i r="1">
      <x v="12"/>
    </i>
    <i r="1">
      <x v="13"/>
    </i>
    <i>
      <x v="270"/>
    </i>
    <i r="1">
      <x/>
    </i>
    <i r="1">
      <x v="1"/>
    </i>
    <i r="1">
      <x v="2"/>
    </i>
    <i r="1">
      <x v="3"/>
    </i>
    <i r="1">
      <x v="4"/>
    </i>
    <i r="1">
      <x v="5"/>
    </i>
    <i r="1">
      <x v="6"/>
    </i>
    <i r="1">
      <x v="7"/>
    </i>
    <i r="1">
      <x v="8"/>
    </i>
    <i r="1">
      <x v="9"/>
    </i>
    <i r="1">
      <x v="10"/>
    </i>
    <i r="1">
      <x v="11"/>
    </i>
    <i r="1">
      <x v="12"/>
    </i>
    <i r="1">
      <x v="13"/>
    </i>
    <i>
      <x v="271"/>
    </i>
    <i r="1">
      <x/>
    </i>
    <i r="1">
      <x v="1"/>
    </i>
    <i r="1">
      <x v="2"/>
    </i>
    <i r="1">
      <x v="3"/>
    </i>
    <i r="1">
      <x v="4"/>
    </i>
    <i r="1">
      <x v="5"/>
    </i>
    <i r="1">
      <x v="6"/>
    </i>
    <i r="1">
      <x v="7"/>
    </i>
    <i r="1">
      <x v="8"/>
    </i>
    <i r="1">
      <x v="9"/>
    </i>
    <i r="1">
      <x v="10"/>
    </i>
    <i r="1">
      <x v="11"/>
    </i>
    <i r="1">
      <x v="12"/>
    </i>
    <i r="1">
      <x v="13"/>
    </i>
    <i>
      <x v="272"/>
    </i>
    <i r="1">
      <x/>
    </i>
    <i r="1">
      <x v="1"/>
    </i>
    <i r="1">
      <x v="2"/>
    </i>
    <i r="1">
      <x v="3"/>
    </i>
    <i r="1">
      <x v="4"/>
    </i>
    <i r="1">
      <x v="5"/>
    </i>
    <i r="1">
      <x v="6"/>
    </i>
    <i r="1">
      <x v="7"/>
    </i>
    <i r="1">
      <x v="8"/>
    </i>
    <i r="1">
      <x v="9"/>
    </i>
    <i r="1">
      <x v="10"/>
    </i>
    <i r="1">
      <x v="11"/>
    </i>
    <i r="1">
      <x v="12"/>
    </i>
    <i r="1">
      <x v="13"/>
    </i>
    <i>
      <x v="273"/>
    </i>
    <i r="1">
      <x/>
    </i>
    <i r="1">
      <x v="1"/>
    </i>
    <i r="1">
      <x v="2"/>
    </i>
    <i r="1">
      <x v="3"/>
    </i>
    <i r="1">
      <x v="4"/>
    </i>
    <i r="1">
      <x v="5"/>
    </i>
    <i r="1">
      <x v="6"/>
    </i>
    <i r="1">
      <x v="7"/>
    </i>
    <i r="1">
      <x v="8"/>
    </i>
    <i r="1">
      <x v="9"/>
    </i>
    <i r="1">
      <x v="10"/>
    </i>
    <i r="1">
      <x v="11"/>
    </i>
    <i r="1">
      <x v="12"/>
    </i>
    <i r="1">
      <x v="13"/>
    </i>
    <i>
      <x v="274"/>
    </i>
    <i r="1">
      <x/>
    </i>
    <i r="1">
      <x v="1"/>
    </i>
    <i r="1">
      <x v="2"/>
    </i>
    <i r="1">
      <x v="3"/>
    </i>
    <i r="1">
      <x v="4"/>
    </i>
    <i r="1">
      <x v="5"/>
    </i>
    <i r="1">
      <x v="6"/>
    </i>
    <i r="1">
      <x v="7"/>
    </i>
    <i r="1">
      <x v="8"/>
    </i>
    <i r="1">
      <x v="9"/>
    </i>
    <i r="1">
      <x v="10"/>
    </i>
    <i r="1">
      <x v="11"/>
    </i>
    <i r="1">
      <x v="12"/>
    </i>
    <i r="1">
      <x v="13"/>
    </i>
    <i>
      <x v="275"/>
    </i>
    <i r="1">
      <x/>
    </i>
    <i r="1">
      <x v="1"/>
    </i>
    <i r="1">
      <x v="2"/>
    </i>
    <i r="1">
      <x v="3"/>
    </i>
    <i r="1">
      <x v="4"/>
    </i>
    <i r="1">
      <x v="5"/>
    </i>
    <i r="1">
      <x v="6"/>
    </i>
    <i r="1">
      <x v="7"/>
    </i>
    <i r="1">
      <x v="8"/>
    </i>
    <i r="1">
      <x v="9"/>
    </i>
    <i r="1">
      <x v="10"/>
    </i>
    <i r="1">
      <x v="11"/>
    </i>
    <i r="1">
      <x v="12"/>
    </i>
    <i r="1">
      <x v="13"/>
    </i>
    <i>
      <x v="276"/>
    </i>
    <i r="1">
      <x/>
    </i>
    <i r="1">
      <x v="1"/>
    </i>
    <i r="1">
      <x v="2"/>
    </i>
    <i r="1">
      <x v="3"/>
    </i>
    <i r="1">
      <x v="4"/>
    </i>
    <i r="1">
      <x v="5"/>
    </i>
    <i r="1">
      <x v="6"/>
    </i>
    <i r="1">
      <x v="7"/>
    </i>
    <i r="1">
      <x v="8"/>
    </i>
    <i r="1">
      <x v="9"/>
    </i>
    <i r="1">
      <x v="10"/>
    </i>
    <i r="1">
      <x v="11"/>
    </i>
    <i r="1">
      <x v="12"/>
    </i>
    <i r="1">
      <x v="13"/>
    </i>
    <i>
      <x v="277"/>
    </i>
    <i r="1">
      <x/>
    </i>
    <i r="1">
      <x v="1"/>
    </i>
    <i r="1">
      <x v="2"/>
    </i>
    <i r="1">
      <x v="3"/>
    </i>
    <i r="1">
      <x v="4"/>
    </i>
    <i r="1">
      <x v="5"/>
    </i>
    <i r="1">
      <x v="6"/>
    </i>
    <i r="1">
      <x v="7"/>
    </i>
    <i r="1">
      <x v="8"/>
    </i>
    <i r="1">
      <x v="9"/>
    </i>
    <i r="1">
      <x v="10"/>
    </i>
    <i r="1">
      <x v="11"/>
    </i>
    <i r="1">
      <x v="12"/>
    </i>
    <i r="1">
      <x v="13"/>
    </i>
    <i>
      <x v="278"/>
    </i>
    <i r="1">
      <x/>
    </i>
    <i r="1">
      <x v="1"/>
    </i>
    <i r="1">
      <x v="2"/>
    </i>
    <i r="1">
      <x v="3"/>
    </i>
    <i r="1">
      <x v="4"/>
    </i>
    <i r="1">
      <x v="5"/>
    </i>
    <i r="1">
      <x v="6"/>
    </i>
    <i r="1">
      <x v="7"/>
    </i>
    <i r="1">
      <x v="8"/>
    </i>
    <i r="1">
      <x v="9"/>
    </i>
    <i r="1">
      <x v="10"/>
    </i>
    <i r="1">
      <x v="11"/>
    </i>
    <i r="1">
      <x v="12"/>
    </i>
    <i r="1">
      <x v="13"/>
    </i>
    <i>
      <x v="279"/>
    </i>
    <i r="1">
      <x/>
    </i>
    <i r="1">
      <x v="1"/>
    </i>
    <i r="1">
      <x v="2"/>
    </i>
    <i r="1">
      <x v="3"/>
    </i>
    <i r="1">
      <x v="4"/>
    </i>
    <i r="1">
      <x v="5"/>
    </i>
    <i r="1">
      <x v="6"/>
    </i>
    <i r="1">
      <x v="7"/>
    </i>
    <i r="1">
      <x v="8"/>
    </i>
    <i r="1">
      <x v="9"/>
    </i>
    <i r="1">
      <x v="10"/>
    </i>
    <i r="1">
      <x v="11"/>
    </i>
    <i r="1">
      <x v="12"/>
    </i>
    <i r="1">
      <x v="13"/>
    </i>
    <i>
      <x v="280"/>
    </i>
    <i r="1">
      <x/>
    </i>
    <i r="1">
      <x v="1"/>
    </i>
    <i r="1">
      <x v="2"/>
    </i>
    <i r="1">
      <x v="3"/>
    </i>
    <i r="1">
      <x v="4"/>
    </i>
    <i r="1">
      <x v="5"/>
    </i>
    <i r="1">
      <x v="6"/>
    </i>
    <i r="1">
      <x v="7"/>
    </i>
    <i r="1">
      <x v="8"/>
    </i>
    <i r="1">
      <x v="9"/>
    </i>
    <i r="1">
      <x v="10"/>
    </i>
    <i r="1">
      <x v="11"/>
    </i>
    <i r="1">
      <x v="12"/>
    </i>
    <i r="1">
      <x v="13"/>
    </i>
    <i>
      <x v="281"/>
    </i>
    <i r="1">
      <x/>
    </i>
    <i r="1">
      <x v="1"/>
    </i>
    <i r="1">
      <x v="2"/>
    </i>
    <i r="1">
      <x v="3"/>
    </i>
    <i r="1">
      <x v="4"/>
    </i>
    <i r="1">
      <x v="5"/>
    </i>
    <i r="1">
      <x v="6"/>
    </i>
    <i r="1">
      <x v="7"/>
    </i>
    <i r="1">
      <x v="8"/>
    </i>
    <i r="1">
      <x v="9"/>
    </i>
    <i r="1">
      <x v="10"/>
    </i>
    <i r="1">
      <x v="11"/>
    </i>
    <i r="1">
      <x v="12"/>
    </i>
    <i r="1">
      <x v="13"/>
    </i>
    <i>
      <x v="282"/>
    </i>
    <i r="1">
      <x/>
    </i>
    <i r="1">
      <x v="1"/>
    </i>
    <i r="1">
      <x v="2"/>
    </i>
    <i r="1">
      <x v="3"/>
    </i>
    <i r="1">
      <x v="4"/>
    </i>
    <i r="1">
      <x v="5"/>
    </i>
    <i r="1">
      <x v="6"/>
    </i>
    <i r="1">
      <x v="7"/>
    </i>
    <i r="1">
      <x v="8"/>
    </i>
    <i r="1">
      <x v="9"/>
    </i>
    <i r="1">
      <x v="10"/>
    </i>
    <i r="1">
      <x v="11"/>
    </i>
    <i r="1">
      <x v="12"/>
    </i>
    <i r="1">
      <x v="13"/>
    </i>
    <i>
      <x v="283"/>
    </i>
    <i r="1">
      <x/>
    </i>
    <i r="1">
      <x v="1"/>
    </i>
    <i r="1">
      <x v="2"/>
    </i>
    <i r="1">
      <x v="3"/>
    </i>
    <i r="1">
      <x v="4"/>
    </i>
    <i r="1">
      <x v="5"/>
    </i>
    <i r="1">
      <x v="6"/>
    </i>
    <i r="1">
      <x v="7"/>
    </i>
    <i r="1">
      <x v="8"/>
    </i>
    <i r="1">
      <x v="9"/>
    </i>
    <i r="1">
      <x v="10"/>
    </i>
    <i r="1">
      <x v="11"/>
    </i>
    <i r="1">
      <x v="12"/>
    </i>
    <i r="1">
      <x v="13"/>
    </i>
    <i>
      <x v="284"/>
    </i>
    <i r="1">
      <x/>
    </i>
    <i r="1">
      <x v="1"/>
    </i>
    <i r="1">
      <x v="2"/>
    </i>
    <i r="1">
      <x v="3"/>
    </i>
    <i r="1">
      <x v="4"/>
    </i>
    <i r="1">
      <x v="5"/>
    </i>
    <i r="1">
      <x v="6"/>
    </i>
    <i r="1">
      <x v="7"/>
    </i>
    <i r="1">
      <x v="8"/>
    </i>
    <i r="1">
      <x v="9"/>
    </i>
    <i r="1">
      <x v="10"/>
    </i>
    <i r="1">
      <x v="11"/>
    </i>
    <i r="1">
      <x v="12"/>
    </i>
    <i r="1">
      <x v="13"/>
    </i>
    <i>
      <x v="285"/>
    </i>
    <i r="1">
      <x/>
    </i>
    <i r="1">
      <x v="1"/>
    </i>
    <i r="1">
      <x v="2"/>
    </i>
    <i r="1">
      <x v="3"/>
    </i>
    <i r="1">
      <x v="4"/>
    </i>
    <i r="1">
      <x v="5"/>
    </i>
    <i r="1">
      <x v="6"/>
    </i>
    <i r="1">
      <x v="7"/>
    </i>
    <i r="1">
      <x v="8"/>
    </i>
    <i r="1">
      <x v="9"/>
    </i>
    <i r="1">
      <x v="10"/>
    </i>
    <i r="1">
      <x v="11"/>
    </i>
    <i r="1">
      <x v="12"/>
    </i>
    <i r="1">
      <x v="13"/>
    </i>
    <i>
      <x v="286"/>
    </i>
    <i r="1">
      <x/>
    </i>
    <i r="1">
      <x v="1"/>
    </i>
    <i r="1">
      <x v="2"/>
    </i>
    <i r="1">
      <x v="3"/>
    </i>
    <i r="1">
      <x v="4"/>
    </i>
    <i r="1">
      <x v="5"/>
    </i>
    <i r="1">
      <x v="6"/>
    </i>
    <i r="1">
      <x v="7"/>
    </i>
    <i r="1">
      <x v="8"/>
    </i>
    <i r="1">
      <x v="9"/>
    </i>
    <i r="1">
      <x v="10"/>
    </i>
    <i r="1">
      <x v="11"/>
    </i>
    <i r="1">
      <x v="12"/>
    </i>
    <i r="1">
      <x v="13"/>
    </i>
    <i>
      <x v="287"/>
    </i>
    <i r="1">
      <x/>
    </i>
    <i r="1">
      <x v="1"/>
    </i>
    <i r="1">
      <x v="2"/>
    </i>
    <i r="1">
      <x v="3"/>
    </i>
    <i r="1">
      <x v="4"/>
    </i>
    <i r="1">
      <x v="5"/>
    </i>
    <i r="1">
      <x v="6"/>
    </i>
    <i r="1">
      <x v="7"/>
    </i>
    <i r="1">
      <x v="8"/>
    </i>
    <i r="1">
      <x v="9"/>
    </i>
    <i r="1">
      <x v="10"/>
    </i>
    <i r="1">
      <x v="11"/>
    </i>
    <i r="1">
      <x v="12"/>
    </i>
    <i r="1">
      <x v="13"/>
    </i>
    <i>
      <x v="288"/>
    </i>
    <i r="1">
      <x/>
    </i>
    <i r="1">
      <x v="1"/>
    </i>
    <i r="1">
      <x v="2"/>
    </i>
    <i r="1">
      <x v="3"/>
    </i>
    <i r="1">
      <x v="4"/>
    </i>
    <i r="1">
      <x v="5"/>
    </i>
    <i r="1">
      <x v="6"/>
    </i>
    <i r="1">
      <x v="7"/>
    </i>
    <i r="1">
      <x v="8"/>
    </i>
    <i r="1">
      <x v="9"/>
    </i>
    <i r="1">
      <x v="10"/>
    </i>
    <i r="1">
      <x v="11"/>
    </i>
    <i r="1">
      <x v="12"/>
    </i>
    <i r="1">
      <x v="13"/>
    </i>
    <i>
      <x v="289"/>
    </i>
    <i r="1">
      <x/>
    </i>
    <i r="1">
      <x v="1"/>
    </i>
    <i r="1">
      <x v="2"/>
    </i>
    <i r="1">
      <x v="3"/>
    </i>
    <i r="1">
      <x v="4"/>
    </i>
    <i r="1">
      <x v="5"/>
    </i>
    <i r="1">
      <x v="6"/>
    </i>
    <i r="1">
      <x v="7"/>
    </i>
    <i r="1">
      <x v="8"/>
    </i>
    <i r="1">
      <x v="9"/>
    </i>
    <i r="1">
      <x v="10"/>
    </i>
    <i r="1">
      <x v="11"/>
    </i>
    <i r="1">
      <x v="12"/>
    </i>
    <i r="1">
      <x v="13"/>
    </i>
    <i>
      <x v="290"/>
    </i>
    <i r="1">
      <x/>
    </i>
    <i r="1">
      <x v="1"/>
    </i>
    <i r="1">
      <x v="2"/>
    </i>
    <i r="1">
      <x v="3"/>
    </i>
    <i r="1">
      <x v="4"/>
    </i>
    <i r="1">
      <x v="5"/>
    </i>
    <i r="1">
      <x v="6"/>
    </i>
    <i r="1">
      <x v="7"/>
    </i>
    <i r="1">
      <x v="8"/>
    </i>
    <i r="1">
      <x v="9"/>
    </i>
    <i r="1">
      <x v="10"/>
    </i>
    <i r="1">
      <x v="11"/>
    </i>
    <i r="1">
      <x v="12"/>
    </i>
    <i r="1">
      <x v="13"/>
    </i>
    <i>
      <x v="291"/>
    </i>
    <i r="1">
      <x/>
    </i>
    <i r="1">
      <x v="1"/>
    </i>
    <i r="1">
      <x v="2"/>
    </i>
    <i r="1">
      <x v="3"/>
    </i>
    <i r="1">
      <x v="4"/>
    </i>
    <i r="1">
      <x v="5"/>
    </i>
    <i r="1">
      <x v="6"/>
    </i>
    <i r="1">
      <x v="7"/>
    </i>
    <i r="1">
      <x v="8"/>
    </i>
    <i r="1">
      <x v="9"/>
    </i>
    <i r="1">
      <x v="10"/>
    </i>
    <i r="1">
      <x v="11"/>
    </i>
    <i r="1">
      <x v="12"/>
    </i>
    <i r="1">
      <x v="13"/>
    </i>
    <i>
      <x v="292"/>
    </i>
    <i r="1">
      <x/>
    </i>
    <i r="1">
      <x v="1"/>
    </i>
    <i r="1">
      <x v="2"/>
    </i>
    <i r="1">
      <x v="3"/>
    </i>
    <i r="1">
      <x v="4"/>
    </i>
    <i r="1">
      <x v="5"/>
    </i>
    <i r="1">
      <x v="6"/>
    </i>
    <i r="1">
      <x v="7"/>
    </i>
    <i r="1">
      <x v="8"/>
    </i>
    <i r="1">
      <x v="9"/>
    </i>
    <i r="1">
      <x v="10"/>
    </i>
    <i r="1">
      <x v="11"/>
    </i>
    <i r="1">
      <x v="12"/>
    </i>
    <i r="1">
      <x v="13"/>
    </i>
    <i>
      <x v="293"/>
    </i>
    <i r="1">
      <x/>
    </i>
    <i r="1">
      <x v="1"/>
    </i>
    <i r="1">
      <x v="2"/>
    </i>
    <i r="1">
      <x v="3"/>
    </i>
    <i r="1">
      <x v="4"/>
    </i>
    <i r="1">
      <x v="5"/>
    </i>
    <i r="1">
      <x v="6"/>
    </i>
    <i r="1">
      <x v="7"/>
    </i>
    <i r="1">
      <x v="8"/>
    </i>
    <i r="1">
      <x v="9"/>
    </i>
    <i r="1">
      <x v="10"/>
    </i>
    <i r="1">
      <x v="11"/>
    </i>
    <i r="1">
      <x v="12"/>
    </i>
    <i r="1">
      <x v="13"/>
    </i>
    <i>
      <x v="294"/>
    </i>
    <i r="1">
      <x/>
    </i>
    <i r="1">
      <x v="1"/>
    </i>
    <i r="1">
      <x v="2"/>
    </i>
    <i r="1">
      <x v="3"/>
    </i>
    <i r="1">
      <x v="4"/>
    </i>
    <i r="1">
      <x v="5"/>
    </i>
    <i r="1">
      <x v="6"/>
    </i>
    <i r="1">
      <x v="7"/>
    </i>
    <i r="1">
      <x v="8"/>
    </i>
    <i r="1">
      <x v="9"/>
    </i>
    <i r="1">
      <x v="10"/>
    </i>
    <i r="1">
      <x v="11"/>
    </i>
    <i r="1">
      <x v="12"/>
    </i>
    <i r="1">
      <x v="13"/>
    </i>
    <i>
      <x v="295"/>
    </i>
    <i r="1">
      <x/>
    </i>
    <i r="1">
      <x v="1"/>
    </i>
    <i r="1">
      <x v="2"/>
    </i>
    <i r="1">
      <x v="3"/>
    </i>
    <i r="1">
      <x v="4"/>
    </i>
    <i r="1">
      <x v="5"/>
    </i>
    <i r="1">
      <x v="6"/>
    </i>
    <i r="1">
      <x v="7"/>
    </i>
    <i r="1">
      <x v="8"/>
    </i>
    <i r="1">
      <x v="9"/>
    </i>
    <i r="1">
      <x v="10"/>
    </i>
    <i r="1">
      <x v="11"/>
    </i>
    <i r="1">
      <x v="12"/>
    </i>
    <i r="1">
      <x v="13"/>
    </i>
    <i>
      <x v="296"/>
    </i>
    <i r="1">
      <x/>
    </i>
    <i r="1">
      <x v="1"/>
    </i>
    <i r="1">
      <x v="2"/>
    </i>
    <i r="1">
      <x v="3"/>
    </i>
    <i r="1">
      <x v="4"/>
    </i>
    <i r="1">
      <x v="5"/>
    </i>
    <i r="1">
      <x v="6"/>
    </i>
    <i r="1">
      <x v="7"/>
    </i>
    <i r="1">
      <x v="8"/>
    </i>
    <i r="1">
      <x v="9"/>
    </i>
    <i r="1">
      <x v="10"/>
    </i>
    <i r="1">
      <x v="11"/>
    </i>
    <i r="1">
      <x v="12"/>
    </i>
    <i r="1">
      <x v="13"/>
    </i>
    <i>
      <x v="297"/>
    </i>
    <i r="1">
      <x/>
    </i>
    <i r="1">
      <x v="1"/>
    </i>
    <i r="1">
      <x v="2"/>
    </i>
    <i r="1">
      <x v="3"/>
    </i>
    <i r="1">
      <x v="4"/>
    </i>
    <i r="1">
      <x v="5"/>
    </i>
    <i r="1">
      <x v="6"/>
    </i>
    <i r="1">
      <x v="7"/>
    </i>
    <i r="1">
      <x v="8"/>
    </i>
    <i r="1">
      <x v="9"/>
    </i>
    <i r="1">
      <x v="10"/>
    </i>
    <i r="1">
      <x v="11"/>
    </i>
    <i r="1">
      <x v="12"/>
    </i>
    <i r="1">
      <x v="13"/>
    </i>
    <i>
      <x v="298"/>
    </i>
    <i r="1">
      <x/>
    </i>
    <i r="1">
      <x v="1"/>
    </i>
    <i r="1">
      <x v="2"/>
    </i>
    <i r="1">
      <x v="3"/>
    </i>
    <i r="1">
      <x v="4"/>
    </i>
    <i r="1">
      <x v="5"/>
    </i>
    <i r="1">
      <x v="6"/>
    </i>
    <i r="1">
      <x v="7"/>
    </i>
    <i r="1">
      <x v="8"/>
    </i>
    <i r="1">
      <x v="9"/>
    </i>
    <i r="1">
      <x v="10"/>
    </i>
    <i r="1">
      <x v="11"/>
    </i>
    <i r="1">
      <x v="12"/>
    </i>
    <i r="1">
      <x v="13"/>
    </i>
    <i>
      <x v="299"/>
    </i>
    <i r="1">
      <x/>
    </i>
    <i r="1">
      <x v="1"/>
    </i>
    <i r="1">
      <x v="2"/>
    </i>
    <i r="1">
      <x v="3"/>
    </i>
    <i r="1">
      <x v="4"/>
    </i>
    <i r="1">
      <x v="5"/>
    </i>
    <i r="1">
      <x v="6"/>
    </i>
    <i r="1">
      <x v="7"/>
    </i>
    <i r="1">
      <x v="8"/>
    </i>
    <i r="1">
      <x v="9"/>
    </i>
    <i r="1">
      <x v="10"/>
    </i>
    <i r="1">
      <x v="11"/>
    </i>
    <i r="1">
      <x v="12"/>
    </i>
    <i r="1">
      <x v="13"/>
    </i>
    <i>
      <x v="300"/>
    </i>
    <i r="1">
      <x/>
    </i>
    <i r="1">
      <x v="1"/>
    </i>
    <i r="1">
      <x v="2"/>
    </i>
    <i r="1">
      <x v="3"/>
    </i>
    <i r="1">
      <x v="4"/>
    </i>
    <i r="1">
      <x v="5"/>
    </i>
    <i r="1">
      <x v="6"/>
    </i>
    <i r="1">
      <x v="7"/>
    </i>
    <i r="1">
      <x v="8"/>
    </i>
    <i r="1">
      <x v="9"/>
    </i>
    <i r="1">
      <x v="10"/>
    </i>
    <i r="1">
      <x v="11"/>
    </i>
    <i r="1">
      <x v="12"/>
    </i>
    <i r="1">
      <x v="13"/>
    </i>
    <i>
      <x v="301"/>
    </i>
    <i r="1">
      <x/>
    </i>
    <i r="1">
      <x v="1"/>
    </i>
    <i r="1">
      <x v="2"/>
    </i>
    <i r="1">
      <x v="3"/>
    </i>
    <i r="1">
      <x v="4"/>
    </i>
    <i r="1">
      <x v="5"/>
    </i>
    <i r="1">
      <x v="6"/>
    </i>
    <i r="1">
      <x v="7"/>
    </i>
    <i r="1">
      <x v="8"/>
    </i>
    <i r="1">
      <x v="9"/>
    </i>
    <i r="1">
      <x v="10"/>
    </i>
    <i r="1">
      <x v="11"/>
    </i>
    <i r="1">
      <x v="12"/>
    </i>
    <i r="1">
      <x v="13"/>
    </i>
    <i>
      <x v="302"/>
    </i>
    <i r="1">
      <x/>
    </i>
    <i r="1">
      <x v="1"/>
    </i>
    <i r="1">
      <x v="2"/>
    </i>
    <i r="1">
      <x v="3"/>
    </i>
    <i r="1">
      <x v="4"/>
    </i>
    <i r="1">
      <x v="5"/>
    </i>
    <i r="1">
      <x v="6"/>
    </i>
    <i r="1">
      <x v="7"/>
    </i>
    <i r="1">
      <x v="8"/>
    </i>
    <i r="1">
      <x v="9"/>
    </i>
    <i r="1">
      <x v="10"/>
    </i>
    <i r="1">
      <x v="11"/>
    </i>
    <i r="1">
      <x v="12"/>
    </i>
    <i r="1">
      <x v="13"/>
    </i>
    <i>
      <x v="303"/>
    </i>
    <i r="1">
      <x/>
    </i>
    <i r="1">
      <x v="1"/>
    </i>
    <i r="1">
      <x v="2"/>
    </i>
    <i r="1">
      <x v="3"/>
    </i>
    <i r="1">
      <x v="4"/>
    </i>
    <i r="1">
      <x v="5"/>
    </i>
    <i r="1">
      <x v="6"/>
    </i>
    <i r="1">
      <x v="7"/>
    </i>
    <i r="1">
      <x v="8"/>
    </i>
    <i r="1">
      <x v="9"/>
    </i>
    <i r="1">
      <x v="10"/>
    </i>
    <i r="1">
      <x v="11"/>
    </i>
    <i r="1">
      <x v="12"/>
    </i>
    <i r="1">
      <x v="13"/>
    </i>
    <i>
      <x v="304"/>
    </i>
    <i r="1">
      <x/>
    </i>
    <i r="1">
      <x v="1"/>
    </i>
    <i r="1">
      <x v="2"/>
    </i>
    <i r="1">
      <x v="3"/>
    </i>
    <i r="1">
      <x v="4"/>
    </i>
    <i r="1">
      <x v="5"/>
    </i>
    <i r="1">
      <x v="6"/>
    </i>
    <i r="1">
      <x v="7"/>
    </i>
    <i r="1">
      <x v="8"/>
    </i>
    <i r="1">
      <x v="9"/>
    </i>
    <i r="1">
      <x v="10"/>
    </i>
    <i r="1">
      <x v="11"/>
    </i>
    <i r="1">
      <x v="12"/>
    </i>
    <i r="1">
      <x v="13"/>
    </i>
    <i>
      <x v="305"/>
    </i>
    <i r="1">
      <x/>
    </i>
    <i r="1">
      <x v="1"/>
    </i>
    <i r="1">
      <x v="2"/>
    </i>
    <i r="1">
      <x v="3"/>
    </i>
    <i r="1">
      <x v="4"/>
    </i>
    <i r="1">
      <x v="5"/>
    </i>
    <i r="1">
      <x v="6"/>
    </i>
    <i r="1">
      <x v="7"/>
    </i>
    <i r="1">
      <x v="8"/>
    </i>
    <i r="1">
      <x v="9"/>
    </i>
    <i r="1">
      <x v="10"/>
    </i>
    <i r="1">
      <x v="11"/>
    </i>
    <i r="1">
      <x v="12"/>
    </i>
    <i r="1">
      <x v="13"/>
    </i>
    <i>
      <x v="306"/>
    </i>
    <i r="1">
      <x/>
    </i>
    <i r="1">
      <x v="1"/>
    </i>
    <i r="1">
      <x v="2"/>
    </i>
    <i r="1">
      <x v="3"/>
    </i>
    <i r="1">
      <x v="4"/>
    </i>
    <i r="1">
      <x v="5"/>
    </i>
    <i r="1">
      <x v="6"/>
    </i>
    <i r="1">
      <x v="7"/>
    </i>
    <i r="1">
      <x v="8"/>
    </i>
    <i r="1">
      <x v="9"/>
    </i>
    <i r="1">
      <x v="10"/>
    </i>
    <i r="1">
      <x v="11"/>
    </i>
    <i r="1">
      <x v="12"/>
    </i>
    <i r="1">
      <x v="13"/>
    </i>
    <i>
      <x v="307"/>
    </i>
    <i r="1">
      <x/>
    </i>
    <i r="1">
      <x v="1"/>
    </i>
    <i r="1">
      <x v="2"/>
    </i>
    <i r="1">
      <x v="3"/>
    </i>
    <i r="1">
      <x v="4"/>
    </i>
    <i r="1">
      <x v="5"/>
    </i>
    <i r="1">
      <x v="6"/>
    </i>
    <i r="1">
      <x v="7"/>
    </i>
    <i r="1">
      <x v="8"/>
    </i>
    <i r="1">
      <x v="9"/>
    </i>
    <i r="1">
      <x v="10"/>
    </i>
    <i r="1">
      <x v="11"/>
    </i>
    <i r="1">
      <x v="12"/>
    </i>
    <i r="1">
      <x v="13"/>
    </i>
    <i>
      <x v="308"/>
    </i>
    <i r="1">
      <x/>
    </i>
    <i r="1">
      <x v="1"/>
    </i>
    <i r="1">
      <x v="2"/>
    </i>
    <i r="1">
      <x v="3"/>
    </i>
    <i r="1">
      <x v="4"/>
    </i>
    <i r="1">
      <x v="5"/>
    </i>
    <i r="1">
      <x v="6"/>
    </i>
    <i r="1">
      <x v="7"/>
    </i>
    <i r="1">
      <x v="8"/>
    </i>
    <i r="1">
      <x v="9"/>
    </i>
    <i r="1">
      <x v="10"/>
    </i>
    <i r="1">
      <x v="11"/>
    </i>
    <i r="1">
      <x v="12"/>
    </i>
    <i r="1">
      <x v="13"/>
    </i>
    <i>
      <x v="309"/>
    </i>
    <i r="1">
      <x/>
    </i>
    <i r="1">
      <x v="1"/>
    </i>
    <i r="1">
      <x v="2"/>
    </i>
    <i r="1">
      <x v="3"/>
    </i>
    <i r="1">
      <x v="4"/>
    </i>
    <i r="1">
      <x v="5"/>
    </i>
    <i r="1">
      <x v="6"/>
    </i>
    <i r="1">
      <x v="7"/>
    </i>
    <i r="1">
      <x v="8"/>
    </i>
    <i r="1">
      <x v="9"/>
    </i>
    <i r="1">
      <x v="10"/>
    </i>
    <i r="1">
      <x v="11"/>
    </i>
    <i r="1">
      <x v="12"/>
    </i>
    <i r="1">
      <x v="13"/>
    </i>
    <i>
      <x v="310"/>
    </i>
    <i r="1">
      <x/>
    </i>
    <i r="1">
      <x v="1"/>
    </i>
    <i r="1">
      <x v="2"/>
    </i>
    <i r="1">
      <x v="3"/>
    </i>
    <i r="1">
      <x v="4"/>
    </i>
    <i r="1">
      <x v="5"/>
    </i>
    <i r="1">
      <x v="6"/>
    </i>
    <i r="1">
      <x v="7"/>
    </i>
    <i r="1">
      <x v="8"/>
    </i>
    <i r="1">
      <x v="9"/>
    </i>
    <i r="1">
      <x v="10"/>
    </i>
    <i r="1">
      <x v="11"/>
    </i>
    <i r="1">
      <x v="12"/>
    </i>
    <i r="1">
      <x v="13"/>
    </i>
    <i>
      <x v="311"/>
    </i>
    <i r="1">
      <x/>
    </i>
    <i r="1">
      <x v="1"/>
    </i>
    <i r="1">
      <x v="2"/>
    </i>
    <i r="1">
      <x v="3"/>
    </i>
    <i r="1">
      <x v="4"/>
    </i>
    <i r="1">
      <x v="5"/>
    </i>
    <i r="1">
      <x v="6"/>
    </i>
    <i r="1">
      <x v="7"/>
    </i>
    <i r="1">
      <x v="8"/>
    </i>
    <i r="1">
      <x v="9"/>
    </i>
    <i r="1">
      <x v="10"/>
    </i>
    <i r="1">
      <x v="11"/>
    </i>
    <i r="1">
      <x v="12"/>
    </i>
    <i r="1">
      <x v="13"/>
    </i>
    <i>
      <x v="312"/>
    </i>
    <i r="1">
      <x/>
    </i>
    <i r="1">
      <x v="1"/>
    </i>
    <i r="1">
      <x v="2"/>
    </i>
    <i r="1">
      <x v="3"/>
    </i>
    <i r="1">
      <x v="4"/>
    </i>
    <i r="1">
      <x v="5"/>
    </i>
    <i r="1">
      <x v="6"/>
    </i>
    <i r="1">
      <x v="7"/>
    </i>
    <i r="1">
      <x v="8"/>
    </i>
    <i r="1">
      <x v="9"/>
    </i>
    <i r="1">
      <x v="10"/>
    </i>
    <i r="1">
      <x v="11"/>
    </i>
    <i r="1">
      <x v="12"/>
    </i>
    <i r="1">
      <x v="13"/>
    </i>
    <i>
      <x v="313"/>
    </i>
    <i r="1">
      <x/>
    </i>
    <i r="1">
      <x v="1"/>
    </i>
    <i r="1">
      <x v="2"/>
    </i>
    <i r="1">
      <x v="3"/>
    </i>
    <i r="1">
      <x v="4"/>
    </i>
    <i r="1">
      <x v="5"/>
    </i>
    <i r="1">
      <x v="6"/>
    </i>
    <i r="1">
      <x v="7"/>
    </i>
    <i r="1">
      <x v="8"/>
    </i>
    <i r="1">
      <x v="9"/>
    </i>
    <i r="1">
      <x v="10"/>
    </i>
    <i r="1">
      <x v="11"/>
    </i>
    <i r="1">
      <x v="12"/>
    </i>
    <i r="1">
      <x v="13"/>
    </i>
    <i>
      <x v="314"/>
    </i>
    <i r="1">
      <x/>
    </i>
    <i r="1">
      <x v="1"/>
    </i>
    <i r="1">
      <x v="2"/>
    </i>
    <i r="1">
      <x v="3"/>
    </i>
    <i r="1">
      <x v="4"/>
    </i>
    <i r="1">
      <x v="5"/>
    </i>
    <i r="1">
      <x v="6"/>
    </i>
    <i r="1">
      <x v="7"/>
    </i>
    <i r="1">
      <x v="8"/>
    </i>
    <i r="1">
      <x v="9"/>
    </i>
    <i r="1">
      <x v="10"/>
    </i>
    <i r="1">
      <x v="11"/>
    </i>
    <i r="1">
      <x v="12"/>
    </i>
    <i r="1">
      <x v="13"/>
    </i>
    <i>
      <x v="315"/>
    </i>
    <i r="1">
      <x/>
    </i>
    <i r="1">
      <x v="1"/>
    </i>
    <i r="1">
      <x v="2"/>
    </i>
    <i r="1">
      <x v="3"/>
    </i>
    <i r="1">
      <x v="4"/>
    </i>
    <i r="1">
      <x v="5"/>
    </i>
    <i r="1">
      <x v="6"/>
    </i>
    <i r="1">
      <x v="7"/>
    </i>
    <i r="1">
      <x v="8"/>
    </i>
    <i r="1">
      <x v="9"/>
    </i>
    <i r="1">
      <x v="10"/>
    </i>
    <i r="1">
      <x v="11"/>
    </i>
    <i r="1">
      <x v="12"/>
    </i>
    <i r="1">
      <x v="13"/>
    </i>
    <i>
      <x v="316"/>
    </i>
    <i r="1">
      <x/>
    </i>
    <i r="1">
      <x v="1"/>
    </i>
    <i r="1">
      <x v="2"/>
    </i>
    <i r="1">
      <x v="3"/>
    </i>
    <i r="1">
      <x v="4"/>
    </i>
    <i r="1">
      <x v="5"/>
    </i>
    <i r="1">
      <x v="6"/>
    </i>
    <i r="1">
      <x v="7"/>
    </i>
    <i r="1">
      <x v="8"/>
    </i>
    <i r="1">
      <x v="9"/>
    </i>
    <i r="1">
      <x v="10"/>
    </i>
    <i r="1">
      <x v="11"/>
    </i>
    <i r="1">
      <x v="12"/>
    </i>
    <i r="1">
      <x v="13"/>
    </i>
    <i>
      <x v="317"/>
    </i>
    <i r="1">
      <x/>
    </i>
    <i r="1">
      <x v="1"/>
    </i>
    <i r="1">
      <x v="2"/>
    </i>
    <i r="1">
      <x v="3"/>
    </i>
    <i r="1">
      <x v="4"/>
    </i>
    <i r="1">
      <x v="5"/>
    </i>
    <i r="1">
      <x v="6"/>
    </i>
    <i r="1">
      <x v="7"/>
    </i>
    <i r="1">
      <x v="8"/>
    </i>
    <i r="1">
      <x v="9"/>
    </i>
    <i r="1">
      <x v="10"/>
    </i>
    <i r="1">
      <x v="11"/>
    </i>
    <i r="1">
      <x v="12"/>
    </i>
    <i r="1">
      <x v="13"/>
    </i>
    <i>
      <x v="318"/>
    </i>
    <i r="1">
      <x/>
    </i>
    <i r="1">
      <x v="1"/>
    </i>
    <i r="1">
      <x v="2"/>
    </i>
    <i r="1">
      <x v="3"/>
    </i>
    <i r="1">
      <x v="4"/>
    </i>
    <i r="1">
      <x v="5"/>
    </i>
    <i r="1">
      <x v="6"/>
    </i>
    <i r="1">
      <x v="7"/>
    </i>
    <i r="1">
      <x v="8"/>
    </i>
    <i r="1">
      <x v="9"/>
    </i>
    <i r="1">
      <x v="10"/>
    </i>
    <i r="1">
      <x v="11"/>
    </i>
    <i r="1">
      <x v="12"/>
    </i>
    <i r="1">
      <x v="13"/>
    </i>
    <i>
      <x v="319"/>
    </i>
    <i r="1">
      <x/>
    </i>
    <i r="1">
      <x v="1"/>
    </i>
    <i r="1">
      <x v="2"/>
    </i>
    <i r="1">
      <x v="3"/>
    </i>
    <i r="1">
      <x v="4"/>
    </i>
    <i r="1">
      <x v="5"/>
    </i>
    <i r="1">
      <x v="6"/>
    </i>
    <i r="1">
      <x v="7"/>
    </i>
    <i r="1">
      <x v="8"/>
    </i>
    <i r="1">
      <x v="9"/>
    </i>
    <i r="1">
      <x v="10"/>
    </i>
    <i r="1">
      <x v="11"/>
    </i>
    <i r="1">
      <x v="12"/>
    </i>
    <i r="1">
      <x v="13"/>
    </i>
    <i>
      <x v="320"/>
    </i>
    <i r="1">
      <x/>
    </i>
    <i r="1">
      <x v="1"/>
    </i>
    <i r="1">
      <x v="2"/>
    </i>
    <i r="1">
      <x v="3"/>
    </i>
    <i r="1">
      <x v="4"/>
    </i>
    <i r="1">
      <x v="5"/>
    </i>
    <i r="1">
      <x v="6"/>
    </i>
    <i r="1">
      <x v="7"/>
    </i>
    <i r="1">
      <x v="8"/>
    </i>
    <i r="1">
      <x v="9"/>
    </i>
    <i r="1">
      <x v="10"/>
    </i>
    <i r="1">
      <x v="11"/>
    </i>
    <i r="1">
      <x v="12"/>
    </i>
    <i r="1">
      <x v="13"/>
    </i>
    <i>
      <x v="321"/>
    </i>
    <i r="1">
      <x/>
    </i>
    <i r="1">
      <x v="1"/>
    </i>
    <i r="1">
      <x v="2"/>
    </i>
    <i r="1">
      <x v="3"/>
    </i>
    <i r="1">
      <x v="4"/>
    </i>
    <i r="1">
      <x v="5"/>
    </i>
    <i r="1">
      <x v="6"/>
    </i>
    <i r="1">
      <x v="7"/>
    </i>
    <i r="1">
      <x v="8"/>
    </i>
    <i r="1">
      <x v="9"/>
    </i>
    <i r="1">
      <x v="10"/>
    </i>
    <i r="1">
      <x v="11"/>
    </i>
    <i r="1">
      <x v="12"/>
    </i>
    <i r="1">
      <x v="13"/>
    </i>
    <i>
      <x v="322"/>
    </i>
    <i r="1">
      <x/>
    </i>
    <i r="1">
      <x v="1"/>
    </i>
    <i r="1">
      <x v="2"/>
    </i>
    <i r="1">
      <x v="3"/>
    </i>
    <i r="1">
      <x v="4"/>
    </i>
    <i r="1">
      <x v="5"/>
    </i>
    <i r="1">
      <x v="6"/>
    </i>
    <i r="1">
      <x v="7"/>
    </i>
    <i r="1">
      <x v="8"/>
    </i>
    <i r="1">
      <x v="9"/>
    </i>
    <i r="1">
      <x v="10"/>
    </i>
    <i r="1">
      <x v="11"/>
    </i>
    <i r="1">
      <x v="12"/>
    </i>
    <i r="1">
      <x v="13"/>
    </i>
    <i>
      <x v="323"/>
    </i>
    <i r="1">
      <x/>
    </i>
    <i r="1">
      <x v="1"/>
    </i>
    <i r="1">
      <x v="2"/>
    </i>
    <i r="1">
      <x v="3"/>
    </i>
    <i r="1">
      <x v="4"/>
    </i>
    <i r="1">
      <x v="5"/>
    </i>
    <i r="1">
      <x v="6"/>
    </i>
    <i r="1">
      <x v="7"/>
    </i>
    <i r="1">
      <x v="8"/>
    </i>
    <i r="1">
      <x v="9"/>
    </i>
    <i r="1">
      <x v="10"/>
    </i>
    <i r="1">
      <x v="11"/>
    </i>
    <i r="1">
      <x v="12"/>
    </i>
    <i r="1">
      <x v="13"/>
    </i>
    <i>
      <x v="324"/>
    </i>
    <i r="1">
      <x/>
    </i>
    <i r="1">
      <x v="1"/>
    </i>
    <i r="1">
      <x v="2"/>
    </i>
    <i r="1">
      <x v="3"/>
    </i>
    <i r="1">
      <x v="4"/>
    </i>
    <i r="1">
      <x v="5"/>
    </i>
    <i r="1">
      <x v="6"/>
    </i>
    <i r="1">
      <x v="7"/>
    </i>
    <i r="1">
      <x v="8"/>
    </i>
    <i r="1">
      <x v="9"/>
    </i>
    <i r="1">
      <x v="10"/>
    </i>
    <i r="1">
      <x v="11"/>
    </i>
    <i r="1">
      <x v="12"/>
    </i>
    <i r="1">
      <x v="13"/>
    </i>
    <i>
      <x v="325"/>
    </i>
    <i r="1">
      <x/>
    </i>
    <i r="1">
      <x v="1"/>
    </i>
    <i r="1">
      <x v="2"/>
    </i>
    <i r="1">
      <x v="3"/>
    </i>
    <i r="1">
      <x v="4"/>
    </i>
    <i r="1">
      <x v="5"/>
    </i>
    <i r="1">
      <x v="6"/>
    </i>
    <i r="1">
      <x v="7"/>
    </i>
    <i r="1">
      <x v="8"/>
    </i>
    <i r="1">
      <x v="9"/>
    </i>
    <i r="1">
      <x v="10"/>
    </i>
    <i r="1">
      <x v="11"/>
    </i>
    <i r="1">
      <x v="12"/>
    </i>
    <i r="1">
      <x v="13"/>
    </i>
    <i>
      <x v="326"/>
    </i>
    <i r="1">
      <x/>
    </i>
    <i r="1">
      <x v="1"/>
    </i>
    <i r="1">
      <x v="2"/>
    </i>
    <i r="1">
      <x v="3"/>
    </i>
    <i r="1">
      <x v="4"/>
    </i>
    <i r="1">
      <x v="5"/>
    </i>
    <i r="1">
      <x v="6"/>
    </i>
    <i r="1">
      <x v="7"/>
    </i>
    <i r="1">
      <x v="8"/>
    </i>
    <i r="1">
      <x v="9"/>
    </i>
    <i r="1">
      <x v="10"/>
    </i>
    <i r="1">
      <x v="11"/>
    </i>
    <i r="1">
      <x v="12"/>
    </i>
    <i r="1">
      <x v="13"/>
    </i>
    <i>
      <x v="327"/>
    </i>
    <i r="1">
      <x/>
    </i>
    <i r="1">
      <x v="1"/>
    </i>
    <i r="1">
      <x v="2"/>
    </i>
    <i r="1">
      <x v="3"/>
    </i>
    <i r="1">
      <x v="4"/>
    </i>
    <i r="1">
      <x v="5"/>
    </i>
    <i r="1">
      <x v="6"/>
    </i>
    <i r="1">
      <x v="7"/>
    </i>
    <i r="1">
      <x v="8"/>
    </i>
    <i r="1">
      <x v="9"/>
    </i>
    <i r="1">
      <x v="10"/>
    </i>
    <i r="1">
      <x v="11"/>
    </i>
    <i r="1">
      <x v="12"/>
    </i>
    <i r="1">
      <x v="13"/>
    </i>
    <i>
      <x v="328"/>
    </i>
    <i r="1">
      <x/>
    </i>
    <i r="1">
      <x v="1"/>
    </i>
    <i r="1">
      <x v="2"/>
    </i>
    <i r="1">
      <x v="3"/>
    </i>
    <i r="1">
      <x v="4"/>
    </i>
    <i r="1">
      <x v="5"/>
    </i>
    <i r="1">
      <x v="6"/>
    </i>
    <i r="1">
      <x v="7"/>
    </i>
    <i r="1">
      <x v="8"/>
    </i>
    <i r="1">
      <x v="9"/>
    </i>
    <i r="1">
      <x v="10"/>
    </i>
    <i r="1">
      <x v="11"/>
    </i>
    <i r="1">
      <x v="12"/>
    </i>
    <i r="1">
      <x v="13"/>
    </i>
    <i>
      <x v="329"/>
    </i>
    <i r="1">
      <x/>
    </i>
    <i r="1">
      <x v="1"/>
    </i>
    <i r="1">
      <x v="2"/>
    </i>
    <i r="1">
      <x v="3"/>
    </i>
    <i r="1">
      <x v="4"/>
    </i>
    <i r="1">
      <x v="5"/>
    </i>
    <i r="1">
      <x v="6"/>
    </i>
    <i r="1">
      <x v="7"/>
    </i>
    <i r="1">
      <x v="8"/>
    </i>
    <i r="1">
      <x v="9"/>
    </i>
    <i r="1">
      <x v="10"/>
    </i>
    <i r="1">
      <x v="11"/>
    </i>
    <i r="1">
      <x v="12"/>
    </i>
    <i r="1">
      <x v="13"/>
    </i>
    <i>
      <x v="330"/>
    </i>
    <i r="1">
      <x/>
    </i>
    <i r="1">
      <x v="1"/>
    </i>
    <i r="1">
      <x v="2"/>
    </i>
    <i r="1">
      <x v="3"/>
    </i>
    <i r="1">
      <x v="4"/>
    </i>
    <i r="1">
      <x v="5"/>
    </i>
    <i r="1">
      <x v="6"/>
    </i>
    <i r="1">
      <x v="7"/>
    </i>
    <i r="1">
      <x v="8"/>
    </i>
    <i r="1">
      <x v="9"/>
    </i>
    <i r="1">
      <x v="10"/>
    </i>
    <i r="1">
      <x v="11"/>
    </i>
    <i r="1">
      <x v="12"/>
    </i>
    <i r="1">
      <x v="13"/>
    </i>
    <i>
      <x v="331"/>
    </i>
    <i r="1">
      <x/>
    </i>
    <i r="1">
      <x v="1"/>
    </i>
    <i r="1">
      <x v="2"/>
    </i>
    <i r="1">
      <x v="3"/>
    </i>
    <i r="1">
      <x v="4"/>
    </i>
    <i r="1">
      <x v="5"/>
    </i>
    <i r="1">
      <x v="6"/>
    </i>
    <i r="1">
      <x v="7"/>
    </i>
    <i r="1">
      <x v="8"/>
    </i>
    <i r="1">
      <x v="9"/>
    </i>
    <i r="1">
      <x v="10"/>
    </i>
    <i r="1">
      <x v="11"/>
    </i>
    <i r="1">
      <x v="12"/>
    </i>
    <i r="1">
      <x v="13"/>
    </i>
    <i>
      <x v="332"/>
    </i>
    <i r="1">
      <x/>
    </i>
    <i r="1">
      <x v="1"/>
    </i>
    <i r="1">
      <x v="2"/>
    </i>
    <i r="1">
      <x v="3"/>
    </i>
    <i r="1">
      <x v="4"/>
    </i>
    <i r="1">
      <x v="5"/>
    </i>
    <i r="1">
      <x v="6"/>
    </i>
    <i r="1">
      <x v="7"/>
    </i>
    <i r="1">
      <x v="8"/>
    </i>
    <i r="1">
      <x v="9"/>
    </i>
    <i r="1">
      <x v="10"/>
    </i>
    <i r="1">
      <x v="11"/>
    </i>
    <i r="1">
      <x v="12"/>
    </i>
    <i r="1">
      <x v="13"/>
    </i>
    <i>
      <x v="333"/>
    </i>
    <i r="1">
      <x/>
    </i>
    <i r="1">
      <x v="1"/>
    </i>
    <i r="1">
      <x v="2"/>
    </i>
    <i r="1">
      <x v="3"/>
    </i>
    <i r="1">
      <x v="4"/>
    </i>
    <i r="1">
      <x v="5"/>
    </i>
    <i r="1">
      <x v="6"/>
    </i>
    <i r="1">
      <x v="7"/>
    </i>
    <i r="1">
      <x v="8"/>
    </i>
    <i r="1">
      <x v="9"/>
    </i>
    <i r="1">
      <x v="10"/>
    </i>
    <i r="1">
      <x v="11"/>
    </i>
    <i r="1">
      <x v="12"/>
    </i>
    <i r="1">
      <x v="13"/>
    </i>
    <i>
      <x v="334"/>
    </i>
    <i r="1">
      <x/>
    </i>
    <i r="1">
      <x v="1"/>
    </i>
    <i r="1">
      <x v="2"/>
    </i>
    <i r="1">
      <x v="3"/>
    </i>
    <i r="1">
      <x v="4"/>
    </i>
    <i r="1">
      <x v="5"/>
    </i>
    <i r="1">
      <x v="6"/>
    </i>
    <i r="1">
      <x v="7"/>
    </i>
    <i r="1">
      <x v="8"/>
    </i>
    <i r="1">
      <x v="9"/>
    </i>
    <i r="1">
      <x v="10"/>
    </i>
    <i r="1">
      <x v="11"/>
    </i>
    <i r="1">
      <x v="12"/>
    </i>
    <i r="1">
      <x v="13"/>
    </i>
    <i>
      <x v="335"/>
    </i>
    <i r="1">
      <x/>
    </i>
    <i r="1">
      <x v="1"/>
    </i>
    <i r="1">
      <x v="2"/>
    </i>
    <i r="1">
      <x v="3"/>
    </i>
    <i r="1">
      <x v="4"/>
    </i>
    <i r="1">
      <x v="5"/>
    </i>
    <i r="1">
      <x v="6"/>
    </i>
    <i r="1">
      <x v="7"/>
    </i>
    <i r="1">
      <x v="8"/>
    </i>
    <i r="1">
      <x v="9"/>
    </i>
    <i r="1">
      <x v="10"/>
    </i>
    <i r="1">
      <x v="11"/>
    </i>
    <i r="1">
      <x v="12"/>
    </i>
    <i r="1">
      <x v="13"/>
    </i>
    <i>
      <x v="336"/>
    </i>
    <i r="1">
      <x/>
    </i>
    <i r="1">
      <x v="1"/>
    </i>
    <i r="1">
      <x v="2"/>
    </i>
    <i r="1">
      <x v="3"/>
    </i>
    <i r="1">
      <x v="4"/>
    </i>
    <i r="1">
      <x v="5"/>
    </i>
    <i r="1">
      <x v="6"/>
    </i>
    <i r="1">
      <x v="7"/>
    </i>
    <i r="1">
      <x v="8"/>
    </i>
    <i r="1">
      <x v="9"/>
    </i>
    <i r="1">
      <x v="10"/>
    </i>
    <i r="1">
      <x v="11"/>
    </i>
    <i r="1">
      <x v="12"/>
    </i>
    <i r="1">
      <x v="13"/>
    </i>
    <i>
      <x v="337"/>
    </i>
    <i r="1">
      <x/>
    </i>
    <i r="1">
      <x v="1"/>
    </i>
    <i r="1">
      <x v="2"/>
    </i>
    <i r="1">
      <x v="3"/>
    </i>
    <i r="1">
      <x v="4"/>
    </i>
    <i r="1">
      <x v="5"/>
    </i>
    <i r="1">
      <x v="6"/>
    </i>
    <i r="1">
      <x v="7"/>
    </i>
    <i r="1">
      <x v="8"/>
    </i>
    <i r="1">
      <x v="9"/>
    </i>
    <i r="1">
      <x v="10"/>
    </i>
    <i r="1">
      <x v="11"/>
    </i>
    <i r="1">
      <x v="12"/>
    </i>
    <i r="1">
      <x v="13"/>
    </i>
    <i>
      <x v="338"/>
    </i>
    <i r="1">
      <x/>
    </i>
    <i r="1">
      <x v="1"/>
    </i>
    <i r="1">
      <x v="2"/>
    </i>
    <i r="1">
      <x v="3"/>
    </i>
    <i r="1">
      <x v="4"/>
    </i>
    <i r="1">
      <x v="5"/>
    </i>
    <i r="1">
      <x v="6"/>
    </i>
    <i r="1">
      <x v="7"/>
    </i>
    <i r="1">
      <x v="8"/>
    </i>
    <i r="1">
      <x v="9"/>
    </i>
    <i r="1">
      <x v="10"/>
    </i>
    <i r="1">
      <x v="11"/>
    </i>
    <i r="1">
      <x v="12"/>
    </i>
    <i r="1">
      <x v="13"/>
    </i>
    <i>
      <x v="339"/>
    </i>
    <i r="1">
      <x/>
    </i>
    <i r="1">
      <x v="1"/>
    </i>
    <i r="1">
      <x v="2"/>
    </i>
    <i r="1">
      <x v="3"/>
    </i>
    <i r="1">
      <x v="4"/>
    </i>
    <i r="1">
      <x v="5"/>
    </i>
    <i r="1">
      <x v="6"/>
    </i>
    <i r="1">
      <x v="7"/>
    </i>
    <i r="1">
      <x v="8"/>
    </i>
    <i r="1">
      <x v="9"/>
    </i>
    <i r="1">
      <x v="10"/>
    </i>
    <i r="1">
      <x v="11"/>
    </i>
    <i r="1">
      <x v="12"/>
    </i>
    <i r="1">
      <x v="13"/>
    </i>
    <i>
      <x v="340"/>
    </i>
    <i r="1">
      <x/>
    </i>
    <i r="1">
      <x v="1"/>
    </i>
    <i r="1">
      <x v="2"/>
    </i>
    <i r="1">
      <x v="3"/>
    </i>
    <i r="1">
      <x v="4"/>
    </i>
    <i r="1">
      <x v="5"/>
    </i>
    <i r="1">
      <x v="6"/>
    </i>
    <i r="1">
      <x v="7"/>
    </i>
    <i r="1">
      <x v="8"/>
    </i>
    <i r="1">
      <x v="9"/>
    </i>
    <i r="1">
      <x v="10"/>
    </i>
    <i r="1">
      <x v="11"/>
    </i>
    <i r="1">
      <x v="12"/>
    </i>
    <i r="1">
      <x v="13"/>
    </i>
    <i>
      <x v="341"/>
    </i>
    <i r="1">
      <x/>
    </i>
    <i r="1">
      <x v="1"/>
    </i>
    <i r="1">
      <x v="2"/>
    </i>
    <i r="1">
      <x v="3"/>
    </i>
    <i r="1">
      <x v="4"/>
    </i>
    <i r="1">
      <x v="5"/>
    </i>
    <i r="1">
      <x v="6"/>
    </i>
    <i r="1">
      <x v="7"/>
    </i>
    <i r="1">
      <x v="8"/>
    </i>
    <i r="1">
      <x v="9"/>
    </i>
    <i r="1">
      <x v="10"/>
    </i>
    <i r="1">
      <x v="11"/>
    </i>
    <i r="1">
      <x v="12"/>
    </i>
    <i r="1">
      <x v="13"/>
    </i>
    <i>
      <x v="342"/>
    </i>
    <i r="1">
      <x/>
    </i>
    <i r="1">
      <x v="1"/>
    </i>
    <i r="1">
      <x v="2"/>
    </i>
    <i r="1">
      <x v="3"/>
    </i>
    <i r="1">
      <x v="4"/>
    </i>
    <i r="1">
      <x v="5"/>
    </i>
    <i r="1">
      <x v="6"/>
    </i>
    <i r="1">
      <x v="7"/>
    </i>
    <i r="1">
      <x v="8"/>
    </i>
    <i r="1">
      <x v="9"/>
    </i>
    <i r="1">
      <x v="10"/>
    </i>
    <i r="1">
      <x v="11"/>
    </i>
    <i r="1">
      <x v="12"/>
    </i>
    <i r="1">
      <x v="13"/>
    </i>
    <i>
      <x v="343"/>
    </i>
    <i r="1">
      <x/>
    </i>
    <i r="1">
      <x v="1"/>
    </i>
    <i r="1">
      <x v="2"/>
    </i>
    <i r="1">
      <x v="3"/>
    </i>
    <i r="1">
      <x v="4"/>
    </i>
    <i r="1">
      <x v="5"/>
    </i>
    <i r="1">
      <x v="6"/>
    </i>
    <i r="1">
      <x v="7"/>
    </i>
    <i r="1">
      <x v="8"/>
    </i>
    <i r="1">
      <x v="9"/>
    </i>
    <i r="1">
      <x v="10"/>
    </i>
    <i r="1">
      <x v="11"/>
    </i>
    <i r="1">
      <x v="12"/>
    </i>
    <i r="1">
      <x v="13"/>
    </i>
    <i>
      <x v="344"/>
    </i>
    <i r="1">
      <x/>
    </i>
    <i r="1">
      <x v="1"/>
    </i>
    <i r="1">
      <x v="2"/>
    </i>
    <i r="1">
      <x v="3"/>
    </i>
    <i r="1">
      <x v="4"/>
    </i>
    <i r="1">
      <x v="5"/>
    </i>
    <i r="1">
      <x v="6"/>
    </i>
    <i r="1">
      <x v="7"/>
    </i>
    <i r="1">
      <x v="8"/>
    </i>
    <i r="1">
      <x v="9"/>
    </i>
    <i r="1">
      <x v="10"/>
    </i>
    <i r="1">
      <x v="11"/>
    </i>
    <i r="1">
      <x v="12"/>
    </i>
    <i r="1">
      <x v="13"/>
    </i>
    <i>
      <x v="345"/>
    </i>
    <i r="1">
      <x/>
    </i>
    <i r="1">
      <x v="1"/>
    </i>
    <i r="1">
      <x v="2"/>
    </i>
    <i r="1">
      <x v="3"/>
    </i>
    <i r="1">
      <x v="4"/>
    </i>
    <i r="1">
      <x v="5"/>
    </i>
    <i r="1">
      <x v="6"/>
    </i>
    <i r="1">
      <x v="7"/>
    </i>
    <i r="1">
      <x v="8"/>
    </i>
    <i r="1">
      <x v="9"/>
    </i>
    <i r="1">
      <x v="10"/>
    </i>
    <i r="1">
      <x v="11"/>
    </i>
    <i r="1">
      <x v="12"/>
    </i>
    <i r="1">
      <x v="13"/>
    </i>
    <i>
      <x v="346"/>
    </i>
    <i r="1">
      <x/>
    </i>
    <i r="1">
      <x v="1"/>
    </i>
    <i r="1">
      <x v="2"/>
    </i>
    <i r="1">
      <x v="3"/>
    </i>
    <i r="1">
      <x v="4"/>
    </i>
    <i r="1">
      <x v="5"/>
    </i>
    <i r="1">
      <x v="6"/>
    </i>
    <i r="1">
      <x v="8"/>
    </i>
    <i r="1">
      <x v="9"/>
    </i>
    <i r="1">
      <x v="10"/>
    </i>
    <i r="1">
      <x v="11"/>
    </i>
    <i r="1">
      <x v="12"/>
    </i>
    <i r="1">
      <x v="13"/>
    </i>
    <i>
      <x v="347"/>
    </i>
    <i r="1">
      <x/>
    </i>
    <i r="1">
      <x v="1"/>
    </i>
    <i r="1">
      <x v="2"/>
    </i>
    <i r="1">
      <x v="3"/>
    </i>
    <i r="1">
      <x v="4"/>
    </i>
    <i r="1">
      <x v="5"/>
    </i>
    <i r="1">
      <x v="6"/>
    </i>
    <i r="1">
      <x v="8"/>
    </i>
    <i r="1">
      <x v="9"/>
    </i>
    <i r="1">
      <x v="10"/>
    </i>
    <i r="1">
      <x v="11"/>
    </i>
    <i r="1">
      <x v="12"/>
    </i>
    <i r="1">
      <x v="13"/>
    </i>
    <i>
      <x v="348"/>
    </i>
    <i r="1">
      <x/>
    </i>
    <i r="1">
      <x v="1"/>
    </i>
    <i r="1">
      <x v="2"/>
    </i>
    <i r="1">
      <x v="3"/>
    </i>
    <i r="1">
      <x v="4"/>
    </i>
    <i r="1">
      <x v="5"/>
    </i>
    <i r="1">
      <x v="6"/>
    </i>
    <i r="1">
      <x v="8"/>
    </i>
    <i r="1">
      <x v="9"/>
    </i>
    <i r="1">
      <x v="10"/>
    </i>
    <i r="1">
      <x v="11"/>
    </i>
    <i r="1">
      <x v="12"/>
    </i>
    <i r="1">
      <x v="13"/>
    </i>
    <i>
      <x v="349"/>
    </i>
    <i r="1">
      <x/>
    </i>
    <i r="1">
      <x v="1"/>
    </i>
    <i r="1">
      <x v="2"/>
    </i>
    <i r="1">
      <x v="3"/>
    </i>
    <i r="1">
      <x v="4"/>
    </i>
    <i r="1">
      <x v="5"/>
    </i>
    <i r="1">
      <x v="6"/>
    </i>
    <i r="1">
      <x v="8"/>
    </i>
    <i r="1">
      <x v="9"/>
    </i>
    <i r="1">
      <x v="10"/>
    </i>
    <i r="1">
      <x v="11"/>
    </i>
    <i r="1">
      <x v="12"/>
    </i>
    <i r="1">
      <x v="13"/>
    </i>
    <i>
      <x v="350"/>
    </i>
    <i r="1">
      <x/>
    </i>
    <i r="1">
      <x v="1"/>
    </i>
    <i r="1">
      <x v="2"/>
    </i>
    <i r="1">
      <x v="3"/>
    </i>
    <i r="1">
      <x v="4"/>
    </i>
    <i r="1">
      <x v="5"/>
    </i>
    <i r="1">
      <x v="6"/>
    </i>
    <i r="1">
      <x v="8"/>
    </i>
    <i r="1">
      <x v="9"/>
    </i>
    <i r="1">
      <x v="10"/>
    </i>
    <i r="1">
      <x v="11"/>
    </i>
    <i r="1">
      <x v="12"/>
    </i>
    <i r="1">
      <x v="13"/>
    </i>
    <i>
      <x v="351"/>
    </i>
    <i r="1">
      <x/>
    </i>
    <i r="1">
      <x v="1"/>
    </i>
    <i r="1">
      <x v="2"/>
    </i>
    <i r="1">
      <x v="3"/>
    </i>
    <i r="1">
      <x v="4"/>
    </i>
    <i r="1">
      <x v="5"/>
    </i>
    <i r="1">
      <x v="6"/>
    </i>
    <i r="1">
      <x v="8"/>
    </i>
    <i r="1">
      <x v="9"/>
    </i>
    <i r="1">
      <x v="10"/>
    </i>
    <i r="1">
      <x v="11"/>
    </i>
    <i r="1">
      <x v="12"/>
    </i>
    <i r="1">
      <x v="13"/>
    </i>
    <i>
      <x v="352"/>
    </i>
    <i r="1">
      <x/>
    </i>
    <i r="1">
      <x v="1"/>
    </i>
    <i r="1">
      <x v="2"/>
    </i>
    <i r="1">
      <x v="3"/>
    </i>
    <i r="1">
      <x v="4"/>
    </i>
    <i r="1">
      <x v="5"/>
    </i>
    <i r="1">
      <x v="6"/>
    </i>
    <i r="1">
      <x v="8"/>
    </i>
    <i r="1">
      <x v="9"/>
    </i>
    <i r="1">
      <x v="10"/>
    </i>
    <i r="1">
      <x v="11"/>
    </i>
    <i r="1">
      <x v="12"/>
    </i>
    <i r="1">
      <x v="13"/>
    </i>
    <i>
      <x v="353"/>
    </i>
    <i r="1">
      <x/>
    </i>
    <i r="1">
      <x v="1"/>
    </i>
    <i r="1">
      <x v="2"/>
    </i>
    <i r="1">
      <x v="3"/>
    </i>
    <i r="1">
      <x v="4"/>
    </i>
    <i r="1">
      <x v="5"/>
    </i>
    <i r="1">
      <x v="6"/>
    </i>
    <i r="1">
      <x v="8"/>
    </i>
    <i r="1">
      <x v="9"/>
    </i>
    <i r="1">
      <x v="10"/>
    </i>
    <i r="1">
      <x v="11"/>
    </i>
    <i r="1">
      <x v="12"/>
    </i>
    <i r="1">
      <x v="13"/>
    </i>
    <i>
      <x v="354"/>
    </i>
    <i r="1">
      <x/>
    </i>
    <i r="1">
      <x v="1"/>
    </i>
    <i r="1">
      <x v="2"/>
    </i>
    <i r="1">
      <x v="3"/>
    </i>
    <i r="1">
      <x v="4"/>
    </i>
    <i r="1">
      <x v="5"/>
    </i>
    <i r="1">
      <x v="6"/>
    </i>
    <i r="1">
      <x v="8"/>
    </i>
    <i r="1">
      <x v="9"/>
    </i>
    <i r="1">
      <x v="10"/>
    </i>
    <i r="1">
      <x v="11"/>
    </i>
    <i r="1">
      <x v="12"/>
    </i>
    <i r="1">
      <x v="13"/>
    </i>
    <i>
      <x v="355"/>
    </i>
    <i r="1">
      <x/>
    </i>
    <i r="1">
      <x v="1"/>
    </i>
    <i r="1">
      <x v="2"/>
    </i>
    <i r="1">
      <x v="3"/>
    </i>
    <i r="1">
      <x v="4"/>
    </i>
    <i r="1">
      <x v="5"/>
    </i>
    <i r="1">
      <x v="6"/>
    </i>
    <i r="1">
      <x v="8"/>
    </i>
    <i r="1">
      <x v="9"/>
    </i>
    <i r="1">
      <x v="10"/>
    </i>
    <i r="1">
      <x v="11"/>
    </i>
    <i r="1">
      <x v="12"/>
    </i>
    <i r="1">
      <x v="13"/>
    </i>
    <i>
      <x v="356"/>
    </i>
    <i r="1">
      <x/>
    </i>
    <i r="1">
      <x v="1"/>
    </i>
    <i r="1">
      <x v="2"/>
    </i>
    <i r="1">
      <x v="3"/>
    </i>
    <i r="1">
      <x v="4"/>
    </i>
    <i r="1">
      <x v="5"/>
    </i>
    <i r="1">
      <x v="6"/>
    </i>
    <i r="1">
      <x v="8"/>
    </i>
    <i r="1">
      <x v="9"/>
    </i>
    <i r="1">
      <x v="10"/>
    </i>
    <i r="1">
      <x v="11"/>
    </i>
    <i r="1">
      <x v="12"/>
    </i>
    <i r="1">
      <x v="13"/>
    </i>
    <i>
      <x v="357"/>
    </i>
    <i r="1">
      <x/>
    </i>
    <i r="1">
      <x v="1"/>
    </i>
    <i r="1">
      <x v="2"/>
    </i>
    <i r="1">
      <x v="3"/>
    </i>
    <i r="1">
      <x v="4"/>
    </i>
    <i r="1">
      <x v="5"/>
    </i>
    <i r="1">
      <x v="6"/>
    </i>
    <i r="1">
      <x v="8"/>
    </i>
    <i r="1">
      <x v="9"/>
    </i>
    <i r="1">
      <x v="10"/>
    </i>
    <i r="1">
      <x v="11"/>
    </i>
    <i r="1">
      <x v="12"/>
    </i>
    <i r="1">
      <x v="13"/>
    </i>
    <i>
      <x v="358"/>
    </i>
    <i r="1">
      <x/>
    </i>
    <i r="1">
      <x v="1"/>
    </i>
    <i r="1">
      <x v="2"/>
    </i>
    <i r="1">
      <x v="3"/>
    </i>
    <i r="1">
      <x v="4"/>
    </i>
    <i r="1">
      <x v="5"/>
    </i>
    <i r="1">
      <x v="6"/>
    </i>
    <i r="1">
      <x v="8"/>
    </i>
    <i r="1">
      <x v="9"/>
    </i>
    <i r="1">
      <x v="10"/>
    </i>
    <i r="1">
      <x v="11"/>
    </i>
    <i r="1">
      <x v="12"/>
    </i>
    <i r="1">
      <x v="13"/>
    </i>
    <i>
      <x v="359"/>
    </i>
    <i r="1">
      <x/>
    </i>
    <i r="1">
      <x v="1"/>
    </i>
    <i r="1">
      <x v="2"/>
    </i>
    <i r="1">
      <x v="3"/>
    </i>
    <i r="1">
      <x v="4"/>
    </i>
    <i r="1">
      <x v="5"/>
    </i>
    <i r="1">
      <x v="6"/>
    </i>
    <i r="1">
      <x v="8"/>
    </i>
    <i r="1">
      <x v="9"/>
    </i>
    <i r="1">
      <x v="10"/>
    </i>
    <i r="1">
      <x v="11"/>
    </i>
    <i r="1">
      <x v="12"/>
    </i>
    <i r="1">
      <x v="13"/>
    </i>
    <i>
      <x v="360"/>
    </i>
    <i r="1">
      <x/>
    </i>
    <i r="1">
      <x v="1"/>
    </i>
    <i r="1">
      <x v="2"/>
    </i>
    <i r="1">
      <x v="3"/>
    </i>
    <i r="1">
      <x v="4"/>
    </i>
    <i r="1">
      <x v="5"/>
    </i>
    <i r="1">
      <x v="6"/>
    </i>
    <i r="1">
      <x v="8"/>
    </i>
    <i r="1">
      <x v="9"/>
    </i>
    <i r="1">
      <x v="10"/>
    </i>
    <i r="1">
      <x v="11"/>
    </i>
    <i r="1">
      <x v="12"/>
    </i>
    <i r="1">
      <x v="13"/>
    </i>
    <i>
      <x v="361"/>
    </i>
    <i r="1">
      <x/>
    </i>
    <i r="1">
      <x v="1"/>
    </i>
    <i r="1">
      <x v="2"/>
    </i>
    <i r="1">
      <x v="3"/>
    </i>
    <i r="1">
      <x v="4"/>
    </i>
    <i r="1">
      <x v="5"/>
    </i>
    <i r="1">
      <x v="6"/>
    </i>
    <i r="1">
      <x v="8"/>
    </i>
    <i r="1">
      <x v="9"/>
    </i>
    <i r="1">
      <x v="10"/>
    </i>
    <i r="1">
      <x v="11"/>
    </i>
    <i r="1">
      <x v="12"/>
    </i>
    <i r="1">
      <x v="13"/>
    </i>
    <i>
      <x v="362"/>
    </i>
    <i r="1">
      <x/>
    </i>
    <i r="1">
      <x v="1"/>
    </i>
    <i r="1">
      <x v="2"/>
    </i>
    <i r="1">
      <x v="3"/>
    </i>
    <i r="1">
      <x v="4"/>
    </i>
    <i r="1">
      <x v="5"/>
    </i>
    <i r="1">
      <x v="6"/>
    </i>
    <i r="1">
      <x v="8"/>
    </i>
    <i r="1">
      <x v="9"/>
    </i>
    <i r="1">
      <x v="10"/>
    </i>
    <i r="1">
      <x v="11"/>
    </i>
    <i r="1">
      <x v="12"/>
    </i>
    <i r="1">
      <x v="13"/>
    </i>
    <i>
      <x v="363"/>
    </i>
    <i r="1">
      <x/>
    </i>
    <i r="1">
      <x v="1"/>
    </i>
    <i r="1">
      <x v="2"/>
    </i>
    <i r="1">
      <x v="3"/>
    </i>
    <i r="1">
      <x v="4"/>
    </i>
    <i r="1">
      <x v="5"/>
    </i>
    <i r="1">
      <x v="6"/>
    </i>
    <i r="1">
      <x v="8"/>
    </i>
    <i r="1">
      <x v="9"/>
    </i>
    <i r="1">
      <x v="10"/>
    </i>
    <i r="1">
      <x v="11"/>
    </i>
    <i r="1">
      <x v="12"/>
    </i>
    <i r="1">
      <x v="13"/>
    </i>
    <i>
      <x v="364"/>
    </i>
    <i r="1">
      <x/>
    </i>
    <i r="1">
      <x v="1"/>
    </i>
    <i r="1">
      <x v="2"/>
    </i>
    <i r="1">
      <x v="3"/>
    </i>
    <i r="1">
      <x v="4"/>
    </i>
    <i r="1">
      <x v="5"/>
    </i>
    <i r="1">
      <x v="6"/>
    </i>
    <i r="1">
      <x v="8"/>
    </i>
    <i r="1">
      <x v="9"/>
    </i>
    <i r="1">
      <x v="10"/>
    </i>
    <i r="1">
      <x v="11"/>
    </i>
    <i r="1">
      <x v="12"/>
    </i>
    <i r="1">
      <x v="13"/>
    </i>
    <i>
      <x v="365"/>
    </i>
    <i r="1">
      <x/>
    </i>
    <i r="1">
      <x v="1"/>
    </i>
    <i r="1">
      <x v="2"/>
    </i>
    <i r="1">
      <x v="3"/>
    </i>
    <i r="1">
      <x v="4"/>
    </i>
    <i r="1">
      <x v="5"/>
    </i>
    <i r="1">
      <x v="6"/>
    </i>
    <i r="1">
      <x v="8"/>
    </i>
    <i r="1">
      <x v="9"/>
    </i>
    <i r="1">
      <x v="10"/>
    </i>
    <i r="1">
      <x v="11"/>
    </i>
    <i r="1">
      <x v="12"/>
    </i>
    <i r="1">
      <x v="13"/>
    </i>
    <i>
      <x v="366"/>
    </i>
    <i r="1">
      <x/>
    </i>
    <i r="1">
      <x v="1"/>
    </i>
    <i r="1">
      <x v="2"/>
    </i>
    <i r="1">
      <x v="3"/>
    </i>
    <i r="1">
      <x v="4"/>
    </i>
    <i r="1">
      <x v="5"/>
    </i>
    <i r="1">
      <x v="6"/>
    </i>
    <i r="1">
      <x v="8"/>
    </i>
    <i r="1">
      <x v="9"/>
    </i>
    <i r="1">
      <x v="10"/>
    </i>
    <i r="1">
      <x v="11"/>
    </i>
    <i r="1">
      <x v="12"/>
    </i>
    <i r="1">
      <x v="13"/>
    </i>
    <i>
      <x v="367"/>
    </i>
    <i r="1">
      <x v="3"/>
    </i>
    <i r="1">
      <x v="4"/>
    </i>
    <i r="1">
      <x v="5"/>
    </i>
    <i r="1">
      <x v="6"/>
    </i>
    <i r="1">
      <x v="8"/>
    </i>
    <i r="1">
      <x v="9"/>
    </i>
    <i r="1">
      <x v="10"/>
    </i>
    <i r="1">
      <x v="11"/>
    </i>
    <i r="1">
      <x v="12"/>
    </i>
    <i r="1">
      <x v="13"/>
    </i>
    <i>
      <x v="368"/>
    </i>
    <i r="1">
      <x v="3"/>
    </i>
    <i r="1">
      <x v="4"/>
    </i>
    <i r="1">
      <x v="5"/>
    </i>
    <i r="1">
      <x v="6"/>
    </i>
    <i r="1">
      <x v="8"/>
    </i>
    <i r="1">
      <x v="9"/>
    </i>
    <i r="1">
      <x v="10"/>
    </i>
    <i r="1">
      <x v="11"/>
    </i>
    <i r="1">
      <x v="12"/>
    </i>
    <i r="1">
      <x v="13"/>
    </i>
    <i>
      <x v="369"/>
    </i>
    <i r="1">
      <x v="3"/>
    </i>
    <i r="1">
      <x v="4"/>
    </i>
    <i r="1">
      <x v="5"/>
    </i>
    <i r="1">
      <x v="6"/>
    </i>
    <i r="1">
      <x v="8"/>
    </i>
    <i r="1">
      <x v="9"/>
    </i>
    <i r="1">
      <x v="10"/>
    </i>
    <i r="1">
      <x v="11"/>
    </i>
    <i r="1">
      <x v="12"/>
    </i>
    <i r="1">
      <x v="13"/>
    </i>
    <i>
      <x v="370"/>
    </i>
    <i r="1">
      <x v="3"/>
    </i>
    <i r="1">
      <x v="4"/>
    </i>
    <i r="1">
      <x v="5"/>
    </i>
    <i r="1">
      <x v="6"/>
    </i>
    <i r="1">
      <x v="8"/>
    </i>
    <i r="1">
      <x v="9"/>
    </i>
    <i r="1">
      <x v="10"/>
    </i>
    <i r="1">
      <x v="11"/>
    </i>
    <i r="1">
      <x v="13"/>
    </i>
    <i>
      <x v="371"/>
    </i>
    <i r="1">
      <x v="3"/>
    </i>
    <i r="1">
      <x v="4"/>
    </i>
    <i r="1">
      <x v="5"/>
    </i>
    <i r="1">
      <x v="6"/>
    </i>
    <i r="1">
      <x v="8"/>
    </i>
    <i r="1">
      <x v="9"/>
    </i>
    <i r="1">
      <x v="10"/>
    </i>
    <i r="1">
      <x v="11"/>
    </i>
    <i r="1">
      <x v="13"/>
    </i>
    <i>
      <x v="372"/>
    </i>
    <i r="1">
      <x v="3"/>
    </i>
    <i r="1">
      <x v="4"/>
    </i>
    <i r="1">
      <x v="5"/>
    </i>
    <i r="1">
      <x v="6"/>
    </i>
    <i r="1">
      <x v="8"/>
    </i>
    <i r="1">
      <x v="9"/>
    </i>
    <i r="1">
      <x v="10"/>
    </i>
    <i r="1">
      <x v="11"/>
    </i>
    <i r="1">
      <x v="13"/>
    </i>
    <i>
      <x v="373"/>
    </i>
    <i r="1">
      <x v="3"/>
    </i>
    <i r="1">
      <x v="5"/>
    </i>
    <i r="1">
      <x v="8"/>
    </i>
    <i r="1">
      <x v="9"/>
    </i>
    <i r="1">
      <x v="10"/>
    </i>
    <i r="1">
      <x v="11"/>
    </i>
    <i r="1">
      <x v="13"/>
    </i>
    <i>
      <x v="374"/>
    </i>
    <i r="1">
      <x v="5"/>
    </i>
    <i r="1">
      <x v="8"/>
    </i>
    <i r="1">
      <x v="10"/>
    </i>
    <i r="1">
      <x v="11"/>
    </i>
    <i r="1">
      <x v="13"/>
    </i>
    <i>
      <x v="375"/>
    </i>
    <i r="1">
      <x v="5"/>
    </i>
    <i r="1">
      <x v="8"/>
    </i>
    <i r="1">
      <x v="10"/>
    </i>
    <i r="1">
      <x v="11"/>
    </i>
    <i r="1">
      <x v="13"/>
    </i>
    <i>
      <x v="376"/>
    </i>
    <i r="1">
      <x v="8"/>
    </i>
    <i r="1">
      <x v="10"/>
    </i>
    <i r="1">
      <x v="11"/>
    </i>
    <i r="1">
      <x v="13"/>
    </i>
    <i>
      <x v="377"/>
    </i>
    <i r="1">
      <x v="8"/>
    </i>
    <i r="1">
      <x v="11"/>
    </i>
    <i>
      <x v="378"/>
    </i>
    <i r="1">
      <x v="8"/>
    </i>
    <i r="1">
      <x v="11"/>
    </i>
    <i>
      <x v="379"/>
    </i>
    <i r="1">
      <x v="8"/>
    </i>
    <i r="1">
      <x v="11"/>
    </i>
    <i>
      <x v="380"/>
    </i>
    <i r="1">
      <x v="11"/>
    </i>
    <i>
      <x v="381"/>
    </i>
    <i r="1">
      <x v="11"/>
    </i>
    <i>
      <x v="382"/>
    </i>
    <i r="1">
      <x v="11"/>
    </i>
    <i>
      <x v="383"/>
    </i>
    <i r="1">
      <x v="11"/>
    </i>
    <i t="grand">
      <x/>
    </i>
  </rowItems>
  <colItems count="1">
    <i/>
  </colItems>
  <dataFields count="1">
    <dataField name="Sum of daily_new_cases" fld="3" baseField="0" baseItem="0"/>
  </dataFields>
  <chartFormats count="1">
    <chartFormat chart="2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daily_new_cases"/>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CA112-90A2-4429-BA3A-354DC624849D}" name="PivotTable1" cacheId="387" applyNumberFormats="0" applyBorderFormats="0" applyFontFormats="0" applyPatternFormats="0" applyAlignmentFormats="0" applyWidthHeightFormats="1" dataCaption="Values" tag="c2168f0c-d845-4586-96d8-d4ec15e1fca2" updatedVersion="8" minRefreshableVersion="3" useAutoFormatting="1" itemPrintTitles="1" createdVersion="5" indent="0" outline="1" outlineData="1" multipleFieldFilters="0" chartFormat="17">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_confirmed" fld="0" baseField="0" baseItem="0"/>
    <dataField name="Sum of total_deaths" fld="1" baseField="0" baseItem="0"/>
  </dataFields>
  <chartFormats count="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daily_new_cases"/>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E46A51-2C30-40FA-829B-820FA0520F79}" name="PivotTable1" cacheId="375" applyNumberFormats="0" applyBorderFormats="0" applyFontFormats="0" applyPatternFormats="0" applyAlignmentFormats="0" applyWidthHeightFormats="1" dataCaption="Values" tag="8d848850-42d5-462d-834a-89bb70a44c34" updatedVersion="8" minRefreshableVersion="3" useAutoFormatting="1" itemPrintTitles="1" createdVersion="5" indent="0" outline="1" outlineData="1" multipleFieldFilters="0" chartFormat="19">
  <location ref="B3:C18"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active_cases" fld="1" baseField="0" baseItem="0"/>
  </dataFields>
  <chartFormats count="1">
    <chartFormat chart="18" format="3"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daily_new_cas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5E3862-8C8B-41C5-85DA-668BBCAB3D1A}" name="PivotTable1" cacheId="372" applyNumberFormats="0" applyBorderFormats="0" applyFontFormats="0" applyPatternFormats="0" applyAlignmentFormats="0" applyWidthHeightFormats="1" dataCaption="Values" tag="d9d5b2d6-b0d0-48c4-b097-0fa6dd531b27" updatedVersion="8" minRefreshableVersion="3" useAutoFormatting="1" itemPrintTitles="1" createdVersion="5" indent="0" outline="1" outlineData="1" multipleFieldFilters="0" chartFormat="16">
  <location ref="B3:C5" firstHeaderRow="1" firstDataRow="1" firstDataCol="1"/>
  <pivotFields count="3">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Items count="1">
    <i/>
  </colItems>
  <dataFields count="1">
    <dataField name="Sum of total_confirmed" fld="2" baseField="0" baseItem="0"/>
  </dataFields>
  <chartFormats count="1">
    <chartFormat chart="15"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daily_new_case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8AF2B-3768-446B-B706-31718A6D502E}" name="PivotTable1" cacheId="381" applyNumberFormats="0" applyBorderFormats="0" applyFontFormats="0" applyPatternFormats="0" applyAlignmentFormats="0" applyWidthHeightFormats="1" dataCaption="Values" tag="2aaa23f9-7691-4350-9810-b71ebf747a9e" updatedVersion="8" minRefreshableVersion="3" useAutoFormatting="1" itemPrintTitles="1" createdVersion="5" indent="0" outline="1" outlineData="1" multipleFieldFilters="0" chartFormat="9">
  <location ref="B3:C14" firstHeaderRow="1" firstDataRow="1" firstDataCol="1"/>
  <pivotFields count="3">
    <pivotField axis="axisRow" allDrilled="1" subtotalTop="0" showAll="0" measureFilter="1"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deaths" fld="1" baseField="0" baseItem="0"/>
  </dataFields>
  <chartFormats count="10">
    <chartFormat chart="3" format="3"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0" count="1" selected="0">
            <x v="14"/>
          </reference>
        </references>
      </pivotArea>
    </chartFormat>
    <chartFormat chart="8" format="12">
      <pivotArea type="data" outline="0" fieldPosition="0">
        <references count="2">
          <reference field="4294967294" count="1" selected="0">
            <x v="0"/>
          </reference>
          <reference field="0" count="1" selected="0">
            <x v="11"/>
          </reference>
        </references>
      </pivotArea>
    </chartFormat>
    <chartFormat chart="8" format="13">
      <pivotArea type="data" outline="0" fieldPosition="0">
        <references count="2">
          <reference field="4294967294" count="1" selected="0">
            <x v="0"/>
          </reference>
          <reference field="0" count="1" selected="0">
            <x v="10"/>
          </reference>
        </references>
      </pivotArea>
    </chartFormat>
    <chartFormat chart="8" format="14">
      <pivotArea type="data" outline="0" fieldPosition="0">
        <references count="2">
          <reference field="4294967294" count="1" selected="0">
            <x v="0"/>
          </reference>
          <reference field="0" count="1" selected="0">
            <x v="15"/>
          </reference>
        </references>
      </pivotArea>
    </chartFormat>
    <chartFormat chart="8" format="15">
      <pivotArea type="data" outline="0" fieldPosition="0">
        <references count="2">
          <reference field="4294967294" count="1" selected="0">
            <x v="0"/>
          </reference>
          <reference field="0" count="1" selected="0">
            <x v="16"/>
          </reference>
        </references>
      </pivotArea>
    </chartFormat>
    <chartFormat chart="8" format="16">
      <pivotArea type="data" outline="0" fieldPosition="0">
        <references count="2">
          <reference field="4294967294" count="1" selected="0">
            <x v="0"/>
          </reference>
          <reference field="0" count="1" selected="0">
            <x v="17"/>
          </reference>
        </references>
      </pivotArea>
    </chartFormat>
    <chartFormat chart="8" format="17">
      <pivotArea type="data" outline="0" fieldPosition="0">
        <references count="2">
          <reference field="4294967294" count="1" selected="0">
            <x v="0"/>
          </reference>
          <reference field="0" count="1" selected="0">
            <x v="12"/>
          </reference>
        </references>
      </pivotArea>
    </chartFormat>
    <chartFormat chart="8" format="18">
      <pivotArea type="data" outline="0" fieldPosition="0">
        <references count="2">
          <reference field="4294967294" count="1" selected="0">
            <x v="0"/>
          </reference>
          <reference field="0" count="1" selected="0">
            <x v="13"/>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daily_new_case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D14EDA-C593-4B5A-8BBF-665834436269}" name="PivotTable1" cacheId="384" applyNumberFormats="0" applyBorderFormats="0" applyFontFormats="0" applyPatternFormats="0" applyAlignmentFormats="0" applyWidthHeightFormats="1" dataCaption="Values" tag="5e26765c-8b68-4b96-8dda-9f06156a74a4" updatedVersion="8" minRefreshableVersion="3" useAutoFormatting="1" itemPrintTitles="1" createdVersion="5" indent="0" outline="1" outlineData="1" multipleFieldFilters="0" chartFormat="6">
  <location ref="B3:C14" firstHeaderRow="1" firstDataRow="1" firstDataCol="1"/>
  <pivotFields count="3">
    <pivotField axis="axisRow" allDrilled="1" subtotalTop="0" showAll="0" measureFilter="1" sortType="descending" defaultSubtotal="0" defaultAttributeDrillState="1">
      <items count="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cases"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daily_new_cases"/>
    <pivotHierarchy dragToData="1" caption="Count of daily_new_case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4616D5D0-91D3-478D-AFD4-EDF0E4A54118}" sourceName="[worldometer_coronavirus_summary_data].[continent]">
  <pivotTables>
    <pivotTable tabId="4" name="PivotTable1"/>
    <pivotTable tabId="5" name="PivotTable1"/>
    <pivotTable tabId="7" name="PivotTable1"/>
    <pivotTable tabId="3" name="PivotTable1"/>
    <pivotTable tabId="2" name="PivotTable1"/>
    <pivotTable tabId="6" name="PivotTable1"/>
  </pivotTables>
  <data>
    <olap pivotCacheId="950980906">
      <levels count="2">
        <level uniqueName="[worldometer_coronavirus_summary_data].[continent].[(All)]" sourceCaption="(All)" count="0"/>
        <level uniqueName="[worldometer_coronavirus_summary_data].[continent].[continent]" sourceCaption="continent" count="6">
          <ranges>
            <range startItem="0">
              <i n="[worldometer_coronavirus_summary_data].[continent].&amp;[Africa]" c="Africa"/>
              <i n="[worldometer_coronavirus_summary_data].[continent].&amp;[Asia]" c="Asia"/>
              <i n="[worldometer_coronavirus_summary_data].[continent].&amp;[Australia/Oceania]" c="Australia/Oceania"/>
              <i n="[worldometer_coronavirus_summary_data].[continent].&amp;[Europe]" c="Europe"/>
              <i n="[worldometer_coronavirus_summary_data].[continent].&amp;[North America]" c="North America"/>
              <i n="[worldometer_coronavirus_summary_data].[continent].&amp;[South America]" c="South America"/>
            </range>
          </ranges>
        </level>
      </levels>
      <selections count="1">
        <selection n="[worldometer_coronavirus_summary_data].[continent].&amp;[South Ame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45B70BA3-58E8-45DB-87A8-D71A98625156}" cache="Slicer_continent" caption="contin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33436-022B-4AF8-83B9-8EB85F523893}">
  <dimension ref="B3:C5593"/>
  <sheetViews>
    <sheetView topLeftCell="B1" zoomScale="79" workbookViewId="0">
      <selection activeCell="B12" sqref="B12"/>
    </sheetView>
  </sheetViews>
  <sheetFormatPr defaultRowHeight="15" x14ac:dyDescent="0.25"/>
  <cols>
    <col min="2" max="2" width="31.42578125" bestFit="1" customWidth="1"/>
    <col min="3" max="3" width="23.85546875" bestFit="1" customWidth="1"/>
    <col min="4" max="4" width="4.28515625" bestFit="1" customWidth="1"/>
    <col min="5" max="5" width="4.5703125" bestFit="1" customWidth="1"/>
    <col min="6" max="6" width="4.140625" bestFit="1" customWidth="1"/>
    <col min="7" max="7" width="4.85546875" bestFit="1" customWidth="1"/>
    <col min="8" max="8" width="4" bestFit="1" customWidth="1"/>
    <col min="9" max="9" width="3.42578125" bestFit="1" customWidth="1"/>
    <col min="10" max="10" width="4.42578125" bestFit="1" customWidth="1"/>
    <col min="11" max="11" width="4.28515625" bestFit="1" customWidth="1"/>
    <col min="12" max="12" width="4" bestFit="1" customWidth="1"/>
    <col min="13" max="13" width="4.5703125" bestFit="1" customWidth="1"/>
    <col min="14" max="14" width="4.28515625" bestFit="1" customWidth="1"/>
    <col min="15" max="15" width="11.28515625" bestFit="1" customWidth="1"/>
    <col min="16" max="16" width="16.28515625" bestFit="1" customWidth="1"/>
    <col min="17" max="17" width="11.28515625" bestFit="1" customWidth="1"/>
    <col min="18" max="420" width="16.28515625" bestFit="1" customWidth="1"/>
    <col min="421" max="422" width="11.28515625" bestFit="1" customWidth="1"/>
    <col min="423" max="8126" width="16.28515625" bestFit="1" customWidth="1"/>
    <col min="8127" max="8127" width="11.28515625" bestFit="1" customWidth="1"/>
  </cols>
  <sheetData>
    <row r="3" spans="2:3" x14ac:dyDescent="0.25">
      <c r="B3" s="1" t="s">
        <v>0</v>
      </c>
      <c r="C3" t="s">
        <v>16</v>
      </c>
    </row>
    <row r="4" spans="2:3" x14ac:dyDescent="0.25">
      <c r="B4" s="5">
        <v>44270</v>
      </c>
      <c r="C4" s="3"/>
    </row>
    <row r="5" spans="2:3" x14ac:dyDescent="0.25">
      <c r="B5" s="4" t="s">
        <v>14</v>
      </c>
      <c r="C5" s="3">
        <v>535</v>
      </c>
    </row>
    <row r="6" spans="2:3" x14ac:dyDescent="0.25">
      <c r="B6" s="4" t="s">
        <v>13</v>
      </c>
      <c r="C6" s="3">
        <v>1171</v>
      </c>
    </row>
    <row r="7" spans="2:3" x14ac:dyDescent="0.25">
      <c r="B7" s="4" t="s">
        <v>12</v>
      </c>
      <c r="C7" s="3">
        <v>4</v>
      </c>
    </row>
    <row r="8" spans="2:3" x14ac:dyDescent="0.25">
      <c r="B8" s="4" t="s">
        <v>11</v>
      </c>
      <c r="C8" s="3">
        <v>6568</v>
      </c>
    </row>
    <row r="9" spans="2:3" x14ac:dyDescent="0.25">
      <c r="B9" s="4" t="s">
        <v>10</v>
      </c>
      <c r="C9" s="3">
        <v>1400</v>
      </c>
    </row>
    <row r="10" spans="2:3" x14ac:dyDescent="0.25">
      <c r="B10" s="4" t="s">
        <v>9</v>
      </c>
      <c r="C10" s="3">
        <v>27</v>
      </c>
    </row>
    <row r="11" spans="2:3" x14ac:dyDescent="0.25">
      <c r="B11" s="4" t="s">
        <v>8</v>
      </c>
      <c r="C11" s="3">
        <v>0</v>
      </c>
    </row>
    <row r="12" spans="2:3" x14ac:dyDescent="0.25">
      <c r="B12" s="4" t="s">
        <v>7</v>
      </c>
      <c r="C12" s="3">
        <v>0</v>
      </c>
    </row>
    <row r="13" spans="2:3" x14ac:dyDescent="0.25">
      <c r="B13" s="4" t="s">
        <v>6</v>
      </c>
      <c r="C13" s="3">
        <v>277</v>
      </c>
    </row>
    <row r="14" spans="2:3" x14ac:dyDescent="0.25">
      <c r="B14" s="4" t="s">
        <v>5</v>
      </c>
      <c r="C14" s="3">
        <v>2740</v>
      </c>
    </row>
    <row r="15" spans="2:3" x14ac:dyDescent="0.25">
      <c r="B15" s="4" t="s">
        <v>4</v>
      </c>
      <c r="C15" s="3">
        <v>5121</v>
      </c>
    </row>
    <row r="16" spans="2:3" x14ac:dyDescent="0.25">
      <c r="B16" s="4" t="s">
        <v>3</v>
      </c>
      <c r="C16" s="3">
        <v>42107</v>
      </c>
    </row>
    <row r="17" spans="2:3" x14ac:dyDescent="0.25">
      <c r="B17" s="4" t="s">
        <v>2</v>
      </c>
      <c r="C17" s="3">
        <v>385</v>
      </c>
    </row>
    <row r="18" spans="2:3" x14ac:dyDescent="0.25">
      <c r="B18" s="4" t="s">
        <v>1</v>
      </c>
      <c r="C18" s="3">
        <v>6164</v>
      </c>
    </row>
    <row r="19" spans="2:3" x14ac:dyDescent="0.25">
      <c r="B19" s="5">
        <v>44269</v>
      </c>
      <c r="C19" s="3"/>
    </row>
    <row r="20" spans="2:3" x14ac:dyDescent="0.25">
      <c r="B20" s="4" t="s">
        <v>14</v>
      </c>
      <c r="C20" s="3">
        <v>574</v>
      </c>
    </row>
    <row r="21" spans="2:3" x14ac:dyDescent="0.25">
      <c r="B21" s="4" t="s">
        <v>13</v>
      </c>
      <c r="C21" s="3">
        <v>1558</v>
      </c>
    </row>
    <row r="22" spans="2:3" x14ac:dyDescent="0.25">
      <c r="B22" s="4" t="s">
        <v>12</v>
      </c>
      <c r="C22" s="3">
        <v>2</v>
      </c>
    </row>
    <row r="23" spans="2:3" x14ac:dyDescent="0.25">
      <c r="B23" s="4" t="s">
        <v>11</v>
      </c>
      <c r="C23" s="3">
        <v>4443</v>
      </c>
    </row>
    <row r="24" spans="2:3" x14ac:dyDescent="0.25">
      <c r="B24" s="4" t="s">
        <v>10</v>
      </c>
      <c r="C24" s="3">
        <v>942</v>
      </c>
    </row>
    <row r="25" spans="2:3" x14ac:dyDescent="0.25">
      <c r="B25" s="4" t="s">
        <v>9</v>
      </c>
      <c r="C25" s="3">
        <v>39</v>
      </c>
    </row>
    <row r="26" spans="2:3" x14ac:dyDescent="0.25">
      <c r="B26" s="4" t="s">
        <v>8</v>
      </c>
      <c r="C26" s="3">
        <v>0</v>
      </c>
    </row>
    <row r="27" spans="2:3" x14ac:dyDescent="0.25">
      <c r="B27" s="4" t="s">
        <v>7</v>
      </c>
      <c r="C27" s="3">
        <v>0</v>
      </c>
    </row>
    <row r="28" spans="2:3" x14ac:dyDescent="0.25">
      <c r="B28" s="4" t="s">
        <v>6</v>
      </c>
      <c r="C28" s="3">
        <v>1555</v>
      </c>
    </row>
    <row r="29" spans="2:3" x14ac:dyDescent="0.25">
      <c r="B29" s="4" t="s">
        <v>5</v>
      </c>
      <c r="C29" s="3">
        <v>4062</v>
      </c>
    </row>
    <row r="30" spans="2:3" x14ac:dyDescent="0.25">
      <c r="B30" s="4" t="s">
        <v>4</v>
      </c>
      <c r="C30" s="3">
        <v>5731</v>
      </c>
    </row>
    <row r="31" spans="2:3" x14ac:dyDescent="0.25">
      <c r="B31" s="4" t="s">
        <v>3</v>
      </c>
      <c r="C31" s="3">
        <v>44120</v>
      </c>
    </row>
    <row r="32" spans="2:3" x14ac:dyDescent="0.25">
      <c r="B32" s="4" t="s">
        <v>2</v>
      </c>
      <c r="C32" s="3">
        <v>680</v>
      </c>
    </row>
    <row r="33" spans="2:3" x14ac:dyDescent="0.25">
      <c r="B33" s="4" t="s">
        <v>1</v>
      </c>
      <c r="C33" s="3">
        <v>3697</v>
      </c>
    </row>
    <row r="34" spans="2:3" x14ac:dyDescent="0.25">
      <c r="B34" s="5">
        <v>44268</v>
      </c>
      <c r="C34" s="3"/>
    </row>
    <row r="35" spans="2:3" x14ac:dyDescent="0.25">
      <c r="B35" s="4" t="s">
        <v>14</v>
      </c>
      <c r="C35" s="3">
        <v>593</v>
      </c>
    </row>
    <row r="36" spans="2:3" x14ac:dyDescent="0.25">
      <c r="B36" s="4" t="s">
        <v>13</v>
      </c>
      <c r="C36" s="3">
        <v>1059</v>
      </c>
    </row>
    <row r="37" spans="2:3" x14ac:dyDescent="0.25">
      <c r="B37" s="4" t="s">
        <v>12</v>
      </c>
      <c r="C37" s="3">
        <v>10</v>
      </c>
    </row>
    <row r="38" spans="2:3" x14ac:dyDescent="0.25">
      <c r="B38" s="4" t="s">
        <v>11</v>
      </c>
      <c r="C38" s="3">
        <v>5353</v>
      </c>
    </row>
    <row r="39" spans="2:3" x14ac:dyDescent="0.25">
      <c r="B39" s="4" t="s">
        <v>10</v>
      </c>
      <c r="C39" s="3">
        <v>1479</v>
      </c>
    </row>
    <row r="40" spans="2:3" x14ac:dyDescent="0.25">
      <c r="B40" s="4" t="s">
        <v>9</v>
      </c>
      <c r="C40" s="3">
        <v>52</v>
      </c>
    </row>
    <row r="41" spans="2:3" x14ac:dyDescent="0.25">
      <c r="B41" s="4" t="s">
        <v>8</v>
      </c>
      <c r="C41" s="3">
        <v>0</v>
      </c>
    </row>
    <row r="42" spans="2:3" x14ac:dyDescent="0.25">
      <c r="B42" s="4" t="s">
        <v>7</v>
      </c>
      <c r="C42" s="3">
        <v>0</v>
      </c>
    </row>
    <row r="43" spans="2:3" x14ac:dyDescent="0.25">
      <c r="B43" s="4" t="s">
        <v>6</v>
      </c>
      <c r="C43" s="3">
        <v>1450</v>
      </c>
    </row>
    <row r="44" spans="2:3" x14ac:dyDescent="0.25">
      <c r="B44" s="4" t="s">
        <v>5</v>
      </c>
      <c r="C44" s="3">
        <v>4465</v>
      </c>
    </row>
    <row r="45" spans="2:3" x14ac:dyDescent="0.25">
      <c r="B45" s="4" t="s">
        <v>4</v>
      </c>
      <c r="C45" s="3">
        <v>5894</v>
      </c>
    </row>
    <row r="46" spans="2:3" x14ac:dyDescent="0.25">
      <c r="B46" s="4" t="s">
        <v>3</v>
      </c>
      <c r="C46" s="3">
        <v>70934</v>
      </c>
    </row>
    <row r="47" spans="2:3" x14ac:dyDescent="0.25">
      <c r="B47" s="4" t="s">
        <v>2</v>
      </c>
      <c r="C47" s="3">
        <v>1084</v>
      </c>
    </row>
    <row r="48" spans="2:3" x14ac:dyDescent="0.25">
      <c r="B48" s="4" t="s">
        <v>1</v>
      </c>
      <c r="C48" s="3">
        <v>6278</v>
      </c>
    </row>
    <row r="49" spans="2:3" x14ac:dyDescent="0.25">
      <c r="B49" s="5">
        <v>44267</v>
      </c>
      <c r="C49" s="3"/>
    </row>
    <row r="50" spans="2:3" x14ac:dyDescent="0.25">
      <c r="B50" s="4" t="s">
        <v>14</v>
      </c>
      <c r="C50" s="3">
        <v>509</v>
      </c>
    </row>
    <row r="51" spans="2:3" x14ac:dyDescent="0.25">
      <c r="B51" s="4" t="s">
        <v>13</v>
      </c>
      <c r="C51" s="3">
        <v>1357</v>
      </c>
    </row>
    <row r="52" spans="2:3" x14ac:dyDescent="0.25">
      <c r="B52" s="4" t="s">
        <v>12</v>
      </c>
      <c r="C52" s="3">
        <v>15</v>
      </c>
    </row>
    <row r="53" spans="2:3" x14ac:dyDescent="0.25">
      <c r="B53" s="4" t="s">
        <v>11</v>
      </c>
      <c r="C53" s="3">
        <v>8039</v>
      </c>
    </row>
    <row r="54" spans="2:3" x14ac:dyDescent="0.25">
      <c r="B54" s="4" t="s">
        <v>10</v>
      </c>
      <c r="C54" s="3">
        <v>1766</v>
      </c>
    </row>
    <row r="55" spans="2:3" x14ac:dyDescent="0.25">
      <c r="B55" s="4" t="s">
        <v>9</v>
      </c>
      <c r="C55" s="3">
        <v>76</v>
      </c>
    </row>
    <row r="56" spans="2:3" x14ac:dyDescent="0.25">
      <c r="B56" s="4" t="s">
        <v>8</v>
      </c>
      <c r="C56" s="3">
        <v>71</v>
      </c>
    </row>
    <row r="57" spans="2:3" x14ac:dyDescent="0.25">
      <c r="B57" s="4" t="s">
        <v>7</v>
      </c>
      <c r="C57" s="3">
        <v>0</v>
      </c>
    </row>
    <row r="58" spans="2:3" x14ac:dyDescent="0.25">
      <c r="B58" s="4" t="s">
        <v>6</v>
      </c>
      <c r="C58" s="3">
        <v>1259</v>
      </c>
    </row>
    <row r="59" spans="2:3" x14ac:dyDescent="0.25">
      <c r="B59" s="4" t="s">
        <v>5</v>
      </c>
      <c r="C59" s="3">
        <v>4078</v>
      </c>
    </row>
    <row r="60" spans="2:3" x14ac:dyDescent="0.25">
      <c r="B60" s="4" t="s">
        <v>4</v>
      </c>
      <c r="C60" s="3">
        <v>5973</v>
      </c>
    </row>
    <row r="61" spans="2:3" x14ac:dyDescent="0.25">
      <c r="B61" s="4" t="s">
        <v>3</v>
      </c>
      <c r="C61" s="3">
        <v>84047</v>
      </c>
    </row>
    <row r="62" spans="2:3" x14ac:dyDescent="0.25">
      <c r="B62" s="4" t="s">
        <v>2</v>
      </c>
      <c r="C62" s="3">
        <v>778</v>
      </c>
    </row>
    <row r="63" spans="2:3" x14ac:dyDescent="0.25">
      <c r="B63" s="4" t="s">
        <v>1</v>
      </c>
      <c r="C63" s="3">
        <v>7849</v>
      </c>
    </row>
    <row r="64" spans="2:3" x14ac:dyDescent="0.25">
      <c r="B64" s="5">
        <v>44266</v>
      </c>
      <c r="C64" s="3"/>
    </row>
    <row r="65" spans="2:3" x14ac:dyDescent="0.25">
      <c r="B65" s="4" t="s">
        <v>14</v>
      </c>
      <c r="C65" s="3">
        <v>481</v>
      </c>
    </row>
    <row r="66" spans="2:3" x14ac:dyDescent="0.25">
      <c r="B66" s="4" t="s">
        <v>13</v>
      </c>
      <c r="C66" s="3">
        <v>1233</v>
      </c>
    </row>
    <row r="67" spans="2:3" x14ac:dyDescent="0.25">
      <c r="B67" s="4" t="s">
        <v>12</v>
      </c>
      <c r="C67" s="3">
        <v>7</v>
      </c>
    </row>
    <row r="68" spans="2:3" x14ac:dyDescent="0.25">
      <c r="B68" s="4" t="s">
        <v>11</v>
      </c>
      <c r="C68" s="3">
        <v>7114</v>
      </c>
    </row>
    <row r="69" spans="2:3" x14ac:dyDescent="0.25">
      <c r="B69" s="4" t="s">
        <v>10</v>
      </c>
      <c r="C69" s="3">
        <v>1814</v>
      </c>
    </row>
    <row r="70" spans="2:3" x14ac:dyDescent="0.25">
      <c r="B70" s="4" t="s">
        <v>9</v>
      </c>
      <c r="C70" s="3">
        <v>65</v>
      </c>
    </row>
    <row r="71" spans="2:3" x14ac:dyDescent="0.25">
      <c r="B71" s="4" t="s">
        <v>8</v>
      </c>
      <c r="C71" s="3">
        <v>0</v>
      </c>
    </row>
    <row r="72" spans="2:3" x14ac:dyDescent="0.25">
      <c r="B72" s="4" t="s">
        <v>7</v>
      </c>
      <c r="C72" s="3">
        <v>0</v>
      </c>
    </row>
    <row r="73" spans="2:3" x14ac:dyDescent="0.25">
      <c r="B73" s="4" t="s">
        <v>6</v>
      </c>
      <c r="C73" s="3">
        <v>1116</v>
      </c>
    </row>
    <row r="74" spans="2:3" x14ac:dyDescent="0.25">
      <c r="B74" s="4" t="s">
        <v>5</v>
      </c>
      <c r="C74" s="3">
        <v>4579</v>
      </c>
    </row>
    <row r="75" spans="2:3" x14ac:dyDescent="0.25">
      <c r="B75" s="4" t="s">
        <v>4</v>
      </c>
      <c r="C75" s="3">
        <v>5563</v>
      </c>
    </row>
    <row r="76" spans="2:3" x14ac:dyDescent="0.25">
      <c r="B76" s="4" t="s">
        <v>3</v>
      </c>
      <c r="C76" s="3">
        <v>78297</v>
      </c>
    </row>
    <row r="77" spans="2:3" x14ac:dyDescent="0.25">
      <c r="B77" s="4" t="s">
        <v>2</v>
      </c>
      <c r="C77" s="3">
        <v>841</v>
      </c>
    </row>
    <row r="78" spans="2:3" x14ac:dyDescent="0.25">
      <c r="B78" s="4" t="s">
        <v>1</v>
      </c>
      <c r="C78" s="3">
        <v>8204</v>
      </c>
    </row>
    <row r="79" spans="2:3" x14ac:dyDescent="0.25">
      <c r="B79" s="5">
        <v>44265</v>
      </c>
      <c r="C79" s="3"/>
    </row>
    <row r="80" spans="2:3" x14ac:dyDescent="0.25">
      <c r="B80" s="4" t="s">
        <v>14</v>
      </c>
      <c r="C80" s="3">
        <v>475</v>
      </c>
    </row>
    <row r="81" spans="2:3" x14ac:dyDescent="0.25">
      <c r="B81" s="4" t="s">
        <v>13</v>
      </c>
      <c r="C81" s="3">
        <v>957</v>
      </c>
    </row>
    <row r="82" spans="2:3" x14ac:dyDescent="0.25">
      <c r="B82" s="4" t="s">
        <v>12</v>
      </c>
      <c r="C82" s="3">
        <v>5</v>
      </c>
    </row>
    <row r="83" spans="2:3" x14ac:dyDescent="0.25">
      <c r="B83" s="4" t="s">
        <v>11</v>
      </c>
      <c r="C83" s="3">
        <v>7434</v>
      </c>
    </row>
    <row r="84" spans="2:3" x14ac:dyDescent="0.25">
      <c r="B84" s="4" t="s">
        <v>10</v>
      </c>
      <c r="C84" s="3">
        <v>2028</v>
      </c>
    </row>
    <row r="85" spans="2:3" x14ac:dyDescent="0.25">
      <c r="B85" s="4" t="s">
        <v>9</v>
      </c>
      <c r="C85" s="3">
        <v>81</v>
      </c>
    </row>
    <row r="86" spans="2:3" x14ac:dyDescent="0.25">
      <c r="B86" s="4" t="s">
        <v>8</v>
      </c>
      <c r="C86" s="3">
        <v>0</v>
      </c>
    </row>
    <row r="87" spans="2:3" x14ac:dyDescent="0.25">
      <c r="B87" s="4" t="s">
        <v>7</v>
      </c>
      <c r="C87" s="3">
        <v>0</v>
      </c>
    </row>
    <row r="88" spans="2:3" x14ac:dyDescent="0.25">
      <c r="B88" s="4" t="s">
        <v>6</v>
      </c>
      <c r="C88" s="3">
        <v>1727</v>
      </c>
    </row>
    <row r="89" spans="2:3" x14ac:dyDescent="0.25">
      <c r="B89" s="4" t="s">
        <v>5</v>
      </c>
      <c r="C89" s="3">
        <v>3588</v>
      </c>
    </row>
    <row r="90" spans="2:3" x14ac:dyDescent="0.25">
      <c r="B90" s="4" t="s">
        <v>4</v>
      </c>
      <c r="C90" s="3">
        <v>3885</v>
      </c>
    </row>
    <row r="91" spans="2:3" x14ac:dyDescent="0.25">
      <c r="B91" s="4" t="s">
        <v>3</v>
      </c>
      <c r="C91" s="3">
        <v>80955</v>
      </c>
    </row>
    <row r="92" spans="2:3" x14ac:dyDescent="0.25">
      <c r="B92" s="4" t="s">
        <v>2</v>
      </c>
      <c r="C92" s="3">
        <v>885</v>
      </c>
    </row>
    <row r="93" spans="2:3" x14ac:dyDescent="0.25">
      <c r="B93" s="4" t="s">
        <v>1</v>
      </c>
      <c r="C93" s="3">
        <v>7693</v>
      </c>
    </row>
    <row r="94" spans="2:3" x14ac:dyDescent="0.25">
      <c r="B94" s="5">
        <v>44264</v>
      </c>
      <c r="C94" s="3"/>
    </row>
    <row r="95" spans="2:3" x14ac:dyDescent="0.25">
      <c r="B95" s="4" t="s">
        <v>14</v>
      </c>
      <c r="C95" s="3">
        <v>547</v>
      </c>
    </row>
    <row r="96" spans="2:3" x14ac:dyDescent="0.25">
      <c r="B96" s="4" t="s">
        <v>13</v>
      </c>
      <c r="C96" s="3">
        <v>827</v>
      </c>
    </row>
    <row r="97" spans="2:3" x14ac:dyDescent="0.25">
      <c r="B97" s="4" t="s">
        <v>12</v>
      </c>
      <c r="C97" s="3">
        <v>5</v>
      </c>
    </row>
    <row r="98" spans="2:3" x14ac:dyDescent="0.25">
      <c r="B98" s="4" t="s">
        <v>11</v>
      </c>
      <c r="C98" s="3">
        <v>5556</v>
      </c>
    </row>
    <row r="99" spans="2:3" x14ac:dyDescent="0.25">
      <c r="B99" s="4" t="s">
        <v>10</v>
      </c>
      <c r="C99" s="3">
        <v>2125</v>
      </c>
    </row>
    <row r="100" spans="2:3" x14ac:dyDescent="0.25">
      <c r="B100" s="4" t="s">
        <v>9</v>
      </c>
      <c r="C100" s="3">
        <v>33</v>
      </c>
    </row>
    <row r="101" spans="2:3" x14ac:dyDescent="0.25">
      <c r="B101" s="4" t="s">
        <v>8</v>
      </c>
      <c r="C101" s="3">
        <v>0</v>
      </c>
    </row>
    <row r="102" spans="2:3" x14ac:dyDescent="0.25">
      <c r="B102" s="4" t="s">
        <v>7</v>
      </c>
      <c r="C102" s="3">
        <v>0</v>
      </c>
    </row>
    <row r="103" spans="2:3" x14ac:dyDescent="0.25">
      <c r="B103" s="4" t="s">
        <v>6</v>
      </c>
      <c r="C103" s="3">
        <v>496</v>
      </c>
    </row>
    <row r="104" spans="2:3" x14ac:dyDescent="0.25">
      <c r="B104" s="4" t="s">
        <v>5</v>
      </c>
      <c r="C104" s="3">
        <v>3511</v>
      </c>
    </row>
    <row r="105" spans="2:3" x14ac:dyDescent="0.25">
      <c r="B105" s="4" t="s">
        <v>4</v>
      </c>
      <c r="C105" s="3">
        <v>3531</v>
      </c>
    </row>
    <row r="106" spans="2:3" x14ac:dyDescent="0.25">
      <c r="B106" s="4" t="s">
        <v>3</v>
      </c>
      <c r="C106" s="3">
        <v>69537</v>
      </c>
    </row>
    <row r="107" spans="2:3" x14ac:dyDescent="0.25">
      <c r="B107" s="4" t="s">
        <v>2</v>
      </c>
      <c r="C107" s="3">
        <v>463</v>
      </c>
    </row>
    <row r="108" spans="2:3" x14ac:dyDescent="0.25">
      <c r="B108" s="4" t="s">
        <v>1</v>
      </c>
      <c r="C108" s="3">
        <v>7307</v>
      </c>
    </row>
    <row r="109" spans="2:3" x14ac:dyDescent="0.25">
      <c r="B109" s="5">
        <v>44263</v>
      </c>
      <c r="C109" s="3"/>
    </row>
    <row r="110" spans="2:3" x14ac:dyDescent="0.25">
      <c r="B110" s="4" t="s">
        <v>14</v>
      </c>
      <c r="C110" s="3">
        <v>436</v>
      </c>
    </row>
    <row r="111" spans="2:3" x14ac:dyDescent="0.25">
      <c r="B111" s="4" t="s">
        <v>13</v>
      </c>
      <c r="C111" s="3">
        <v>863</v>
      </c>
    </row>
    <row r="112" spans="2:3" x14ac:dyDescent="0.25">
      <c r="B112" s="4" t="s">
        <v>12</v>
      </c>
      <c r="C112" s="3">
        <v>3</v>
      </c>
    </row>
    <row r="113" spans="2:3" x14ac:dyDescent="0.25">
      <c r="B113" s="4" t="s">
        <v>11</v>
      </c>
      <c r="C113" s="3">
        <v>3291</v>
      </c>
    </row>
    <row r="114" spans="2:3" x14ac:dyDescent="0.25">
      <c r="B114" s="4" t="s">
        <v>10</v>
      </c>
      <c r="C114" s="3">
        <v>1817</v>
      </c>
    </row>
    <row r="115" spans="2:3" x14ac:dyDescent="0.25">
      <c r="B115" s="4" t="s">
        <v>9</v>
      </c>
      <c r="C115" s="3">
        <v>7</v>
      </c>
    </row>
    <row r="116" spans="2:3" x14ac:dyDescent="0.25">
      <c r="B116" s="4" t="s">
        <v>8</v>
      </c>
      <c r="C116" s="3">
        <v>0</v>
      </c>
    </row>
    <row r="117" spans="2:3" x14ac:dyDescent="0.25">
      <c r="B117" s="4" t="s">
        <v>7</v>
      </c>
      <c r="C117" s="3">
        <v>0</v>
      </c>
    </row>
    <row r="118" spans="2:3" x14ac:dyDescent="0.25">
      <c r="B118" s="4" t="s">
        <v>6</v>
      </c>
      <c r="C118" s="3">
        <v>115</v>
      </c>
    </row>
    <row r="119" spans="2:3" x14ac:dyDescent="0.25">
      <c r="B119" s="4" t="s">
        <v>5</v>
      </c>
      <c r="C119" s="3">
        <v>2205</v>
      </c>
    </row>
    <row r="120" spans="2:3" x14ac:dyDescent="0.25">
      <c r="B120" s="4" t="s">
        <v>4</v>
      </c>
      <c r="C120" s="3">
        <v>4748</v>
      </c>
    </row>
    <row r="121" spans="2:3" x14ac:dyDescent="0.25">
      <c r="B121" s="4" t="s">
        <v>3</v>
      </c>
      <c r="C121" s="3">
        <v>36136</v>
      </c>
    </row>
    <row r="122" spans="2:3" x14ac:dyDescent="0.25">
      <c r="B122" s="4" t="s">
        <v>2</v>
      </c>
      <c r="C122" s="3">
        <v>323</v>
      </c>
    </row>
    <row r="123" spans="2:3" x14ac:dyDescent="0.25">
      <c r="B123" s="4" t="s">
        <v>1</v>
      </c>
      <c r="C123" s="3">
        <v>5058</v>
      </c>
    </row>
    <row r="124" spans="2:3" x14ac:dyDescent="0.25">
      <c r="B124" s="5">
        <v>44262</v>
      </c>
      <c r="C124" s="3"/>
    </row>
    <row r="125" spans="2:3" x14ac:dyDescent="0.25">
      <c r="B125" s="4" t="s">
        <v>14</v>
      </c>
      <c r="C125" s="3">
        <v>453</v>
      </c>
    </row>
    <row r="126" spans="2:3" x14ac:dyDescent="0.25">
      <c r="B126" s="4" t="s">
        <v>13</v>
      </c>
      <c r="C126" s="3">
        <v>827</v>
      </c>
    </row>
    <row r="127" spans="2:3" x14ac:dyDescent="0.25">
      <c r="B127" s="4" t="s">
        <v>12</v>
      </c>
      <c r="C127" s="3">
        <v>6</v>
      </c>
    </row>
    <row r="128" spans="2:3" x14ac:dyDescent="0.25">
      <c r="B128" s="4" t="s">
        <v>11</v>
      </c>
      <c r="C128" s="3">
        <v>6212</v>
      </c>
    </row>
    <row r="129" spans="2:3" x14ac:dyDescent="0.25">
      <c r="B129" s="4" t="s">
        <v>10</v>
      </c>
      <c r="C129" s="3">
        <v>1074</v>
      </c>
    </row>
    <row r="130" spans="2:3" x14ac:dyDescent="0.25">
      <c r="B130" s="4" t="s">
        <v>9</v>
      </c>
      <c r="C130" s="3">
        <v>35</v>
      </c>
    </row>
    <row r="131" spans="2:3" x14ac:dyDescent="0.25">
      <c r="B131" s="4" t="s">
        <v>8</v>
      </c>
      <c r="C131" s="3">
        <v>0</v>
      </c>
    </row>
    <row r="132" spans="2:3" x14ac:dyDescent="0.25">
      <c r="B132" s="4" t="s">
        <v>7</v>
      </c>
      <c r="C132" s="3">
        <v>0</v>
      </c>
    </row>
    <row r="133" spans="2:3" x14ac:dyDescent="0.25">
      <c r="B133" s="4" t="s">
        <v>6</v>
      </c>
      <c r="C133" s="3">
        <v>1560</v>
      </c>
    </row>
    <row r="134" spans="2:3" x14ac:dyDescent="0.25">
      <c r="B134" s="4" t="s">
        <v>5</v>
      </c>
      <c r="C134" s="3">
        <v>3411</v>
      </c>
    </row>
    <row r="135" spans="2:3" x14ac:dyDescent="0.25">
      <c r="B135" s="4" t="s">
        <v>4</v>
      </c>
      <c r="C135" s="3">
        <v>5302</v>
      </c>
    </row>
    <row r="136" spans="2:3" x14ac:dyDescent="0.25">
      <c r="B136" s="4" t="s">
        <v>3</v>
      </c>
      <c r="C136" s="3">
        <v>80024</v>
      </c>
    </row>
    <row r="137" spans="2:3" x14ac:dyDescent="0.25">
      <c r="B137" s="4" t="s">
        <v>2</v>
      </c>
      <c r="C137" s="3">
        <v>653</v>
      </c>
    </row>
    <row r="138" spans="2:3" x14ac:dyDescent="0.25">
      <c r="B138" s="4" t="s">
        <v>1</v>
      </c>
      <c r="C138" s="3">
        <v>2922</v>
      </c>
    </row>
    <row r="139" spans="2:3" x14ac:dyDescent="0.25">
      <c r="B139" s="5">
        <v>44261</v>
      </c>
      <c r="C139" s="3"/>
    </row>
    <row r="140" spans="2:3" x14ac:dyDescent="0.25">
      <c r="B140" s="4" t="s">
        <v>14</v>
      </c>
      <c r="C140" s="3">
        <v>529</v>
      </c>
    </row>
    <row r="141" spans="2:3" x14ac:dyDescent="0.25">
      <c r="B141" s="4" t="s">
        <v>13</v>
      </c>
      <c r="C141" s="3">
        <v>1081</v>
      </c>
    </row>
    <row r="142" spans="2:3" x14ac:dyDescent="0.25">
      <c r="B142" s="4" t="s">
        <v>12</v>
      </c>
      <c r="C142" s="3">
        <v>5</v>
      </c>
    </row>
    <row r="143" spans="2:3" x14ac:dyDescent="0.25">
      <c r="B143" s="4" t="s">
        <v>11</v>
      </c>
      <c r="C143" s="3">
        <v>6670</v>
      </c>
    </row>
    <row r="144" spans="2:3" x14ac:dyDescent="0.25">
      <c r="B144" s="4" t="s">
        <v>10</v>
      </c>
      <c r="C144" s="3">
        <v>1158</v>
      </c>
    </row>
    <row r="145" spans="2:3" x14ac:dyDescent="0.25">
      <c r="B145" s="4" t="s">
        <v>9</v>
      </c>
      <c r="C145" s="3">
        <v>43</v>
      </c>
    </row>
    <row r="146" spans="2:3" x14ac:dyDescent="0.25">
      <c r="B146" s="4" t="s">
        <v>8</v>
      </c>
      <c r="C146" s="3">
        <v>0</v>
      </c>
    </row>
    <row r="147" spans="2:3" x14ac:dyDescent="0.25">
      <c r="B147" s="4" t="s">
        <v>7</v>
      </c>
      <c r="C147" s="3">
        <v>0</v>
      </c>
    </row>
    <row r="148" spans="2:3" x14ac:dyDescent="0.25">
      <c r="B148" s="4" t="s">
        <v>6</v>
      </c>
      <c r="C148" s="3">
        <v>1873</v>
      </c>
    </row>
    <row r="149" spans="2:3" x14ac:dyDescent="0.25">
      <c r="B149" s="4" t="s">
        <v>5</v>
      </c>
      <c r="C149" s="3">
        <v>3663</v>
      </c>
    </row>
    <row r="150" spans="2:3" x14ac:dyDescent="0.25">
      <c r="B150" s="4" t="s">
        <v>4</v>
      </c>
      <c r="C150" s="3">
        <v>5033</v>
      </c>
    </row>
    <row r="151" spans="2:3" x14ac:dyDescent="0.25">
      <c r="B151" s="4" t="s">
        <v>3</v>
      </c>
      <c r="C151" s="3">
        <v>67477</v>
      </c>
    </row>
    <row r="152" spans="2:3" x14ac:dyDescent="0.25">
      <c r="B152" s="4" t="s">
        <v>2</v>
      </c>
      <c r="C152" s="3">
        <v>937</v>
      </c>
    </row>
    <row r="153" spans="2:3" x14ac:dyDescent="0.25">
      <c r="B153" s="4" t="s">
        <v>1</v>
      </c>
      <c r="C153" s="3">
        <v>4860</v>
      </c>
    </row>
    <row r="154" spans="2:3" x14ac:dyDescent="0.25">
      <c r="B154" s="5">
        <v>44260</v>
      </c>
      <c r="C154" s="3"/>
    </row>
    <row r="155" spans="2:3" x14ac:dyDescent="0.25">
      <c r="B155" s="4" t="s">
        <v>14</v>
      </c>
      <c r="C155" s="3">
        <v>396</v>
      </c>
    </row>
    <row r="156" spans="2:3" x14ac:dyDescent="0.25">
      <c r="B156" s="4" t="s">
        <v>13</v>
      </c>
      <c r="C156" s="3">
        <v>984</v>
      </c>
    </row>
    <row r="157" spans="2:3" x14ac:dyDescent="0.25">
      <c r="B157" s="4" t="s">
        <v>12</v>
      </c>
      <c r="C157" s="3">
        <v>7</v>
      </c>
    </row>
    <row r="158" spans="2:3" x14ac:dyDescent="0.25">
      <c r="B158" s="4" t="s">
        <v>11</v>
      </c>
      <c r="C158" s="3">
        <v>8447</v>
      </c>
    </row>
    <row r="159" spans="2:3" x14ac:dyDescent="0.25">
      <c r="B159" s="4" t="s">
        <v>10</v>
      </c>
      <c r="C159" s="3">
        <v>1501</v>
      </c>
    </row>
    <row r="160" spans="2:3" x14ac:dyDescent="0.25">
      <c r="B160" s="4" t="s">
        <v>9</v>
      </c>
      <c r="C160" s="3">
        <v>30</v>
      </c>
    </row>
    <row r="161" spans="2:3" x14ac:dyDescent="0.25">
      <c r="B161" s="4" t="s">
        <v>8</v>
      </c>
      <c r="C161" s="3">
        <v>66</v>
      </c>
    </row>
    <row r="162" spans="2:3" x14ac:dyDescent="0.25">
      <c r="B162" s="4" t="s">
        <v>7</v>
      </c>
      <c r="C162" s="3">
        <v>0</v>
      </c>
    </row>
    <row r="163" spans="2:3" x14ac:dyDescent="0.25">
      <c r="B163" s="4" t="s">
        <v>6</v>
      </c>
      <c r="C163" s="3">
        <v>1335</v>
      </c>
    </row>
    <row r="164" spans="2:3" x14ac:dyDescent="0.25">
      <c r="B164" s="4" t="s">
        <v>5</v>
      </c>
      <c r="C164" s="3">
        <v>3371</v>
      </c>
    </row>
    <row r="165" spans="2:3" x14ac:dyDescent="0.25">
      <c r="B165" s="4" t="s">
        <v>4</v>
      </c>
      <c r="C165" s="3">
        <v>5331</v>
      </c>
    </row>
    <row r="166" spans="2:3" x14ac:dyDescent="0.25">
      <c r="B166" s="4" t="s">
        <v>3</v>
      </c>
      <c r="C166" s="3">
        <v>75337</v>
      </c>
    </row>
    <row r="167" spans="2:3" x14ac:dyDescent="0.25">
      <c r="B167" s="4" t="s">
        <v>2</v>
      </c>
      <c r="C167" s="3">
        <v>969</v>
      </c>
    </row>
    <row r="168" spans="2:3" x14ac:dyDescent="0.25">
      <c r="B168" s="4" t="s">
        <v>1</v>
      </c>
      <c r="C168" s="3">
        <v>7891</v>
      </c>
    </row>
    <row r="169" spans="2:3" x14ac:dyDescent="0.25">
      <c r="B169" s="5">
        <v>44259</v>
      </c>
      <c r="C169" s="3"/>
    </row>
    <row r="170" spans="2:3" x14ac:dyDescent="0.25">
      <c r="B170" s="4" t="s">
        <v>14</v>
      </c>
      <c r="C170" s="3">
        <v>577</v>
      </c>
    </row>
    <row r="171" spans="2:3" x14ac:dyDescent="0.25">
      <c r="B171" s="4" t="s">
        <v>13</v>
      </c>
      <c r="C171" s="3">
        <v>871</v>
      </c>
    </row>
    <row r="172" spans="2:3" x14ac:dyDescent="0.25">
      <c r="B172" s="4" t="s">
        <v>12</v>
      </c>
      <c r="C172" s="3">
        <v>6</v>
      </c>
    </row>
    <row r="173" spans="2:3" x14ac:dyDescent="0.25">
      <c r="B173" s="4" t="s">
        <v>11</v>
      </c>
      <c r="C173" s="3">
        <v>4878</v>
      </c>
    </row>
    <row r="174" spans="2:3" x14ac:dyDescent="0.25">
      <c r="B174" s="4" t="s">
        <v>10</v>
      </c>
      <c r="C174" s="3">
        <v>1439</v>
      </c>
    </row>
    <row r="175" spans="2:3" x14ac:dyDescent="0.25">
      <c r="B175" s="4" t="s">
        <v>9</v>
      </c>
      <c r="C175" s="3">
        <v>51</v>
      </c>
    </row>
    <row r="176" spans="2:3" x14ac:dyDescent="0.25">
      <c r="B176" s="4" t="s">
        <v>8</v>
      </c>
      <c r="C176" s="3">
        <v>0</v>
      </c>
    </row>
    <row r="177" spans="2:3" x14ac:dyDescent="0.25">
      <c r="B177" s="4" t="s">
        <v>7</v>
      </c>
      <c r="C177" s="3">
        <v>0</v>
      </c>
    </row>
    <row r="178" spans="2:3" x14ac:dyDescent="0.25">
      <c r="B178" s="4" t="s">
        <v>6</v>
      </c>
      <c r="C178" s="3">
        <v>263</v>
      </c>
    </row>
    <row r="179" spans="2:3" x14ac:dyDescent="0.25">
      <c r="B179" s="4" t="s">
        <v>5</v>
      </c>
      <c r="C179" s="3">
        <v>3565</v>
      </c>
    </row>
    <row r="180" spans="2:3" x14ac:dyDescent="0.25">
      <c r="B180" s="4" t="s">
        <v>4</v>
      </c>
      <c r="C180" s="3">
        <v>4567</v>
      </c>
    </row>
    <row r="181" spans="2:3" x14ac:dyDescent="0.25">
      <c r="B181" s="4" t="s">
        <v>3</v>
      </c>
      <c r="C181" s="3">
        <v>74285</v>
      </c>
    </row>
    <row r="182" spans="2:3" x14ac:dyDescent="0.25">
      <c r="B182" s="4" t="s">
        <v>2</v>
      </c>
      <c r="C182" s="3">
        <v>834</v>
      </c>
    </row>
    <row r="183" spans="2:3" x14ac:dyDescent="0.25">
      <c r="B183" s="4" t="s">
        <v>1</v>
      </c>
      <c r="C183" s="3">
        <v>7432</v>
      </c>
    </row>
    <row r="184" spans="2:3" x14ac:dyDescent="0.25">
      <c r="B184" s="5">
        <v>44258</v>
      </c>
      <c r="C184" s="3"/>
    </row>
    <row r="185" spans="2:3" x14ac:dyDescent="0.25">
      <c r="B185" s="4" t="s">
        <v>14</v>
      </c>
      <c r="C185" s="3">
        <v>449</v>
      </c>
    </row>
    <row r="186" spans="2:3" x14ac:dyDescent="0.25">
      <c r="B186" s="4" t="s">
        <v>13</v>
      </c>
      <c r="C186" s="3">
        <v>903</v>
      </c>
    </row>
    <row r="187" spans="2:3" x14ac:dyDescent="0.25">
      <c r="B187" s="4" t="s">
        <v>12</v>
      </c>
      <c r="C187" s="3">
        <v>14</v>
      </c>
    </row>
    <row r="188" spans="2:3" x14ac:dyDescent="0.25">
      <c r="B188" s="4" t="s">
        <v>11</v>
      </c>
      <c r="C188" s="3">
        <v>6672</v>
      </c>
    </row>
    <row r="189" spans="2:3" x14ac:dyDescent="0.25">
      <c r="B189" s="4" t="s">
        <v>10</v>
      </c>
      <c r="C189" s="3">
        <v>1341</v>
      </c>
    </row>
    <row r="190" spans="2:3" x14ac:dyDescent="0.25">
      <c r="B190" s="4" t="s">
        <v>9</v>
      </c>
      <c r="C190" s="3">
        <v>22</v>
      </c>
    </row>
    <row r="191" spans="2:3" x14ac:dyDescent="0.25">
      <c r="B191" s="4" t="s">
        <v>8</v>
      </c>
      <c r="C191" s="3">
        <v>0</v>
      </c>
    </row>
    <row r="192" spans="2:3" x14ac:dyDescent="0.25">
      <c r="B192" s="4" t="s">
        <v>7</v>
      </c>
      <c r="C192" s="3">
        <v>0</v>
      </c>
    </row>
    <row r="193" spans="2:3" x14ac:dyDescent="0.25">
      <c r="B193" s="4" t="s">
        <v>6</v>
      </c>
      <c r="C193" s="3">
        <v>2747</v>
      </c>
    </row>
    <row r="194" spans="2:3" x14ac:dyDescent="0.25">
      <c r="B194" s="4" t="s">
        <v>5</v>
      </c>
      <c r="C194" s="3">
        <v>3047</v>
      </c>
    </row>
    <row r="195" spans="2:3" x14ac:dyDescent="0.25">
      <c r="B195" s="4" t="s">
        <v>4</v>
      </c>
      <c r="C195" s="3">
        <v>3040</v>
      </c>
    </row>
    <row r="196" spans="2:3" x14ac:dyDescent="0.25">
      <c r="B196" s="4" t="s">
        <v>3</v>
      </c>
      <c r="C196" s="3">
        <v>74376</v>
      </c>
    </row>
    <row r="197" spans="2:3" x14ac:dyDescent="0.25">
      <c r="B197" s="4" t="s">
        <v>2</v>
      </c>
      <c r="C197" s="3">
        <v>790</v>
      </c>
    </row>
    <row r="198" spans="2:3" x14ac:dyDescent="0.25">
      <c r="B198" s="4" t="s">
        <v>1</v>
      </c>
      <c r="C198" s="3">
        <v>7855</v>
      </c>
    </row>
    <row r="199" spans="2:3" x14ac:dyDescent="0.25">
      <c r="B199" s="5">
        <v>44257</v>
      </c>
      <c r="C199" s="3"/>
    </row>
    <row r="200" spans="2:3" x14ac:dyDescent="0.25">
      <c r="B200" s="4" t="s">
        <v>14</v>
      </c>
      <c r="C200" s="3">
        <v>389</v>
      </c>
    </row>
    <row r="201" spans="2:3" x14ac:dyDescent="0.25">
      <c r="B201" s="4" t="s">
        <v>13</v>
      </c>
      <c r="C201" s="3">
        <v>582</v>
      </c>
    </row>
    <row r="202" spans="2:3" x14ac:dyDescent="0.25">
      <c r="B202" s="4" t="s">
        <v>12</v>
      </c>
      <c r="C202" s="3">
        <v>6</v>
      </c>
    </row>
    <row r="203" spans="2:3" x14ac:dyDescent="0.25">
      <c r="B203" s="4" t="s">
        <v>11</v>
      </c>
      <c r="C203" s="3">
        <v>5358</v>
      </c>
    </row>
    <row r="204" spans="2:3" x14ac:dyDescent="0.25">
      <c r="B204" s="4" t="s">
        <v>10</v>
      </c>
      <c r="C204" s="3">
        <v>1082</v>
      </c>
    </row>
    <row r="205" spans="2:3" x14ac:dyDescent="0.25">
      <c r="B205" s="4" t="s">
        <v>9</v>
      </c>
      <c r="C205" s="3">
        <v>31</v>
      </c>
    </row>
    <row r="206" spans="2:3" x14ac:dyDescent="0.25">
      <c r="B206" s="4" t="s">
        <v>8</v>
      </c>
      <c r="C206" s="3">
        <v>0</v>
      </c>
    </row>
    <row r="207" spans="2:3" x14ac:dyDescent="0.25">
      <c r="B207" s="4" t="s">
        <v>7</v>
      </c>
      <c r="C207" s="3">
        <v>0</v>
      </c>
    </row>
    <row r="208" spans="2:3" x14ac:dyDescent="0.25">
      <c r="B208" s="4" t="s">
        <v>6</v>
      </c>
      <c r="C208" s="3">
        <v>358</v>
      </c>
    </row>
    <row r="209" spans="2:3" x14ac:dyDescent="0.25">
      <c r="B209" s="4" t="s">
        <v>5</v>
      </c>
      <c r="C209" s="3">
        <v>4339</v>
      </c>
    </row>
    <row r="210" spans="2:3" x14ac:dyDescent="0.25">
      <c r="B210" s="4" t="s">
        <v>4</v>
      </c>
      <c r="C210" s="3">
        <v>2742</v>
      </c>
    </row>
    <row r="211" spans="2:3" x14ac:dyDescent="0.25">
      <c r="B211" s="4" t="s">
        <v>3</v>
      </c>
      <c r="C211" s="3">
        <v>58237</v>
      </c>
    </row>
    <row r="212" spans="2:3" x14ac:dyDescent="0.25">
      <c r="B212" s="4" t="s">
        <v>2</v>
      </c>
      <c r="C212" s="3">
        <v>757</v>
      </c>
    </row>
    <row r="213" spans="2:3" x14ac:dyDescent="0.25">
      <c r="B213" s="4" t="s">
        <v>1</v>
      </c>
      <c r="C213" s="3">
        <v>6653</v>
      </c>
    </row>
    <row r="214" spans="2:3" x14ac:dyDescent="0.25">
      <c r="B214" s="5">
        <v>44256</v>
      </c>
      <c r="C214" s="3"/>
    </row>
    <row r="215" spans="2:3" x14ac:dyDescent="0.25">
      <c r="B215" s="4" t="s">
        <v>14</v>
      </c>
      <c r="C215" s="3">
        <v>429</v>
      </c>
    </row>
    <row r="216" spans="2:3" x14ac:dyDescent="0.25">
      <c r="B216" s="4" t="s">
        <v>13</v>
      </c>
      <c r="C216" s="3">
        <v>595</v>
      </c>
    </row>
    <row r="217" spans="2:3" x14ac:dyDescent="0.25">
      <c r="B217" s="4" t="s">
        <v>12</v>
      </c>
      <c r="C217" s="3">
        <v>4</v>
      </c>
    </row>
    <row r="218" spans="2:3" x14ac:dyDescent="0.25">
      <c r="B218" s="4" t="s">
        <v>11</v>
      </c>
      <c r="C218" s="3">
        <v>3134</v>
      </c>
    </row>
    <row r="219" spans="2:3" x14ac:dyDescent="0.25">
      <c r="B219" s="4" t="s">
        <v>10</v>
      </c>
      <c r="C219" s="3">
        <v>974</v>
      </c>
    </row>
    <row r="220" spans="2:3" x14ac:dyDescent="0.25">
      <c r="B220" s="4" t="s">
        <v>9</v>
      </c>
      <c r="C220" s="3">
        <v>10</v>
      </c>
    </row>
    <row r="221" spans="2:3" x14ac:dyDescent="0.25">
      <c r="B221" s="4" t="s">
        <v>8</v>
      </c>
      <c r="C221" s="3">
        <v>0</v>
      </c>
    </row>
    <row r="222" spans="2:3" x14ac:dyDescent="0.25">
      <c r="B222" s="4" t="s">
        <v>7</v>
      </c>
      <c r="C222" s="3">
        <v>0</v>
      </c>
    </row>
    <row r="223" spans="2:3" x14ac:dyDescent="0.25">
      <c r="B223" s="4" t="s">
        <v>6</v>
      </c>
      <c r="C223" s="3">
        <v>212</v>
      </c>
    </row>
    <row r="224" spans="2:3" x14ac:dyDescent="0.25">
      <c r="B224" s="4" t="s">
        <v>5</v>
      </c>
      <c r="C224" s="3">
        <v>3570</v>
      </c>
    </row>
    <row r="225" spans="2:3" x14ac:dyDescent="0.25">
      <c r="B225" s="4" t="s">
        <v>4</v>
      </c>
      <c r="C225" s="3">
        <v>4145</v>
      </c>
    </row>
    <row r="226" spans="2:3" x14ac:dyDescent="0.25">
      <c r="B226" s="4" t="s">
        <v>3</v>
      </c>
      <c r="C226" s="3">
        <v>38349</v>
      </c>
    </row>
    <row r="227" spans="2:3" x14ac:dyDescent="0.25">
      <c r="B227" s="4" t="s">
        <v>2</v>
      </c>
      <c r="C227" s="3">
        <v>463</v>
      </c>
    </row>
    <row r="228" spans="2:3" x14ac:dyDescent="0.25">
      <c r="B228" s="4" t="s">
        <v>1</v>
      </c>
      <c r="C228" s="3">
        <v>4658</v>
      </c>
    </row>
    <row r="229" spans="2:3" x14ac:dyDescent="0.25">
      <c r="B229" s="5">
        <v>44255</v>
      </c>
      <c r="C229" s="3"/>
    </row>
    <row r="230" spans="2:3" x14ac:dyDescent="0.25">
      <c r="B230" s="4" t="s">
        <v>14</v>
      </c>
      <c r="C230" s="3">
        <v>377</v>
      </c>
    </row>
    <row r="231" spans="2:3" x14ac:dyDescent="0.25">
      <c r="B231" s="4" t="s">
        <v>13</v>
      </c>
      <c r="C231" s="3">
        <v>632</v>
      </c>
    </row>
    <row r="232" spans="2:3" x14ac:dyDescent="0.25">
      <c r="B232" s="4" t="s">
        <v>12</v>
      </c>
      <c r="C232" s="3">
        <v>10</v>
      </c>
    </row>
    <row r="233" spans="2:3" x14ac:dyDescent="0.25">
      <c r="B233" s="4" t="s">
        <v>11</v>
      </c>
      <c r="C233" s="3">
        <v>5942</v>
      </c>
    </row>
    <row r="234" spans="2:3" x14ac:dyDescent="0.25">
      <c r="B234" s="4" t="s">
        <v>10</v>
      </c>
      <c r="C234" s="3">
        <v>937</v>
      </c>
    </row>
    <row r="235" spans="2:3" x14ac:dyDescent="0.25">
      <c r="B235" s="4" t="s">
        <v>9</v>
      </c>
      <c r="C235" s="3">
        <v>35</v>
      </c>
    </row>
    <row r="236" spans="2:3" x14ac:dyDescent="0.25">
      <c r="B236" s="4" t="s">
        <v>8</v>
      </c>
      <c r="C236" s="3">
        <v>0</v>
      </c>
    </row>
    <row r="237" spans="2:3" x14ac:dyDescent="0.25">
      <c r="B237" s="4" t="s">
        <v>7</v>
      </c>
      <c r="C237" s="3">
        <v>0</v>
      </c>
    </row>
    <row r="238" spans="2:3" x14ac:dyDescent="0.25">
      <c r="B238" s="4" t="s">
        <v>6</v>
      </c>
      <c r="C238" s="3">
        <v>1808</v>
      </c>
    </row>
    <row r="239" spans="2:3" x14ac:dyDescent="0.25">
      <c r="B239" s="4" t="s">
        <v>5</v>
      </c>
      <c r="C239" s="3">
        <v>3555</v>
      </c>
    </row>
    <row r="240" spans="2:3" x14ac:dyDescent="0.25">
      <c r="B240" s="4" t="s">
        <v>4</v>
      </c>
      <c r="C240" s="3">
        <v>4207</v>
      </c>
    </row>
    <row r="241" spans="2:3" x14ac:dyDescent="0.25">
      <c r="B241" s="4" t="s">
        <v>3</v>
      </c>
      <c r="C241" s="3">
        <v>34027</v>
      </c>
    </row>
    <row r="242" spans="2:3" x14ac:dyDescent="0.25">
      <c r="B242" s="4" t="s">
        <v>2</v>
      </c>
      <c r="C242" s="3">
        <v>656</v>
      </c>
    </row>
    <row r="243" spans="2:3" x14ac:dyDescent="0.25">
      <c r="B243" s="4" t="s">
        <v>1</v>
      </c>
      <c r="C243" s="3">
        <v>3168</v>
      </c>
    </row>
    <row r="244" spans="2:3" x14ac:dyDescent="0.25">
      <c r="B244" s="5">
        <v>44254</v>
      </c>
      <c r="C244" s="3"/>
    </row>
    <row r="245" spans="2:3" x14ac:dyDescent="0.25">
      <c r="B245" s="4" t="s">
        <v>14</v>
      </c>
      <c r="C245" s="3">
        <v>444</v>
      </c>
    </row>
    <row r="246" spans="2:3" x14ac:dyDescent="0.25">
      <c r="B246" s="4" t="s">
        <v>13</v>
      </c>
      <c r="C246" s="3">
        <v>820</v>
      </c>
    </row>
    <row r="247" spans="2:3" x14ac:dyDescent="0.25">
      <c r="B247" s="4" t="s">
        <v>12</v>
      </c>
      <c r="C247" s="3">
        <v>6</v>
      </c>
    </row>
    <row r="248" spans="2:3" x14ac:dyDescent="0.25">
      <c r="B248" s="4" t="s">
        <v>11</v>
      </c>
      <c r="C248" s="3">
        <v>7500</v>
      </c>
    </row>
    <row r="249" spans="2:3" x14ac:dyDescent="0.25">
      <c r="B249" s="4" t="s">
        <v>10</v>
      </c>
      <c r="C249" s="3">
        <v>934</v>
      </c>
    </row>
    <row r="250" spans="2:3" x14ac:dyDescent="0.25">
      <c r="B250" s="4" t="s">
        <v>9</v>
      </c>
      <c r="C250" s="3">
        <v>37</v>
      </c>
    </row>
    <row r="251" spans="2:3" x14ac:dyDescent="0.25">
      <c r="B251" s="4" t="s">
        <v>8</v>
      </c>
      <c r="C251" s="3">
        <v>0</v>
      </c>
    </row>
    <row r="252" spans="2:3" x14ac:dyDescent="0.25">
      <c r="B252" s="4" t="s">
        <v>7</v>
      </c>
      <c r="C252" s="3">
        <v>0</v>
      </c>
    </row>
    <row r="253" spans="2:3" x14ac:dyDescent="0.25">
      <c r="B253" s="4" t="s">
        <v>6</v>
      </c>
      <c r="C253" s="3">
        <v>1748</v>
      </c>
    </row>
    <row r="254" spans="2:3" x14ac:dyDescent="0.25">
      <c r="B254" s="4" t="s">
        <v>5</v>
      </c>
      <c r="C254" s="3">
        <v>3343</v>
      </c>
    </row>
    <row r="255" spans="2:3" x14ac:dyDescent="0.25">
      <c r="B255" s="4" t="s">
        <v>4</v>
      </c>
      <c r="C255" s="3">
        <v>4489</v>
      </c>
    </row>
    <row r="256" spans="2:3" x14ac:dyDescent="0.25">
      <c r="B256" s="4" t="s">
        <v>3</v>
      </c>
      <c r="C256" s="3">
        <v>59438</v>
      </c>
    </row>
    <row r="257" spans="2:3" x14ac:dyDescent="0.25">
      <c r="B257" s="4" t="s">
        <v>2</v>
      </c>
      <c r="C257" s="3">
        <v>1069</v>
      </c>
    </row>
    <row r="258" spans="2:3" x14ac:dyDescent="0.25">
      <c r="B258" s="4" t="s">
        <v>1</v>
      </c>
      <c r="C258" s="3">
        <v>5469</v>
      </c>
    </row>
    <row r="259" spans="2:3" x14ac:dyDescent="0.25">
      <c r="B259" s="5">
        <v>44253</v>
      </c>
      <c r="C259" s="3"/>
    </row>
    <row r="260" spans="2:3" x14ac:dyDescent="0.25">
      <c r="B260" s="4" t="s">
        <v>14</v>
      </c>
      <c r="C260" s="3">
        <v>424</v>
      </c>
    </row>
    <row r="261" spans="2:3" x14ac:dyDescent="0.25">
      <c r="B261" s="4" t="s">
        <v>13</v>
      </c>
      <c r="C261" s="3">
        <v>847</v>
      </c>
    </row>
    <row r="262" spans="2:3" x14ac:dyDescent="0.25">
      <c r="B262" s="4" t="s">
        <v>12</v>
      </c>
      <c r="C262" s="3">
        <v>12</v>
      </c>
    </row>
    <row r="263" spans="2:3" x14ac:dyDescent="0.25">
      <c r="B263" s="4" t="s">
        <v>11</v>
      </c>
      <c r="C263" s="3">
        <v>7641</v>
      </c>
    </row>
    <row r="264" spans="2:3" x14ac:dyDescent="0.25">
      <c r="B264" s="4" t="s">
        <v>10</v>
      </c>
      <c r="C264" s="3">
        <v>1414</v>
      </c>
    </row>
    <row r="265" spans="2:3" x14ac:dyDescent="0.25">
      <c r="B265" s="4" t="s">
        <v>9</v>
      </c>
      <c r="C265" s="3">
        <v>28</v>
      </c>
    </row>
    <row r="266" spans="2:3" x14ac:dyDescent="0.25">
      <c r="B266" s="4" t="s">
        <v>8</v>
      </c>
      <c r="C266" s="3">
        <v>98</v>
      </c>
    </row>
    <row r="267" spans="2:3" x14ac:dyDescent="0.25">
      <c r="B267" s="4" t="s">
        <v>7</v>
      </c>
      <c r="C267" s="3">
        <v>0</v>
      </c>
    </row>
    <row r="268" spans="2:3" x14ac:dyDescent="0.25">
      <c r="B268" s="4" t="s">
        <v>6</v>
      </c>
      <c r="C268" s="3">
        <v>1430</v>
      </c>
    </row>
    <row r="269" spans="2:3" x14ac:dyDescent="0.25">
      <c r="B269" s="4" t="s">
        <v>5</v>
      </c>
      <c r="C269" s="3">
        <v>3567</v>
      </c>
    </row>
    <row r="270" spans="2:3" x14ac:dyDescent="0.25">
      <c r="B270" s="4" t="s">
        <v>4</v>
      </c>
      <c r="C270" s="3">
        <v>4585</v>
      </c>
    </row>
    <row r="271" spans="2:3" x14ac:dyDescent="0.25">
      <c r="B271" s="4" t="s">
        <v>3</v>
      </c>
      <c r="C271" s="3">
        <v>63908</v>
      </c>
    </row>
    <row r="272" spans="2:3" x14ac:dyDescent="0.25">
      <c r="B272" s="4" t="s">
        <v>2</v>
      </c>
      <c r="C272" s="3">
        <v>1103</v>
      </c>
    </row>
    <row r="273" spans="2:3" x14ac:dyDescent="0.25">
      <c r="B273" s="4" t="s">
        <v>1</v>
      </c>
      <c r="C273" s="3">
        <v>5083</v>
      </c>
    </row>
    <row r="274" spans="2:3" x14ac:dyDescent="0.25">
      <c r="B274" s="5">
        <v>44252</v>
      </c>
      <c r="C274" s="3"/>
    </row>
    <row r="275" spans="2:3" x14ac:dyDescent="0.25">
      <c r="B275" s="4" t="s">
        <v>14</v>
      </c>
      <c r="C275" s="3">
        <v>426</v>
      </c>
    </row>
    <row r="276" spans="2:3" x14ac:dyDescent="0.25">
      <c r="B276" s="4" t="s">
        <v>13</v>
      </c>
      <c r="C276" s="3">
        <v>821</v>
      </c>
    </row>
    <row r="277" spans="2:3" x14ac:dyDescent="0.25">
      <c r="B277" s="4" t="s">
        <v>12</v>
      </c>
      <c r="C277" s="3">
        <v>9</v>
      </c>
    </row>
    <row r="278" spans="2:3" x14ac:dyDescent="0.25">
      <c r="B278" s="4" t="s">
        <v>11</v>
      </c>
      <c r="C278" s="3">
        <v>7923</v>
      </c>
    </row>
    <row r="279" spans="2:3" x14ac:dyDescent="0.25">
      <c r="B279" s="4" t="s">
        <v>10</v>
      </c>
      <c r="C279" s="3">
        <v>1285</v>
      </c>
    </row>
    <row r="280" spans="2:3" x14ac:dyDescent="0.25">
      <c r="B280" s="4" t="s">
        <v>9</v>
      </c>
      <c r="C280" s="3">
        <v>28</v>
      </c>
    </row>
    <row r="281" spans="2:3" x14ac:dyDescent="0.25">
      <c r="B281" s="4" t="s">
        <v>8</v>
      </c>
      <c r="C281" s="3">
        <v>0</v>
      </c>
    </row>
    <row r="282" spans="2:3" x14ac:dyDescent="0.25">
      <c r="B282" s="4" t="s">
        <v>7</v>
      </c>
      <c r="C282" s="3">
        <v>0</v>
      </c>
    </row>
    <row r="283" spans="2:3" x14ac:dyDescent="0.25">
      <c r="B283" s="4" t="s">
        <v>6</v>
      </c>
      <c r="C283" s="3">
        <v>2390</v>
      </c>
    </row>
    <row r="284" spans="2:3" x14ac:dyDescent="0.25">
      <c r="B284" s="4" t="s">
        <v>5</v>
      </c>
      <c r="C284" s="3">
        <v>3683</v>
      </c>
    </row>
    <row r="285" spans="2:3" x14ac:dyDescent="0.25">
      <c r="B285" s="4" t="s">
        <v>4</v>
      </c>
      <c r="C285" s="3">
        <v>4472</v>
      </c>
    </row>
    <row r="286" spans="2:3" x14ac:dyDescent="0.25">
      <c r="B286" s="4" t="s">
        <v>3</v>
      </c>
      <c r="C286" s="3">
        <v>67878</v>
      </c>
    </row>
    <row r="287" spans="2:3" x14ac:dyDescent="0.25">
      <c r="B287" s="4" t="s">
        <v>2</v>
      </c>
      <c r="C287" s="3">
        <v>1339</v>
      </c>
    </row>
    <row r="288" spans="2:3" x14ac:dyDescent="0.25">
      <c r="B288" s="4" t="s">
        <v>1</v>
      </c>
      <c r="C288" s="3">
        <v>8234</v>
      </c>
    </row>
    <row r="289" spans="2:3" x14ac:dyDescent="0.25">
      <c r="B289" s="5">
        <v>44251</v>
      </c>
      <c r="C289" s="3"/>
    </row>
    <row r="290" spans="2:3" x14ac:dyDescent="0.25">
      <c r="B290" s="4" t="s">
        <v>14</v>
      </c>
      <c r="C290" s="3">
        <v>459</v>
      </c>
    </row>
    <row r="291" spans="2:3" x14ac:dyDescent="0.25">
      <c r="B291" s="4" t="s">
        <v>13</v>
      </c>
      <c r="C291" s="3">
        <v>901</v>
      </c>
    </row>
    <row r="292" spans="2:3" x14ac:dyDescent="0.25">
      <c r="B292" s="4" t="s">
        <v>12</v>
      </c>
      <c r="C292" s="3">
        <v>12</v>
      </c>
    </row>
    <row r="293" spans="2:3" x14ac:dyDescent="0.25">
      <c r="B293" s="4" t="s">
        <v>11</v>
      </c>
      <c r="C293" s="3">
        <v>7302</v>
      </c>
    </row>
    <row r="294" spans="2:3" x14ac:dyDescent="0.25">
      <c r="B294" s="4" t="s">
        <v>10</v>
      </c>
      <c r="C294" s="3">
        <v>1114</v>
      </c>
    </row>
    <row r="295" spans="2:3" x14ac:dyDescent="0.25">
      <c r="B295" s="4" t="s">
        <v>9</v>
      </c>
      <c r="C295" s="3">
        <v>5</v>
      </c>
    </row>
    <row r="296" spans="2:3" x14ac:dyDescent="0.25">
      <c r="B296" s="4" t="s">
        <v>8</v>
      </c>
      <c r="C296" s="3">
        <v>0</v>
      </c>
    </row>
    <row r="297" spans="2:3" x14ac:dyDescent="0.25">
      <c r="B297" s="4" t="s">
        <v>7</v>
      </c>
      <c r="C297" s="3">
        <v>0</v>
      </c>
    </row>
    <row r="298" spans="2:3" x14ac:dyDescent="0.25">
      <c r="B298" s="4" t="s">
        <v>6</v>
      </c>
      <c r="C298" s="3">
        <v>2999</v>
      </c>
    </row>
    <row r="299" spans="2:3" x14ac:dyDescent="0.25">
      <c r="B299" s="4" t="s">
        <v>5</v>
      </c>
      <c r="C299" s="3">
        <v>3953</v>
      </c>
    </row>
    <row r="300" spans="2:3" x14ac:dyDescent="0.25">
      <c r="B300" s="4" t="s">
        <v>4</v>
      </c>
      <c r="C300" s="3">
        <v>2555</v>
      </c>
    </row>
    <row r="301" spans="2:3" x14ac:dyDescent="0.25">
      <c r="B301" s="4" t="s">
        <v>3</v>
      </c>
      <c r="C301" s="3">
        <v>65387</v>
      </c>
    </row>
    <row r="302" spans="2:3" x14ac:dyDescent="0.25">
      <c r="B302" s="4" t="s">
        <v>2</v>
      </c>
      <c r="C302" s="3">
        <v>1204</v>
      </c>
    </row>
    <row r="303" spans="2:3" x14ac:dyDescent="0.25">
      <c r="B303" s="4" t="s">
        <v>1</v>
      </c>
      <c r="C303" s="3">
        <v>8183</v>
      </c>
    </row>
    <row r="304" spans="2:3" x14ac:dyDescent="0.25">
      <c r="B304" s="5">
        <v>44250</v>
      </c>
      <c r="C304" s="3"/>
    </row>
    <row r="305" spans="2:3" x14ac:dyDescent="0.25">
      <c r="B305" s="4" t="s">
        <v>14</v>
      </c>
      <c r="C305" s="3">
        <v>441</v>
      </c>
    </row>
    <row r="306" spans="2:3" x14ac:dyDescent="0.25">
      <c r="B306" s="4" t="s">
        <v>13</v>
      </c>
      <c r="C306" s="3">
        <v>663</v>
      </c>
    </row>
    <row r="307" spans="2:3" x14ac:dyDescent="0.25">
      <c r="B307" s="4" t="s">
        <v>12</v>
      </c>
      <c r="C307" s="3">
        <v>11</v>
      </c>
    </row>
    <row r="308" spans="2:3" x14ac:dyDescent="0.25">
      <c r="B308" s="4" t="s">
        <v>11</v>
      </c>
      <c r="C308" s="3">
        <v>6740</v>
      </c>
    </row>
    <row r="309" spans="2:3" x14ac:dyDescent="0.25">
      <c r="B309" s="4" t="s">
        <v>10</v>
      </c>
      <c r="C309" s="3">
        <v>1132</v>
      </c>
    </row>
    <row r="310" spans="2:3" x14ac:dyDescent="0.25">
      <c r="B310" s="4" t="s">
        <v>9</v>
      </c>
      <c r="C310" s="3">
        <v>25</v>
      </c>
    </row>
    <row r="311" spans="2:3" x14ac:dyDescent="0.25">
      <c r="B311" s="4" t="s">
        <v>8</v>
      </c>
      <c r="C311" s="3">
        <v>0</v>
      </c>
    </row>
    <row r="312" spans="2:3" x14ac:dyDescent="0.25">
      <c r="B312" s="4" t="s">
        <v>7</v>
      </c>
      <c r="C312" s="3">
        <v>0</v>
      </c>
    </row>
    <row r="313" spans="2:3" x14ac:dyDescent="0.25">
      <c r="B313" s="4" t="s">
        <v>6</v>
      </c>
      <c r="C313" s="3">
        <v>812</v>
      </c>
    </row>
    <row r="314" spans="2:3" x14ac:dyDescent="0.25">
      <c r="B314" s="4" t="s">
        <v>5</v>
      </c>
      <c r="C314" s="3">
        <v>3926</v>
      </c>
    </row>
    <row r="315" spans="2:3" x14ac:dyDescent="0.25">
      <c r="B315" s="4" t="s">
        <v>4</v>
      </c>
      <c r="C315" s="3">
        <v>2308</v>
      </c>
    </row>
    <row r="316" spans="2:3" x14ac:dyDescent="0.25">
      <c r="B316" s="4" t="s">
        <v>3</v>
      </c>
      <c r="C316" s="3">
        <v>63090</v>
      </c>
    </row>
    <row r="317" spans="2:3" x14ac:dyDescent="0.25">
      <c r="B317" s="4" t="s">
        <v>2</v>
      </c>
      <c r="C317" s="3">
        <v>884</v>
      </c>
    </row>
    <row r="318" spans="2:3" x14ac:dyDescent="0.25">
      <c r="B318" s="4" t="s">
        <v>1</v>
      </c>
      <c r="C318" s="3">
        <v>7477</v>
      </c>
    </row>
    <row r="319" spans="2:3" x14ac:dyDescent="0.25">
      <c r="B319" s="5">
        <v>44249</v>
      </c>
      <c r="C319" s="3"/>
    </row>
    <row r="320" spans="2:3" x14ac:dyDescent="0.25">
      <c r="B320" s="4" t="s">
        <v>14</v>
      </c>
      <c r="C320" s="3">
        <v>477</v>
      </c>
    </row>
    <row r="321" spans="2:3" x14ac:dyDescent="0.25">
      <c r="B321" s="4" t="s">
        <v>13</v>
      </c>
      <c r="C321" s="3">
        <v>495</v>
      </c>
    </row>
    <row r="322" spans="2:3" x14ac:dyDescent="0.25">
      <c r="B322" s="4" t="s">
        <v>12</v>
      </c>
      <c r="C322" s="3">
        <v>1</v>
      </c>
    </row>
    <row r="323" spans="2:3" x14ac:dyDescent="0.25">
      <c r="B323" s="4" t="s">
        <v>11</v>
      </c>
      <c r="C323" s="3">
        <v>3448</v>
      </c>
    </row>
    <row r="324" spans="2:3" x14ac:dyDescent="0.25">
      <c r="B324" s="4" t="s">
        <v>10</v>
      </c>
      <c r="C324" s="3">
        <v>940</v>
      </c>
    </row>
    <row r="325" spans="2:3" x14ac:dyDescent="0.25">
      <c r="B325" s="4" t="s">
        <v>9</v>
      </c>
      <c r="C325" s="3">
        <v>7</v>
      </c>
    </row>
    <row r="326" spans="2:3" x14ac:dyDescent="0.25">
      <c r="B326" s="4" t="s">
        <v>8</v>
      </c>
      <c r="C326" s="3">
        <v>0</v>
      </c>
    </row>
    <row r="327" spans="2:3" x14ac:dyDescent="0.25">
      <c r="B327" s="4" t="s">
        <v>7</v>
      </c>
      <c r="C327" s="3">
        <v>0</v>
      </c>
    </row>
    <row r="328" spans="2:3" x14ac:dyDescent="0.25">
      <c r="B328" s="4" t="s">
        <v>6</v>
      </c>
      <c r="C328" s="3">
        <v>295</v>
      </c>
    </row>
    <row r="329" spans="2:3" x14ac:dyDescent="0.25">
      <c r="B329" s="4" t="s">
        <v>5</v>
      </c>
      <c r="C329" s="3">
        <v>3401</v>
      </c>
    </row>
    <row r="330" spans="2:3" x14ac:dyDescent="0.25">
      <c r="B330" s="4" t="s">
        <v>4</v>
      </c>
      <c r="C330" s="3">
        <v>3549</v>
      </c>
    </row>
    <row r="331" spans="2:3" x14ac:dyDescent="0.25">
      <c r="B331" s="4" t="s">
        <v>3</v>
      </c>
      <c r="C331" s="3">
        <v>29357</v>
      </c>
    </row>
    <row r="332" spans="2:3" x14ac:dyDescent="0.25">
      <c r="B332" s="4" t="s">
        <v>2</v>
      </c>
      <c r="C332" s="3">
        <v>521</v>
      </c>
    </row>
    <row r="333" spans="2:3" x14ac:dyDescent="0.25">
      <c r="B333" s="4" t="s">
        <v>1</v>
      </c>
      <c r="C333" s="3">
        <v>5417</v>
      </c>
    </row>
    <row r="334" spans="2:3" x14ac:dyDescent="0.25">
      <c r="B334" s="5">
        <v>44248</v>
      </c>
      <c r="C334" s="3"/>
    </row>
    <row r="335" spans="2:3" x14ac:dyDescent="0.25">
      <c r="B335" s="4" t="s">
        <v>14</v>
      </c>
      <c r="C335" s="3">
        <v>465</v>
      </c>
    </row>
    <row r="336" spans="2:3" x14ac:dyDescent="0.25">
      <c r="B336" s="4" t="s">
        <v>13</v>
      </c>
      <c r="C336" s="3">
        <v>652</v>
      </c>
    </row>
    <row r="337" spans="2:3" x14ac:dyDescent="0.25">
      <c r="B337" s="4" t="s">
        <v>12</v>
      </c>
      <c r="C337" s="3">
        <v>12</v>
      </c>
    </row>
    <row r="338" spans="2:3" x14ac:dyDescent="0.25">
      <c r="B338" s="4" t="s">
        <v>11</v>
      </c>
      <c r="C338" s="3">
        <v>7410</v>
      </c>
    </row>
    <row r="339" spans="2:3" x14ac:dyDescent="0.25">
      <c r="B339" s="4" t="s">
        <v>10</v>
      </c>
      <c r="C339" s="3">
        <v>987</v>
      </c>
    </row>
    <row r="340" spans="2:3" x14ac:dyDescent="0.25">
      <c r="B340" s="4" t="s">
        <v>9</v>
      </c>
      <c r="C340" s="3">
        <v>21</v>
      </c>
    </row>
    <row r="341" spans="2:3" x14ac:dyDescent="0.25">
      <c r="B341" s="4" t="s">
        <v>8</v>
      </c>
      <c r="C341" s="3">
        <v>0</v>
      </c>
    </row>
    <row r="342" spans="2:3" x14ac:dyDescent="0.25">
      <c r="B342" s="4" t="s">
        <v>7</v>
      </c>
      <c r="C342" s="3">
        <v>0</v>
      </c>
    </row>
    <row r="343" spans="2:3" x14ac:dyDescent="0.25">
      <c r="B343" s="4" t="s">
        <v>6</v>
      </c>
      <c r="C343" s="3">
        <v>1576</v>
      </c>
    </row>
    <row r="344" spans="2:3" x14ac:dyDescent="0.25">
      <c r="B344" s="4" t="s">
        <v>5</v>
      </c>
      <c r="C344" s="3">
        <v>4244</v>
      </c>
    </row>
    <row r="345" spans="2:3" x14ac:dyDescent="0.25">
      <c r="B345" s="4" t="s">
        <v>4</v>
      </c>
      <c r="C345" s="3">
        <v>3615</v>
      </c>
    </row>
    <row r="346" spans="2:3" x14ac:dyDescent="0.25">
      <c r="B346" s="4" t="s">
        <v>3</v>
      </c>
      <c r="C346" s="3">
        <v>29026</v>
      </c>
    </row>
    <row r="347" spans="2:3" x14ac:dyDescent="0.25">
      <c r="B347" s="4" t="s">
        <v>2</v>
      </c>
      <c r="C347" s="3">
        <v>1095</v>
      </c>
    </row>
    <row r="348" spans="2:3" x14ac:dyDescent="0.25">
      <c r="B348" s="4" t="s">
        <v>1</v>
      </c>
      <c r="C348" s="3">
        <v>3709</v>
      </c>
    </row>
    <row r="349" spans="2:3" x14ac:dyDescent="0.25">
      <c r="B349" s="5">
        <v>44247</v>
      </c>
      <c r="C349" s="3"/>
    </row>
    <row r="350" spans="2:3" x14ac:dyDescent="0.25">
      <c r="B350" s="4" t="s">
        <v>14</v>
      </c>
      <c r="C350" s="3">
        <v>489</v>
      </c>
    </row>
    <row r="351" spans="2:3" x14ac:dyDescent="0.25">
      <c r="B351" s="4" t="s">
        <v>13</v>
      </c>
      <c r="C351" s="3">
        <v>786</v>
      </c>
    </row>
    <row r="352" spans="2:3" x14ac:dyDescent="0.25">
      <c r="B352" s="4" t="s">
        <v>12</v>
      </c>
      <c r="C352" s="3">
        <v>2</v>
      </c>
    </row>
    <row r="353" spans="2:3" x14ac:dyDescent="0.25">
      <c r="B353" s="4" t="s">
        <v>11</v>
      </c>
      <c r="C353" s="3">
        <v>6376</v>
      </c>
    </row>
    <row r="354" spans="2:3" x14ac:dyDescent="0.25">
      <c r="B354" s="4" t="s">
        <v>10</v>
      </c>
      <c r="C354" s="3">
        <v>1047</v>
      </c>
    </row>
    <row r="355" spans="2:3" x14ac:dyDescent="0.25">
      <c r="B355" s="4" t="s">
        <v>9</v>
      </c>
      <c r="C355" s="3">
        <v>42</v>
      </c>
    </row>
    <row r="356" spans="2:3" x14ac:dyDescent="0.25">
      <c r="B356" s="4" t="s">
        <v>8</v>
      </c>
      <c r="C356" s="3">
        <v>0</v>
      </c>
    </row>
    <row r="357" spans="2:3" x14ac:dyDescent="0.25">
      <c r="B357" s="4" t="s">
        <v>7</v>
      </c>
      <c r="C357" s="3">
        <v>0</v>
      </c>
    </row>
    <row r="358" spans="2:3" x14ac:dyDescent="0.25">
      <c r="B358" s="4" t="s">
        <v>6</v>
      </c>
      <c r="C358" s="3">
        <v>1821</v>
      </c>
    </row>
    <row r="359" spans="2:3" x14ac:dyDescent="0.25">
      <c r="B359" s="4" t="s">
        <v>5</v>
      </c>
      <c r="C359" s="3">
        <v>5017</v>
      </c>
    </row>
    <row r="360" spans="2:3" x14ac:dyDescent="0.25">
      <c r="B360" s="4" t="s">
        <v>4</v>
      </c>
      <c r="C360" s="3">
        <v>3906</v>
      </c>
    </row>
    <row r="361" spans="2:3" x14ac:dyDescent="0.25">
      <c r="B361" s="4" t="s">
        <v>3</v>
      </c>
      <c r="C361" s="3">
        <v>57455</v>
      </c>
    </row>
    <row r="362" spans="2:3" x14ac:dyDescent="0.25">
      <c r="B362" s="4" t="s">
        <v>2</v>
      </c>
      <c r="C362" s="3">
        <v>1152</v>
      </c>
    </row>
    <row r="363" spans="2:3" x14ac:dyDescent="0.25">
      <c r="B363" s="4" t="s">
        <v>1</v>
      </c>
      <c r="C363" s="3">
        <v>5944</v>
      </c>
    </row>
    <row r="364" spans="2:3" x14ac:dyDescent="0.25">
      <c r="B364" s="5">
        <v>44246</v>
      </c>
      <c r="C364" s="3"/>
    </row>
    <row r="365" spans="2:3" x14ac:dyDescent="0.25">
      <c r="B365" s="4" t="s">
        <v>14</v>
      </c>
      <c r="C365" s="3">
        <v>333</v>
      </c>
    </row>
    <row r="366" spans="2:3" x14ac:dyDescent="0.25">
      <c r="B366" s="4" t="s">
        <v>13</v>
      </c>
      <c r="C366" s="3">
        <v>625</v>
      </c>
    </row>
    <row r="367" spans="2:3" x14ac:dyDescent="0.25">
      <c r="B367" s="4" t="s">
        <v>12</v>
      </c>
      <c r="C367" s="3">
        <v>16</v>
      </c>
    </row>
    <row r="368" spans="2:3" x14ac:dyDescent="0.25">
      <c r="B368" s="4" t="s">
        <v>11</v>
      </c>
      <c r="C368" s="3">
        <v>7719</v>
      </c>
    </row>
    <row r="369" spans="2:3" x14ac:dyDescent="0.25">
      <c r="B369" s="4" t="s">
        <v>10</v>
      </c>
      <c r="C369" s="3">
        <v>1062</v>
      </c>
    </row>
    <row r="370" spans="2:3" x14ac:dyDescent="0.25">
      <c r="B370" s="4" t="s">
        <v>9</v>
      </c>
      <c r="C370" s="3">
        <v>19</v>
      </c>
    </row>
    <row r="371" spans="2:3" x14ac:dyDescent="0.25">
      <c r="B371" s="4" t="s">
        <v>8</v>
      </c>
      <c r="C371" s="3">
        <v>73</v>
      </c>
    </row>
    <row r="372" spans="2:3" x14ac:dyDescent="0.25">
      <c r="B372" s="4" t="s">
        <v>7</v>
      </c>
      <c r="C372" s="3">
        <v>0</v>
      </c>
    </row>
    <row r="373" spans="2:3" x14ac:dyDescent="0.25">
      <c r="B373" s="4" t="s">
        <v>6</v>
      </c>
      <c r="C373" s="3">
        <v>1416</v>
      </c>
    </row>
    <row r="374" spans="2:3" x14ac:dyDescent="0.25">
      <c r="B374" s="4" t="s">
        <v>5</v>
      </c>
      <c r="C374" s="3">
        <v>4476</v>
      </c>
    </row>
    <row r="375" spans="2:3" x14ac:dyDescent="0.25">
      <c r="B375" s="4" t="s">
        <v>4</v>
      </c>
      <c r="C375" s="3">
        <v>3797</v>
      </c>
    </row>
    <row r="376" spans="2:3" x14ac:dyDescent="0.25">
      <c r="B376" s="4" t="s">
        <v>3</v>
      </c>
      <c r="C376" s="3">
        <v>51067</v>
      </c>
    </row>
    <row r="377" spans="2:3" x14ac:dyDescent="0.25">
      <c r="B377" s="4" t="s">
        <v>2</v>
      </c>
      <c r="C377" s="3">
        <v>1029</v>
      </c>
    </row>
    <row r="378" spans="2:3" x14ac:dyDescent="0.25">
      <c r="B378" s="4" t="s">
        <v>1</v>
      </c>
      <c r="C378" s="3">
        <v>7886</v>
      </c>
    </row>
    <row r="379" spans="2:3" x14ac:dyDescent="0.25">
      <c r="B379" s="5">
        <v>44245</v>
      </c>
      <c r="C379" s="3"/>
    </row>
    <row r="380" spans="2:3" x14ac:dyDescent="0.25">
      <c r="B380" s="4" t="s">
        <v>14</v>
      </c>
      <c r="C380" s="3">
        <v>462</v>
      </c>
    </row>
    <row r="381" spans="2:3" x14ac:dyDescent="0.25">
      <c r="B381" s="4" t="s">
        <v>13</v>
      </c>
      <c r="C381" s="3">
        <v>544</v>
      </c>
    </row>
    <row r="382" spans="2:3" x14ac:dyDescent="0.25">
      <c r="B382" s="4" t="s">
        <v>12</v>
      </c>
      <c r="C382" s="3">
        <v>6</v>
      </c>
    </row>
    <row r="383" spans="2:3" x14ac:dyDescent="0.25">
      <c r="B383" s="4" t="s">
        <v>11</v>
      </c>
      <c r="C383" s="3">
        <v>9667</v>
      </c>
    </row>
    <row r="384" spans="2:3" x14ac:dyDescent="0.25">
      <c r="B384" s="4" t="s">
        <v>10</v>
      </c>
      <c r="C384" s="3">
        <v>1369</v>
      </c>
    </row>
    <row r="385" spans="2:3" x14ac:dyDescent="0.25">
      <c r="B385" s="4" t="s">
        <v>9</v>
      </c>
      <c r="C385" s="3">
        <v>25</v>
      </c>
    </row>
    <row r="386" spans="2:3" x14ac:dyDescent="0.25">
      <c r="B386" s="4" t="s">
        <v>8</v>
      </c>
      <c r="C386" s="3">
        <v>0</v>
      </c>
    </row>
    <row r="387" spans="2:3" x14ac:dyDescent="0.25">
      <c r="B387" s="4" t="s">
        <v>7</v>
      </c>
      <c r="C387" s="3">
        <v>0</v>
      </c>
    </row>
    <row r="388" spans="2:3" x14ac:dyDescent="0.25">
      <c r="B388" s="4" t="s">
        <v>6</v>
      </c>
      <c r="C388" s="3">
        <v>1641</v>
      </c>
    </row>
    <row r="389" spans="2:3" x14ac:dyDescent="0.25">
      <c r="B389" s="4" t="s">
        <v>5</v>
      </c>
      <c r="C389" s="3">
        <v>4824</v>
      </c>
    </row>
    <row r="390" spans="2:3" x14ac:dyDescent="0.25">
      <c r="B390" s="4" t="s">
        <v>4</v>
      </c>
      <c r="C390" s="3">
        <v>3828</v>
      </c>
    </row>
    <row r="391" spans="2:3" x14ac:dyDescent="0.25">
      <c r="B391" s="4" t="s">
        <v>3</v>
      </c>
      <c r="C391" s="3">
        <v>51350</v>
      </c>
    </row>
    <row r="392" spans="2:3" x14ac:dyDescent="0.25">
      <c r="B392" s="4" t="s">
        <v>2</v>
      </c>
      <c r="C392" s="3">
        <v>789</v>
      </c>
    </row>
    <row r="393" spans="2:3" x14ac:dyDescent="0.25">
      <c r="B393" s="4" t="s">
        <v>1</v>
      </c>
      <c r="C393" s="3">
        <v>7671</v>
      </c>
    </row>
    <row r="394" spans="2:3" x14ac:dyDescent="0.25">
      <c r="B394" s="5">
        <v>44244</v>
      </c>
      <c r="C394" s="3"/>
    </row>
    <row r="395" spans="2:3" x14ac:dyDescent="0.25">
      <c r="B395" s="4" t="s">
        <v>14</v>
      </c>
      <c r="C395" s="3">
        <v>392</v>
      </c>
    </row>
    <row r="396" spans="2:3" x14ac:dyDescent="0.25">
      <c r="B396" s="4" t="s">
        <v>13</v>
      </c>
      <c r="C396" s="3">
        <v>483</v>
      </c>
    </row>
    <row r="397" spans="2:3" x14ac:dyDescent="0.25">
      <c r="B397" s="4" t="s">
        <v>12</v>
      </c>
      <c r="C397" s="3">
        <v>12</v>
      </c>
    </row>
    <row r="398" spans="2:3" x14ac:dyDescent="0.25">
      <c r="B398" s="4" t="s">
        <v>11</v>
      </c>
      <c r="C398" s="3">
        <v>7408</v>
      </c>
    </row>
    <row r="399" spans="2:3" x14ac:dyDescent="0.25">
      <c r="B399" s="4" t="s">
        <v>10</v>
      </c>
      <c r="C399" s="3">
        <v>1037</v>
      </c>
    </row>
    <row r="400" spans="2:3" x14ac:dyDescent="0.25">
      <c r="B400" s="4" t="s">
        <v>9</v>
      </c>
      <c r="C400" s="3">
        <v>51</v>
      </c>
    </row>
    <row r="401" spans="2:3" x14ac:dyDescent="0.25">
      <c r="B401" s="4" t="s">
        <v>8</v>
      </c>
      <c r="C401" s="3">
        <v>0</v>
      </c>
    </row>
    <row r="402" spans="2:3" x14ac:dyDescent="0.25">
      <c r="B402" s="4" t="s">
        <v>7</v>
      </c>
      <c r="C402" s="3">
        <v>0</v>
      </c>
    </row>
    <row r="403" spans="2:3" x14ac:dyDescent="0.25">
      <c r="B403" s="4" t="s">
        <v>6</v>
      </c>
      <c r="C403" s="3">
        <v>146</v>
      </c>
    </row>
    <row r="404" spans="2:3" x14ac:dyDescent="0.25">
      <c r="B404" s="4" t="s">
        <v>5</v>
      </c>
      <c r="C404" s="3">
        <v>5103</v>
      </c>
    </row>
    <row r="405" spans="2:3" x14ac:dyDescent="0.25">
      <c r="B405" s="4" t="s">
        <v>4</v>
      </c>
      <c r="C405" s="3">
        <v>2275</v>
      </c>
    </row>
    <row r="406" spans="2:3" x14ac:dyDescent="0.25">
      <c r="B406" s="4" t="s">
        <v>3</v>
      </c>
      <c r="C406" s="3">
        <v>57295</v>
      </c>
    </row>
    <row r="407" spans="2:3" x14ac:dyDescent="0.25">
      <c r="B407" s="4" t="s">
        <v>2</v>
      </c>
      <c r="C407" s="3">
        <v>562</v>
      </c>
    </row>
    <row r="408" spans="2:3" x14ac:dyDescent="0.25">
      <c r="B408" s="4" t="s">
        <v>1</v>
      </c>
      <c r="C408" s="3">
        <v>6064</v>
      </c>
    </row>
    <row r="409" spans="2:3" x14ac:dyDescent="0.25">
      <c r="B409" s="5">
        <v>44243</v>
      </c>
      <c r="C409" s="3"/>
    </row>
    <row r="410" spans="2:3" x14ac:dyDescent="0.25">
      <c r="B410" s="4" t="s">
        <v>14</v>
      </c>
      <c r="C410" s="3">
        <v>350</v>
      </c>
    </row>
    <row r="411" spans="2:3" x14ac:dyDescent="0.25">
      <c r="B411" s="4" t="s">
        <v>13</v>
      </c>
      <c r="C411" s="3">
        <v>365</v>
      </c>
    </row>
    <row r="412" spans="2:3" x14ac:dyDescent="0.25">
      <c r="B412" s="4" t="s">
        <v>12</v>
      </c>
      <c r="C412" s="3">
        <v>9</v>
      </c>
    </row>
    <row r="413" spans="2:3" x14ac:dyDescent="0.25">
      <c r="B413" s="4" t="s">
        <v>11</v>
      </c>
      <c r="C413" s="3">
        <v>6228</v>
      </c>
    </row>
    <row r="414" spans="2:3" x14ac:dyDescent="0.25">
      <c r="B414" s="4" t="s">
        <v>10</v>
      </c>
      <c r="C414" s="3">
        <v>1121</v>
      </c>
    </row>
    <row r="415" spans="2:3" x14ac:dyDescent="0.25">
      <c r="B415" s="4" t="s">
        <v>9</v>
      </c>
      <c r="C415" s="3">
        <v>30</v>
      </c>
    </row>
    <row r="416" spans="2:3" x14ac:dyDescent="0.25">
      <c r="B416" s="4" t="s">
        <v>8</v>
      </c>
      <c r="C416" s="3">
        <v>0</v>
      </c>
    </row>
    <row r="417" spans="2:3" x14ac:dyDescent="0.25">
      <c r="B417" s="4" t="s">
        <v>7</v>
      </c>
      <c r="C417" s="3">
        <v>1</v>
      </c>
    </row>
    <row r="418" spans="2:3" x14ac:dyDescent="0.25">
      <c r="B418" s="4" t="s">
        <v>6</v>
      </c>
      <c r="C418" s="3">
        <v>372</v>
      </c>
    </row>
    <row r="419" spans="2:3" x14ac:dyDescent="0.25">
      <c r="B419" s="4" t="s">
        <v>5</v>
      </c>
      <c r="C419" s="3">
        <v>4049</v>
      </c>
    </row>
    <row r="420" spans="2:3" x14ac:dyDescent="0.25">
      <c r="B420" s="4" t="s">
        <v>4</v>
      </c>
      <c r="C420" s="3">
        <v>2498</v>
      </c>
    </row>
    <row r="421" spans="2:3" x14ac:dyDescent="0.25">
      <c r="B421" s="4" t="s">
        <v>3</v>
      </c>
      <c r="C421" s="3">
        <v>55271</v>
      </c>
    </row>
    <row r="422" spans="2:3" x14ac:dyDescent="0.25">
      <c r="B422" s="4" t="s">
        <v>2</v>
      </c>
      <c r="C422" s="3">
        <v>412</v>
      </c>
    </row>
    <row r="423" spans="2:3" x14ac:dyDescent="0.25">
      <c r="B423" s="4" t="s">
        <v>1</v>
      </c>
      <c r="C423" s="3">
        <v>4003</v>
      </c>
    </row>
    <row r="424" spans="2:3" x14ac:dyDescent="0.25">
      <c r="B424" s="5">
        <v>44242</v>
      </c>
      <c r="C424" s="3"/>
    </row>
    <row r="425" spans="2:3" x14ac:dyDescent="0.25">
      <c r="B425" s="4" t="s">
        <v>14</v>
      </c>
      <c r="C425" s="3">
        <v>359</v>
      </c>
    </row>
    <row r="426" spans="2:3" x14ac:dyDescent="0.25">
      <c r="B426" s="4" t="s">
        <v>13</v>
      </c>
      <c r="C426" s="3">
        <v>451</v>
      </c>
    </row>
    <row r="427" spans="2:3" x14ac:dyDescent="0.25">
      <c r="B427" s="4" t="s">
        <v>12</v>
      </c>
      <c r="C427" s="3">
        <v>8</v>
      </c>
    </row>
    <row r="428" spans="2:3" x14ac:dyDescent="0.25">
      <c r="B428" s="4" t="s">
        <v>11</v>
      </c>
      <c r="C428" s="3">
        <v>3203</v>
      </c>
    </row>
    <row r="429" spans="2:3" x14ac:dyDescent="0.25">
      <c r="B429" s="4" t="s">
        <v>10</v>
      </c>
      <c r="C429" s="3">
        <v>1053</v>
      </c>
    </row>
    <row r="430" spans="2:3" x14ac:dyDescent="0.25">
      <c r="B430" s="4" t="s">
        <v>9</v>
      </c>
      <c r="C430" s="3">
        <v>1</v>
      </c>
    </row>
    <row r="431" spans="2:3" x14ac:dyDescent="0.25">
      <c r="B431" s="4" t="s">
        <v>8</v>
      </c>
      <c r="C431" s="3">
        <v>0</v>
      </c>
    </row>
    <row r="432" spans="2:3" x14ac:dyDescent="0.25">
      <c r="B432" s="4" t="s">
        <v>7</v>
      </c>
      <c r="C432" s="3">
        <v>0</v>
      </c>
    </row>
    <row r="433" spans="2:3" x14ac:dyDescent="0.25">
      <c r="B433" s="4" t="s">
        <v>6</v>
      </c>
      <c r="C433" s="3">
        <v>478</v>
      </c>
    </row>
    <row r="434" spans="2:3" x14ac:dyDescent="0.25">
      <c r="B434" s="4" t="s">
        <v>5</v>
      </c>
      <c r="C434" s="3">
        <v>3510</v>
      </c>
    </row>
    <row r="435" spans="2:3" x14ac:dyDescent="0.25">
      <c r="B435" s="4" t="s">
        <v>4</v>
      </c>
      <c r="C435" s="3">
        <v>3332</v>
      </c>
    </row>
    <row r="436" spans="2:3" x14ac:dyDescent="0.25">
      <c r="B436" s="4" t="s">
        <v>3</v>
      </c>
      <c r="C436" s="3">
        <v>32197</v>
      </c>
    </row>
    <row r="437" spans="2:3" x14ac:dyDescent="0.25">
      <c r="B437" s="4" t="s">
        <v>2</v>
      </c>
      <c r="C437" s="3">
        <v>696</v>
      </c>
    </row>
    <row r="438" spans="2:3" x14ac:dyDescent="0.25">
      <c r="B438" s="4" t="s">
        <v>1</v>
      </c>
      <c r="C438" s="3">
        <v>3259</v>
      </c>
    </row>
    <row r="439" spans="2:3" x14ac:dyDescent="0.25">
      <c r="B439" s="5">
        <v>44241</v>
      </c>
      <c r="C439" s="3"/>
    </row>
    <row r="440" spans="2:3" x14ac:dyDescent="0.25">
      <c r="B440" s="4" t="s">
        <v>14</v>
      </c>
      <c r="C440" s="3">
        <v>475</v>
      </c>
    </row>
    <row r="441" spans="2:3" x14ac:dyDescent="0.25">
      <c r="B441" s="4" t="s">
        <v>13</v>
      </c>
      <c r="C441" s="3">
        <v>450</v>
      </c>
    </row>
    <row r="442" spans="2:3" x14ac:dyDescent="0.25">
      <c r="B442" s="4" t="s">
        <v>12</v>
      </c>
      <c r="C442" s="3">
        <v>9</v>
      </c>
    </row>
    <row r="443" spans="2:3" x14ac:dyDescent="0.25">
      <c r="B443" s="4" t="s">
        <v>11</v>
      </c>
      <c r="C443" s="3">
        <v>8093</v>
      </c>
    </row>
    <row r="444" spans="2:3" x14ac:dyDescent="0.25">
      <c r="B444" s="4" t="s">
        <v>10</v>
      </c>
      <c r="C444" s="3">
        <v>599</v>
      </c>
    </row>
    <row r="445" spans="2:3" x14ac:dyDescent="0.25">
      <c r="B445" s="4" t="s">
        <v>9</v>
      </c>
      <c r="C445" s="3">
        <v>24</v>
      </c>
    </row>
    <row r="446" spans="2:3" x14ac:dyDescent="0.25">
      <c r="B446" s="4" t="s">
        <v>8</v>
      </c>
      <c r="C446" s="3">
        <v>0</v>
      </c>
    </row>
    <row r="447" spans="2:3" x14ac:dyDescent="0.25">
      <c r="B447" s="4" t="s">
        <v>7</v>
      </c>
      <c r="C447" s="3">
        <v>0</v>
      </c>
    </row>
    <row r="448" spans="2:3" x14ac:dyDescent="0.25">
      <c r="B448" s="4" t="s">
        <v>6</v>
      </c>
      <c r="C448" s="3">
        <v>1696</v>
      </c>
    </row>
    <row r="449" spans="2:3" x14ac:dyDescent="0.25">
      <c r="B449" s="4" t="s">
        <v>5</v>
      </c>
      <c r="C449" s="3">
        <v>4923</v>
      </c>
    </row>
    <row r="450" spans="2:3" x14ac:dyDescent="0.25">
      <c r="B450" s="4" t="s">
        <v>4</v>
      </c>
      <c r="C450" s="3">
        <v>3814</v>
      </c>
    </row>
    <row r="451" spans="2:3" x14ac:dyDescent="0.25">
      <c r="B451" s="4" t="s">
        <v>3</v>
      </c>
      <c r="C451" s="3">
        <v>23258</v>
      </c>
    </row>
    <row r="452" spans="2:3" x14ac:dyDescent="0.25">
      <c r="B452" s="4" t="s">
        <v>2</v>
      </c>
      <c r="C452" s="3">
        <v>938</v>
      </c>
    </row>
    <row r="453" spans="2:3" x14ac:dyDescent="0.25">
      <c r="B453" s="4" t="s">
        <v>1</v>
      </c>
      <c r="C453" s="3">
        <v>4245</v>
      </c>
    </row>
    <row r="454" spans="2:3" x14ac:dyDescent="0.25">
      <c r="B454" s="5">
        <v>44240</v>
      </c>
      <c r="C454" s="3"/>
    </row>
    <row r="455" spans="2:3" x14ac:dyDescent="0.25">
      <c r="B455" s="4" t="s">
        <v>14</v>
      </c>
      <c r="C455" s="3">
        <v>484</v>
      </c>
    </row>
    <row r="456" spans="2:3" x14ac:dyDescent="0.25">
      <c r="B456" s="4" t="s">
        <v>13</v>
      </c>
      <c r="C456" s="3">
        <v>631</v>
      </c>
    </row>
    <row r="457" spans="2:3" x14ac:dyDescent="0.25">
      <c r="B457" s="4" t="s">
        <v>12</v>
      </c>
      <c r="C457" s="3">
        <v>16</v>
      </c>
    </row>
    <row r="458" spans="2:3" x14ac:dyDescent="0.25">
      <c r="B458" s="4" t="s">
        <v>11</v>
      </c>
      <c r="C458" s="3">
        <v>6457</v>
      </c>
    </row>
    <row r="459" spans="2:3" x14ac:dyDescent="0.25">
      <c r="B459" s="4" t="s">
        <v>10</v>
      </c>
      <c r="C459" s="3">
        <v>845</v>
      </c>
    </row>
    <row r="460" spans="2:3" x14ac:dyDescent="0.25">
      <c r="B460" s="4" t="s">
        <v>9</v>
      </c>
      <c r="C460" s="3">
        <v>26</v>
      </c>
    </row>
    <row r="461" spans="2:3" x14ac:dyDescent="0.25">
      <c r="B461" s="4" t="s">
        <v>8</v>
      </c>
      <c r="C461" s="3">
        <v>0</v>
      </c>
    </row>
    <row r="462" spans="2:3" x14ac:dyDescent="0.25">
      <c r="B462" s="4" t="s">
        <v>7</v>
      </c>
      <c r="C462" s="3">
        <v>0</v>
      </c>
    </row>
    <row r="463" spans="2:3" x14ac:dyDescent="0.25">
      <c r="B463" s="4" t="s">
        <v>6</v>
      </c>
      <c r="C463" s="3">
        <v>2010</v>
      </c>
    </row>
    <row r="464" spans="2:3" x14ac:dyDescent="0.25">
      <c r="B464" s="4" t="s">
        <v>5</v>
      </c>
      <c r="C464" s="3">
        <v>4947</v>
      </c>
    </row>
    <row r="465" spans="2:3" x14ac:dyDescent="0.25">
      <c r="B465" s="4" t="s">
        <v>4</v>
      </c>
      <c r="C465" s="3">
        <v>3924</v>
      </c>
    </row>
    <row r="466" spans="2:3" x14ac:dyDescent="0.25">
      <c r="B466" s="4" t="s">
        <v>3</v>
      </c>
      <c r="C466" s="3">
        <v>45561</v>
      </c>
    </row>
    <row r="467" spans="2:3" x14ac:dyDescent="0.25">
      <c r="B467" s="4" t="s">
        <v>2</v>
      </c>
      <c r="C467" s="3">
        <v>1244</v>
      </c>
    </row>
    <row r="468" spans="2:3" x14ac:dyDescent="0.25">
      <c r="B468" s="4" t="s">
        <v>1</v>
      </c>
      <c r="C468" s="3">
        <v>6057</v>
      </c>
    </row>
    <row r="469" spans="2:3" x14ac:dyDescent="0.25">
      <c r="B469" s="5">
        <v>44239</v>
      </c>
      <c r="C469" s="3"/>
    </row>
    <row r="470" spans="2:3" x14ac:dyDescent="0.25">
      <c r="B470" s="4" t="s">
        <v>14</v>
      </c>
      <c r="C470" s="3">
        <v>431</v>
      </c>
    </row>
    <row r="471" spans="2:3" x14ac:dyDescent="0.25">
      <c r="B471" s="4" t="s">
        <v>13</v>
      </c>
      <c r="C471" s="3">
        <v>574</v>
      </c>
    </row>
    <row r="472" spans="2:3" x14ac:dyDescent="0.25">
      <c r="B472" s="4" t="s">
        <v>12</v>
      </c>
      <c r="C472" s="3">
        <v>13</v>
      </c>
    </row>
    <row r="473" spans="2:3" x14ac:dyDescent="0.25">
      <c r="B473" s="4" t="s">
        <v>11</v>
      </c>
      <c r="C473" s="3">
        <v>8439</v>
      </c>
    </row>
    <row r="474" spans="2:3" x14ac:dyDescent="0.25">
      <c r="B474" s="4" t="s">
        <v>10</v>
      </c>
      <c r="C474" s="3">
        <v>823</v>
      </c>
    </row>
    <row r="475" spans="2:3" x14ac:dyDescent="0.25">
      <c r="B475" s="4" t="s">
        <v>9</v>
      </c>
      <c r="C475" s="3">
        <v>46</v>
      </c>
    </row>
    <row r="476" spans="2:3" x14ac:dyDescent="0.25">
      <c r="B476" s="4" t="s">
        <v>8</v>
      </c>
      <c r="C476" s="3">
        <v>160</v>
      </c>
    </row>
    <row r="477" spans="2:3" x14ac:dyDescent="0.25">
      <c r="B477" s="4" t="s">
        <v>7</v>
      </c>
      <c r="C477" s="3">
        <v>0</v>
      </c>
    </row>
    <row r="478" spans="2:3" x14ac:dyDescent="0.25">
      <c r="B478" s="4" t="s">
        <v>6</v>
      </c>
      <c r="C478" s="3">
        <v>1304</v>
      </c>
    </row>
    <row r="479" spans="2:3" x14ac:dyDescent="0.25">
      <c r="B479" s="4" t="s">
        <v>5</v>
      </c>
      <c r="C479" s="3">
        <v>5528</v>
      </c>
    </row>
    <row r="480" spans="2:3" x14ac:dyDescent="0.25">
      <c r="B480" s="4" t="s">
        <v>4</v>
      </c>
      <c r="C480" s="3">
        <v>4164</v>
      </c>
    </row>
    <row r="481" spans="2:3" x14ac:dyDescent="0.25">
      <c r="B481" s="4" t="s">
        <v>3</v>
      </c>
      <c r="C481" s="3">
        <v>49396</v>
      </c>
    </row>
    <row r="482" spans="2:3" x14ac:dyDescent="0.25">
      <c r="B482" s="4" t="s">
        <v>2</v>
      </c>
      <c r="C482" s="3">
        <v>1352</v>
      </c>
    </row>
    <row r="483" spans="2:3" x14ac:dyDescent="0.25">
      <c r="B483" s="4" t="s">
        <v>1</v>
      </c>
      <c r="C483" s="3">
        <v>7151</v>
      </c>
    </row>
    <row r="484" spans="2:3" x14ac:dyDescent="0.25">
      <c r="B484" s="5">
        <v>44238</v>
      </c>
      <c r="C484" s="3"/>
    </row>
    <row r="485" spans="2:3" x14ac:dyDescent="0.25">
      <c r="B485" s="4" t="s">
        <v>14</v>
      </c>
      <c r="C485" s="3">
        <v>352</v>
      </c>
    </row>
    <row r="486" spans="2:3" x14ac:dyDescent="0.25">
      <c r="B486" s="4" t="s">
        <v>13</v>
      </c>
      <c r="C486" s="3">
        <v>476</v>
      </c>
    </row>
    <row r="487" spans="2:3" x14ac:dyDescent="0.25">
      <c r="B487" s="4" t="s">
        <v>12</v>
      </c>
      <c r="C487" s="3">
        <v>26</v>
      </c>
    </row>
    <row r="488" spans="2:3" x14ac:dyDescent="0.25">
      <c r="B488" s="4" t="s">
        <v>11</v>
      </c>
      <c r="C488" s="3">
        <v>8807</v>
      </c>
    </row>
    <row r="489" spans="2:3" x14ac:dyDescent="0.25">
      <c r="B489" s="4" t="s">
        <v>10</v>
      </c>
      <c r="C489" s="3">
        <v>978</v>
      </c>
    </row>
    <row r="490" spans="2:3" x14ac:dyDescent="0.25">
      <c r="B490" s="4" t="s">
        <v>9</v>
      </c>
      <c r="C490" s="3">
        <v>43</v>
      </c>
    </row>
    <row r="491" spans="2:3" x14ac:dyDescent="0.25">
      <c r="B491" s="4" t="s">
        <v>8</v>
      </c>
      <c r="C491" s="3">
        <v>0</v>
      </c>
    </row>
    <row r="492" spans="2:3" x14ac:dyDescent="0.25">
      <c r="B492" s="4" t="s">
        <v>7</v>
      </c>
      <c r="C492" s="3">
        <v>0</v>
      </c>
    </row>
    <row r="493" spans="2:3" x14ac:dyDescent="0.25">
      <c r="B493" s="4" t="s">
        <v>6</v>
      </c>
      <c r="C493" s="3">
        <v>2137</v>
      </c>
    </row>
    <row r="494" spans="2:3" x14ac:dyDescent="0.25">
      <c r="B494" s="4" t="s">
        <v>5</v>
      </c>
      <c r="C494" s="3">
        <v>6294</v>
      </c>
    </row>
    <row r="495" spans="2:3" x14ac:dyDescent="0.25">
      <c r="B495" s="4" t="s">
        <v>4</v>
      </c>
      <c r="C495" s="3">
        <v>3731</v>
      </c>
    </row>
    <row r="496" spans="2:3" x14ac:dyDescent="0.25">
      <c r="B496" s="4" t="s">
        <v>3</v>
      </c>
      <c r="C496" s="3">
        <v>53993</v>
      </c>
    </row>
    <row r="497" spans="2:3" x14ac:dyDescent="0.25">
      <c r="B497" s="4" t="s">
        <v>2</v>
      </c>
      <c r="C497" s="3">
        <v>1771</v>
      </c>
    </row>
    <row r="498" spans="2:3" x14ac:dyDescent="0.25">
      <c r="B498" s="4" t="s">
        <v>1</v>
      </c>
      <c r="C498" s="3">
        <v>7311</v>
      </c>
    </row>
    <row r="499" spans="2:3" x14ac:dyDescent="0.25">
      <c r="B499" s="5">
        <v>44237</v>
      </c>
      <c r="C499" s="3"/>
    </row>
    <row r="500" spans="2:3" x14ac:dyDescent="0.25">
      <c r="B500" s="4" t="s">
        <v>14</v>
      </c>
      <c r="C500" s="3">
        <v>380</v>
      </c>
    </row>
    <row r="501" spans="2:3" x14ac:dyDescent="0.25">
      <c r="B501" s="4" t="s">
        <v>13</v>
      </c>
      <c r="C501" s="3">
        <v>625</v>
      </c>
    </row>
    <row r="502" spans="2:3" x14ac:dyDescent="0.25">
      <c r="B502" s="4" t="s">
        <v>12</v>
      </c>
      <c r="C502" s="3">
        <v>29</v>
      </c>
    </row>
    <row r="503" spans="2:3" x14ac:dyDescent="0.25">
      <c r="B503" s="4" t="s">
        <v>11</v>
      </c>
      <c r="C503" s="3">
        <v>6724</v>
      </c>
    </row>
    <row r="504" spans="2:3" x14ac:dyDescent="0.25">
      <c r="B504" s="4" t="s">
        <v>10</v>
      </c>
      <c r="C504" s="3">
        <v>978</v>
      </c>
    </row>
    <row r="505" spans="2:3" x14ac:dyDescent="0.25">
      <c r="B505" s="4" t="s">
        <v>9</v>
      </c>
      <c r="C505" s="3">
        <v>51</v>
      </c>
    </row>
    <row r="506" spans="2:3" x14ac:dyDescent="0.25">
      <c r="B506" s="4" t="s">
        <v>8</v>
      </c>
      <c r="C506" s="3">
        <v>0</v>
      </c>
    </row>
    <row r="507" spans="2:3" x14ac:dyDescent="0.25">
      <c r="B507" s="4" t="s">
        <v>7</v>
      </c>
      <c r="C507" s="3">
        <v>0</v>
      </c>
    </row>
    <row r="508" spans="2:3" x14ac:dyDescent="0.25">
      <c r="B508" s="4" t="s">
        <v>6</v>
      </c>
      <c r="C508" s="3">
        <v>293</v>
      </c>
    </row>
    <row r="509" spans="2:3" x14ac:dyDescent="0.25">
      <c r="B509" s="4" t="s">
        <v>5</v>
      </c>
      <c r="C509" s="3">
        <v>6443</v>
      </c>
    </row>
    <row r="510" spans="2:3" x14ac:dyDescent="0.25">
      <c r="B510" s="4" t="s">
        <v>4</v>
      </c>
      <c r="C510" s="3">
        <v>2387</v>
      </c>
    </row>
    <row r="511" spans="2:3" x14ac:dyDescent="0.25">
      <c r="B511" s="4" t="s">
        <v>3</v>
      </c>
      <c r="C511" s="3">
        <v>60271</v>
      </c>
    </row>
    <row r="512" spans="2:3" x14ac:dyDescent="0.25">
      <c r="B512" s="4" t="s">
        <v>2</v>
      </c>
      <c r="C512" s="3">
        <v>1544</v>
      </c>
    </row>
    <row r="513" spans="2:3" x14ac:dyDescent="0.25">
      <c r="B513" s="4" t="s">
        <v>1</v>
      </c>
      <c r="C513" s="3">
        <v>7739</v>
      </c>
    </row>
    <row r="514" spans="2:3" x14ac:dyDescent="0.25">
      <c r="B514" s="5">
        <v>44236</v>
      </c>
      <c r="C514" s="3"/>
    </row>
    <row r="515" spans="2:3" x14ac:dyDescent="0.25">
      <c r="B515" s="4" t="s">
        <v>14</v>
      </c>
      <c r="C515" s="3">
        <v>500</v>
      </c>
    </row>
    <row r="516" spans="2:3" x14ac:dyDescent="0.25">
      <c r="B516" s="4" t="s">
        <v>13</v>
      </c>
      <c r="C516" s="3">
        <v>503</v>
      </c>
    </row>
    <row r="517" spans="2:3" x14ac:dyDescent="0.25">
      <c r="B517" s="4" t="s">
        <v>12</v>
      </c>
      <c r="C517" s="3">
        <v>20</v>
      </c>
    </row>
    <row r="518" spans="2:3" x14ac:dyDescent="0.25">
      <c r="B518" s="4" t="s">
        <v>11</v>
      </c>
      <c r="C518" s="3">
        <v>5557</v>
      </c>
    </row>
    <row r="519" spans="2:3" x14ac:dyDescent="0.25">
      <c r="B519" s="4" t="s">
        <v>10</v>
      </c>
      <c r="C519" s="3">
        <v>874</v>
      </c>
    </row>
    <row r="520" spans="2:3" x14ac:dyDescent="0.25">
      <c r="B520" s="4" t="s">
        <v>9</v>
      </c>
      <c r="C520" s="3">
        <v>18</v>
      </c>
    </row>
    <row r="521" spans="2:3" x14ac:dyDescent="0.25">
      <c r="B521" s="4" t="s">
        <v>8</v>
      </c>
      <c r="C521" s="3">
        <v>0</v>
      </c>
    </row>
    <row r="522" spans="2:3" x14ac:dyDescent="0.25">
      <c r="B522" s="4" t="s">
        <v>7</v>
      </c>
      <c r="C522" s="3">
        <v>8</v>
      </c>
    </row>
    <row r="523" spans="2:3" x14ac:dyDescent="0.25">
      <c r="B523" s="4" t="s">
        <v>6</v>
      </c>
      <c r="C523" s="3">
        <v>1176</v>
      </c>
    </row>
    <row r="524" spans="2:3" x14ac:dyDescent="0.25">
      <c r="B524" s="4" t="s">
        <v>5</v>
      </c>
      <c r="C524" s="3">
        <v>5442</v>
      </c>
    </row>
    <row r="525" spans="2:3" x14ac:dyDescent="0.25">
      <c r="B525" s="4" t="s">
        <v>4</v>
      </c>
      <c r="C525" s="3">
        <v>2839</v>
      </c>
    </row>
    <row r="526" spans="2:3" x14ac:dyDescent="0.25">
      <c r="B526" s="4" t="s">
        <v>3</v>
      </c>
      <c r="C526" s="3">
        <v>51733</v>
      </c>
    </row>
    <row r="527" spans="2:3" x14ac:dyDescent="0.25">
      <c r="B527" s="4" t="s">
        <v>2</v>
      </c>
      <c r="C527" s="3">
        <v>1220</v>
      </c>
    </row>
    <row r="528" spans="2:3" x14ac:dyDescent="0.25">
      <c r="B528" s="4" t="s">
        <v>1</v>
      </c>
      <c r="C528" s="3">
        <v>7794</v>
      </c>
    </row>
    <row r="529" spans="2:3" x14ac:dyDescent="0.25">
      <c r="B529" s="5">
        <v>44235</v>
      </c>
      <c r="C529" s="3"/>
    </row>
    <row r="530" spans="2:3" x14ac:dyDescent="0.25">
      <c r="B530" s="4" t="s">
        <v>14</v>
      </c>
      <c r="C530" s="3">
        <v>480</v>
      </c>
    </row>
    <row r="531" spans="2:3" x14ac:dyDescent="0.25">
      <c r="B531" s="4" t="s">
        <v>13</v>
      </c>
      <c r="C531" s="3">
        <v>339</v>
      </c>
    </row>
    <row r="532" spans="2:3" x14ac:dyDescent="0.25">
      <c r="B532" s="4" t="s">
        <v>12</v>
      </c>
      <c r="C532" s="3">
        <v>19</v>
      </c>
    </row>
    <row r="533" spans="2:3" x14ac:dyDescent="0.25">
      <c r="B533" s="4" t="s">
        <v>11</v>
      </c>
      <c r="C533" s="3">
        <v>4523</v>
      </c>
    </row>
    <row r="534" spans="2:3" x14ac:dyDescent="0.25">
      <c r="B534" s="4" t="s">
        <v>10</v>
      </c>
      <c r="C534" s="3">
        <v>827</v>
      </c>
    </row>
    <row r="535" spans="2:3" x14ac:dyDescent="0.25">
      <c r="B535" s="4" t="s">
        <v>9</v>
      </c>
      <c r="C535" s="3">
        <v>41</v>
      </c>
    </row>
    <row r="536" spans="2:3" x14ac:dyDescent="0.25">
      <c r="B536" s="4" t="s">
        <v>8</v>
      </c>
      <c r="C536" s="3">
        <v>0</v>
      </c>
    </row>
    <row r="537" spans="2:3" x14ac:dyDescent="0.25">
      <c r="B537" s="4" t="s">
        <v>7</v>
      </c>
      <c r="C537" s="3">
        <v>0</v>
      </c>
    </row>
    <row r="538" spans="2:3" x14ac:dyDescent="0.25">
      <c r="B538" s="4" t="s">
        <v>6</v>
      </c>
      <c r="C538" s="3">
        <v>325</v>
      </c>
    </row>
    <row r="539" spans="2:3" x14ac:dyDescent="0.25">
      <c r="B539" s="4" t="s">
        <v>5</v>
      </c>
      <c r="C539" s="3">
        <v>4246</v>
      </c>
    </row>
    <row r="540" spans="2:3" x14ac:dyDescent="0.25">
      <c r="B540" s="4" t="s">
        <v>4</v>
      </c>
      <c r="C540" s="3">
        <v>3464</v>
      </c>
    </row>
    <row r="541" spans="2:3" x14ac:dyDescent="0.25">
      <c r="B541" s="4" t="s">
        <v>3</v>
      </c>
      <c r="C541" s="3">
        <v>25661</v>
      </c>
    </row>
    <row r="542" spans="2:3" x14ac:dyDescent="0.25">
      <c r="B542" s="4" t="s">
        <v>2</v>
      </c>
      <c r="C542" s="3">
        <v>839</v>
      </c>
    </row>
    <row r="543" spans="2:3" x14ac:dyDescent="0.25">
      <c r="B543" s="4" t="s">
        <v>1</v>
      </c>
      <c r="C543" s="3">
        <v>5154</v>
      </c>
    </row>
    <row r="544" spans="2:3" x14ac:dyDescent="0.25">
      <c r="B544" s="5">
        <v>44234</v>
      </c>
      <c r="C544" s="3"/>
    </row>
    <row r="545" spans="2:3" x14ac:dyDescent="0.25">
      <c r="B545" s="4" t="s">
        <v>14</v>
      </c>
      <c r="C545" s="3">
        <v>473</v>
      </c>
    </row>
    <row r="546" spans="2:3" x14ac:dyDescent="0.25">
      <c r="B546" s="4" t="s">
        <v>13</v>
      </c>
      <c r="C546" s="3">
        <v>499</v>
      </c>
    </row>
    <row r="547" spans="2:3" x14ac:dyDescent="0.25">
      <c r="B547" s="4" t="s">
        <v>12</v>
      </c>
      <c r="C547" s="3">
        <v>21</v>
      </c>
    </row>
    <row r="548" spans="2:3" x14ac:dyDescent="0.25">
      <c r="B548" s="4" t="s">
        <v>11</v>
      </c>
      <c r="C548" s="3">
        <v>6220</v>
      </c>
    </row>
    <row r="549" spans="2:3" x14ac:dyDescent="0.25">
      <c r="B549" s="4" t="s">
        <v>10</v>
      </c>
      <c r="C549" s="3">
        <v>515</v>
      </c>
    </row>
    <row r="550" spans="2:3" x14ac:dyDescent="0.25">
      <c r="B550" s="4" t="s">
        <v>9</v>
      </c>
      <c r="C550" s="3">
        <v>43</v>
      </c>
    </row>
    <row r="551" spans="2:3" x14ac:dyDescent="0.25">
      <c r="B551" s="4" t="s">
        <v>8</v>
      </c>
      <c r="C551" s="3">
        <v>0</v>
      </c>
    </row>
    <row r="552" spans="2:3" x14ac:dyDescent="0.25">
      <c r="B552" s="4" t="s">
        <v>7</v>
      </c>
      <c r="C552" s="3">
        <v>0</v>
      </c>
    </row>
    <row r="553" spans="2:3" x14ac:dyDescent="0.25">
      <c r="B553" s="4" t="s">
        <v>6</v>
      </c>
      <c r="C553" s="3">
        <v>1167</v>
      </c>
    </row>
    <row r="554" spans="2:3" x14ac:dyDescent="0.25">
      <c r="B554" s="4" t="s">
        <v>5</v>
      </c>
      <c r="C554" s="3">
        <v>6009</v>
      </c>
    </row>
    <row r="555" spans="2:3" x14ac:dyDescent="0.25">
      <c r="B555" s="4" t="s">
        <v>4</v>
      </c>
      <c r="C555" s="3">
        <v>3804</v>
      </c>
    </row>
    <row r="556" spans="2:3" x14ac:dyDescent="0.25">
      <c r="B556" s="4" t="s">
        <v>3</v>
      </c>
      <c r="C556" s="3">
        <v>26845</v>
      </c>
    </row>
    <row r="557" spans="2:3" x14ac:dyDescent="0.25">
      <c r="B557" s="4" t="s">
        <v>2</v>
      </c>
      <c r="C557" s="3">
        <v>1218</v>
      </c>
    </row>
    <row r="558" spans="2:3" x14ac:dyDescent="0.25">
      <c r="B558" s="4" t="s">
        <v>1</v>
      </c>
      <c r="C558" s="3">
        <v>3658</v>
      </c>
    </row>
    <row r="559" spans="2:3" x14ac:dyDescent="0.25">
      <c r="B559" s="5">
        <v>44233</v>
      </c>
      <c r="C559" s="3"/>
    </row>
    <row r="560" spans="2:3" x14ac:dyDescent="0.25">
      <c r="B560" s="4" t="s">
        <v>14</v>
      </c>
      <c r="C560" s="3">
        <v>412</v>
      </c>
    </row>
    <row r="561" spans="2:3" x14ac:dyDescent="0.25">
      <c r="B561" s="4" t="s">
        <v>13</v>
      </c>
      <c r="C561" s="3">
        <v>509</v>
      </c>
    </row>
    <row r="562" spans="2:3" x14ac:dyDescent="0.25">
      <c r="B562" s="4" t="s">
        <v>12</v>
      </c>
      <c r="C562" s="3">
        <v>31</v>
      </c>
    </row>
    <row r="563" spans="2:3" x14ac:dyDescent="0.25">
      <c r="B563" s="4" t="s">
        <v>11</v>
      </c>
      <c r="C563" s="3">
        <v>7433</v>
      </c>
    </row>
    <row r="564" spans="2:3" x14ac:dyDescent="0.25">
      <c r="B564" s="4" t="s">
        <v>10</v>
      </c>
      <c r="C564" s="3">
        <v>713</v>
      </c>
    </row>
    <row r="565" spans="2:3" x14ac:dyDescent="0.25">
      <c r="B565" s="4" t="s">
        <v>9</v>
      </c>
      <c r="C565" s="3">
        <v>52</v>
      </c>
    </row>
    <row r="566" spans="2:3" x14ac:dyDescent="0.25">
      <c r="B566" s="4" t="s">
        <v>8</v>
      </c>
      <c r="C566" s="3">
        <v>0</v>
      </c>
    </row>
    <row r="567" spans="2:3" x14ac:dyDescent="0.25">
      <c r="B567" s="4" t="s">
        <v>7</v>
      </c>
      <c r="C567" s="3">
        <v>0</v>
      </c>
    </row>
    <row r="568" spans="2:3" x14ac:dyDescent="0.25">
      <c r="B568" s="4" t="s">
        <v>6</v>
      </c>
      <c r="C568" s="3">
        <v>1703</v>
      </c>
    </row>
    <row r="569" spans="2:3" x14ac:dyDescent="0.25">
      <c r="B569" s="4" t="s">
        <v>5</v>
      </c>
      <c r="C569" s="3">
        <v>8547</v>
      </c>
    </row>
    <row r="570" spans="2:3" x14ac:dyDescent="0.25">
      <c r="B570" s="4" t="s">
        <v>4</v>
      </c>
      <c r="C570" s="3">
        <v>4063</v>
      </c>
    </row>
    <row r="571" spans="2:3" x14ac:dyDescent="0.25">
      <c r="B571" s="4" t="s">
        <v>3</v>
      </c>
      <c r="C571" s="3">
        <v>48707</v>
      </c>
    </row>
    <row r="572" spans="2:3" x14ac:dyDescent="0.25">
      <c r="B572" s="4" t="s">
        <v>2</v>
      </c>
      <c r="C572" s="3">
        <v>1676</v>
      </c>
    </row>
    <row r="573" spans="2:3" x14ac:dyDescent="0.25">
      <c r="B573" s="4" t="s">
        <v>1</v>
      </c>
      <c r="C573" s="3">
        <v>6680</v>
      </c>
    </row>
    <row r="574" spans="2:3" x14ac:dyDescent="0.25">
      <c r="B574" s="5">
        <v>44232</v>
      </c>
      <c r="C574" s="3"/>
    </row>
    <row r="575" spans="2:3" x14ac:dyDescent="0.25">
      <c r="B575" s="4" t="s">
        <v>14</v>
      </c>
      <c r="C575" s="3">
        <v>456</v>
      </c>
    </row>
    <row r="576" spans="2:3" x14ac:dyDescent="0.25">
      <c r="B576" s="4" t="s">
        <v>13</v>
      </c>
      <c r="C576" s="3">
        <v>499</v>
      </c>
    </row>
    <row r="577" spans="2:3" x14ac:dyDescent="0.25">
      <c r="B577" s="4" t="s">
        <v>12</v>
      </c>
      <c r="C577" s="3">
        <v>24</v>
      </c>
    </row>
    <row r="578" spans="2:3" x14ac:dyDescent="0.25">
      <c r="B578" s="4" t="s">
        <v>11</v>
      </c>
      <c r="C578" s="3">
        <v>7993</v>
      </c>
    </row>
    <row r="579" spans="2:3" x14ac:dyDescent="0.25">
      <c r="B579" s="4" t="s">
        <v>10</v>
      </c>
      <c r="C579" s="3">
        <v>867</v>
      </c>
    </row>
    <row r="580" spans="2:3" x14ac:dyDescent="0.25">
      <c r="B580" s="4" t="s">
        <v>9</v>
      </c>
      <c r="C580" s="3">
        <v>107</v>
      </c>
    </row>
    <row r="581" spans="2:3" x14ac:dyDescent="0.25">
      <c r="B581" s="4" t="s">
        <v>8</v>
      </c>
      <c r="C581" s="3">
        <v>32</v>
      </c>
    </row>
    <row r="582" spans="2:3" x14ac:dyDescent="0.25">
      <c r="B582" s="4" t="s">
        <v>7</v>
      </c>
      <c r="C582" s="3">
        <v>0</v>
      </c>
    </row>
    <row r="583" spans="2:3" x14ac:dyDescent="0.25">
      <c r="B583" s="4" t="s">
        <v>6</v>
      </c>
      <c r="C583" s="3">
        <v>2073</v>
      </c>
    </row>
    <row r="584" spans="2:3" x14ac:dyDescent="0.25">
      <c r="B584" s="4" t="s">
        <v>5</v>
      </c>
      <c r="C584" s="3">
        <v>7248</v>
      </c>
    </row>
    <row r="585" spans="2:3" x14ac:dyDescent="0.25">
      <c r="B585" s="4" t="s">
        <v>4</v>
      </c>
      <c r="C585" s="3">
        <v>3782</v>
      </c>
    </row>
    <row r="586" spans="2:3" x14ac:dyDescent="0.25">
      <c r="B586" s="4" t="s">
        <v>3</v>
      </c>
      <c r="C586" s="3">
        <v>51319</v>
      </c>
    </row>
    <row r="587" spans="2:3" x14ac:dyDescent="0.25">
      <c r="B587" s="4" t="s">
        <v>2</v>
      </c>
      <c r="C587" s="3">
        <v>1787</v>
      </c>
    </row>
    <row r="588" spans="2:3" x14ac:dyDescent="0.25">
      <c r="B588" s="4" t="s">
        <v>1</v>
      </c>
      <c r="C588" s="3">
        <v>8374</v>
      </c>
    </row>
    <row r="589" spans="2:3" x14ac:dyDescent="0.25">
      <c r="B589" s="5">
        <v>44231</v>
      </c>
      <c r="C589" s="3"/>
    </row>
    <row r="590" spans="2:3" x14ac:dyDescent="0.25">
      <c r="B590" s="4" t="s">
        <v>14</v>
      </c>
      <c r="C590" s="3">
        <v>460</v>
      </c>
    </row>
    <row r="591" spans="2:3" x14ac:dyDescent="0.25">
      <c r="B591" s="4" t="s">
        <v>13</v>
      </c>
      <c r="C591" s="3">
        <v>589</v>
      </c>
    </row>
    <row r="592" spans="2:3" x14ac:dyDescent="0.25">
      <c r="B592" s="4" t="s">
        <v>12</v>
      </c>
      <c r="C592" s="3">
        <v>39</v>
      </c>
    </row>
    <row r="593" spans="2:3" x14ac:dyDescent="0.25">
      <c r="B593" s="4" t="s">
        <v>11</v>
      </c>
      <c r="C593" s="3">
        <v>6715</v>
      </c>
    </row>
    <row r="594" spans="2:3" x14ac:dyDescent="0.25">
      <c r="B594" s="4" t="s">
        <v>10</v>
      </c>
      <c r="C594" s="3">
        <v>794</v>
      </c>
    </row>
    <row r="595" spans="2:3" x14ac:dyDescent="0.25">
      <c r="B595" s="4" t="s">
        <v>9</v>
      </c>
      <c r="C595" s="3">
        <v>66</v>
      </c>
    </row>
    <row r="596" spans="2:3" x14ac:dyDescent="0.25">
      <c r="B596" s="4" t="s">
        <v>8</v>
      </c>
      <c r="C596" s="3">
        <v>46</v>
      </c>
    </row>
    <row r="597" spans="2:3" x14ac:dyDescent="0.25">
      <c r="B597" s="4" t="s">
        <v>7</v>
      </c>
      <c r="C597" s="3">
        <v>0</v>
      </c>
    </row>
    <row r="598" spans="2:3" x14ac:dyDescent="0.25">
      <c r="B598" s="4" t="s">
        <v>6</v>
      </c>
      <c r="C598" s="3">
        <v>949</v>
      </c>
    </row>
    <row r="599" spans="2:3" x14ac:dyDescent="0.25">
      <c r="B599" s="4" t="s">
        <v>5</v>
      </c>
      <c r="C599" s="3">
        <v>9790</v>
      </c>
    </row>
    <row r="600" spans="2:3" x14ac:dyDescent="0.25">
      <c r="B600" s="4" t="s">
        <v>4</v>
      </c>
      <c r="C600" s="3">
        <v>3592</v>
      </c>
    </row>
    <row r="601" spans="2:3" x14ac:dyDescent="0.25">
      <c r="B601" s="4" t="s">
        <v>3</v>
      </c>
      <c r="C601" s="3">
        <v>57848</v>
      </c>
    </row>
    <row r="602" spans="2:3" x14ac:dyDescent="0.25">
      <c r="B602" s="4" t="s">
        <v>2</v>
      </c>
      <c r="C602" s="3">
        <v>2021</v>
      </c>
    </row>
    <row r="603" spans="2:3" x14ac:dyDescent="0.25">
      <c r="B603" s="4" t="s">
        <v>1</v>
      </c>
      <c r="C603" s="3">
        <v>8891</v>
      </c>
    </row>
    <row r="604" spans="2:3" x14ac:dyDescent="0.25">
      <c r="B604" s="5">
        <v>44230</v>
      </c>
      <c r="C604" s="3"/>
    </row>
    <row r="605" spans="2:3" x14ac:dyDescent="0.25">
      <c r="B605" s="4" t="s">
        <v>14</v>
      </c>
      <c r="C605" s="3">
        <v>563</v>
      </c>
    </row>
    <row r="606" spans="2:3" x14ac:dyDescent="0.25">
      <c r="B606" s="4" t="s">
        <v>13</v>
      </c>
      <c r="C606" s="3">
        <v>548</v>
      </c>
    </row>
    <row r="607" spans="2:3" x14ac:dyDescent="0.25">
      <c r="B607" s="4" t="s">
        <v>12</v>
      </c>
      <c r="C607" s="3">
        <v>59</v>
      </c>
    </row>
    <row r="608" spans="2:3" x14ac:dyDescent="0.25">
      <c r="B608" s="4" t="s">
        <v>11</v>
      </c>
      <c r="C608" s="3">
        <v>8573</v>
      </c>
    </row>
    <row r="609" spans="2:3" x14ac:dyDescent="0.25">
      <c r="B609" s="4" t="s">
        <v>10</v>
      </c>
      <c r="C609" s="3">
        <v>747</v>
      </c>
    </row>
    <row r="610" spans="2:3" x14ac:dyDescent="0.25">
      <c r="B610" s="4" t="s">
        <v>9</v>
      </c>
      <c r="C610" s="3">
        <v>36</v>
      </c>
    </row>
    <row r="611" spans="2:3" x14ac:dyDescent="0.25">
      <c r="B611" s="4" t="s">
        <v>8</v>
      </c>
      <c r="C611" s="3">
        <v>33</v>
      </c>
    </row>
    <row r="612" spans="2:3" x14ac:dyDescent="0.25">
      <c r="B612" s="4" t="s">
        <v>7</v>
      </c>
      <c r="C612" s="3">
        <v>4</v>
      </c>
    </row>
    <row r="613" spans="2:3" x14ac:dyDescent="0.25">
      <c r="B613" s="4" t="s">
        <v>6</v>
      </c>
      <c r="C613" s="3">
        <v>1111</v>
      </c>
    </row>
    <row r="614" spans="2:3" x14ac:dyDescent="0.25">
      <c r="B614" s="4" t="s">
        <v>5</v>
      </c>
      <c r="C614" s="3">
        <v>11025</v>
      </c>
    </row>
    <row r="615" spans="2:3" x14ac:dyDescent="0.25">
      <c r="B615" s="4" t="s">
        <v>4</v>
      </c>
      <c r="C615" s="3">
        <v>2610</v>
      </c>
    </row>
    <row r="616" spans="2:3" x14ac:dyDescent="0.25">
      <c r="B616" s="4" t="s">
        <v>3</v>
      </c>
      <c r="C616" s="3">
        <v>53665</v>
      </c>
    </row>
    <row r="617" spans="2:3" x14ac:dyDescent="0.25">
      <c r="B617" s="4" t="s">
        <v>2</v>
      </c>
      <c r="C617" s="3">
        <v>2127</v>
      </c>
    </row>
    <row r="618" spans="2:3" x14ac:dyDescent="0.25">
      <c r="B618" s="4" t="s">
        <v>1</v>
      </c>
      <c r="C618" s="3">
        <v>9196</v>
      </c>
    </row>
    <row r="619" spans="2:3" x14ac:dyDescent="0.25">
      <c r="B619" s="5">
        <v>44229</v>
      </c>
      <c r="C619" s="3"/>
    </row>
    <row r="620" spans="2:3" x14ac:dyDescent="0.25">
      <c r="B620" s="4" t="s">
        <v>14</v>
      </c>
      <c r="C620" s="3">
        <v>406</v>
      </c>
    </row>
    <row r="621" spans="2:3" x14ac:dyDescent="0.25">
      <c r="B621" s="4" t="s">
        <v>13</v>
      </c>
      <c r="C621" s="3">
        <v>539</v>
      </c>
    </row>
    <row r="622" spans="2:3" x14ac:dyDescent="0.25">
      <c r="B622" s="4" t="s">
        <v>12</v>
      </c>
      <c r="C622" s="3">
        <v>48</v>
      </c>
    </row>
    <row r="623" spans="2:3" x14ac:dyDescent="0.25">
      <c r="B623" s="4" t="s">
        <v>11</v>
      </c>
      <c r="C623" s="3">
        <v>7048</v>
      </c>
    </row>
    <row r="624" spans="2:3" x14ac:dyDescent="0.25">
      <c r="B624" s="4" t="s">
        <v>10</v>
      </c>
      <c r="C624" s="3">
        <v>701</v>
      </c>
    </row>
    <row r="625" spans="2:3" x14ac:dyDescent="0.25">
      <c r="B625" s="4" t="s">
        <v>9</v>
      </c>
      <c r="C625" s="3">
        <v>24</v>
      </c>
    </row>
    <row r="626" spans="2:3" x14ac:dyDescent="0.25">
      <c r="B626" s="4" t="s">
        <v>8</v>
      </c>
      <c r="C626" s="3">
        <v>51</v>
      </c>
    </row>
    <row r="627" spans="2:3" x14ac:dyDescent="0.25">
      <c r="B627" s="4" t="s">
        <v>7</v>
      </c>
      <c r="C627" s="3">
        <v>0</v>
      </c>
    </row>
    <row r="628" spans="2:3" x14ac:dyDescent="0.25">
      <c r="B628" s="4" t="s">
        <v>6</v>
      </c>
      <c r="C628" s="3">
        <v>293</v>
      </c>
    </row>
    <row r="629" spans="2:3" x14ac:dyDescent="0.25">
      <c r="B629" s="4" t="s">
        <v>5</v>
      </c>
      <c r="C629" s="3">
        <v>10091</v>
      </c>
    </row>
    <row r="630" spans="2:3" x14ac:dyDescent="0.25">
      <c r="B630" s="4" t="s">
        <v>4</v>
      </c>
      <c r="C630" s="3">
        <v>3147</v>
      </c>
    </row>
    <row r="631" spans="2:3" x14ac:dyDescent="0.25">
      <c r="B631" s="4" t="s">
        <v>3</v>
      </c>
      <c r="C631" s="3">
        <v>56240</v>
      </c>
    </row>
    <row r="632" spans="2:3" x14ac:dyDescent="0.25">
      <c r="B632" s="4" t="s">
        <v>2</v>
      </c>
      <c r="C632" s="3">
        <v>1464</v>
      </c>
    </row>
    <row r="633" spans="2:3" x14ac:dyDescent="0.25">
      <c r="B633" s="4" t="s">
        <v>1</v>
      </c>
      <c r="C633" s="3">
        <v>9695</v>
      </c>
    </row>
    <row r="634" spans="2:3" x14ac:dyDescent="0.25">
      <c r="B634" s="5">
        <v>44228</v>
      </c>
      <c r="C634" s="3"/>
    </row>
    <row r="635" spans="2:3" x14ac:dyDescent="0.25">
      <c r="B635" s="4" t="s">
        <v>14</v>
      </c>
      <c r="C635" s="3">
        <v>419</v>
      </c>
    </row>
    <row r="636" spans="2:3" x14ac:dyDescent="0.25">
      <c r="B636" s="4" t="s">
        <v>13</v>
      </c>
      <c r="C636" s="3">
        <v>390</v>
      </c>
    </row>
    <row r="637" spans="2:3" x14ac:dyDescent="0.25">
      <c r="B637" s="4" t="s">
        <v>12</v>
      </c>
      <c r="C637" s="3">
        <v>11</v>
      </c>
    </row>
    <row r="638" spans="2:3" x14ac:dyDescent="0.25">
      <c r="B638" s="4" t="s">
        <v>11</v>
      </c>
      <c r="C638" s="3">
        <v>4477</v>
      </c>
    </row>
    <row r="639" spans="2:3" x14ac:dyDescent="0.25">
      <c r="B639" s="4" t="s">
        <v>10</v>
      </c>
      <c r="C639" s="3">
        <v>554</v>
      </c>
    </row>
    <row r="640" spans="2:3" x14ac:dyDescent="0.25">
      <c r="B640" s="4" t="s">
        <v>9</v>
      </c>
      <c r="C640" s="3">
        <v>13</v>
      </c>
    </row>
    <row r="641" spans="2:3" x14ac:dyDescent="0.25">
      <c r="B641" s="4" t="s">
        <v>8</v>
      </c>
      <c r="C641" s="3">
        <v>51</v>
      </c>
    </row>
    <row r="642" spans="2:3" x14ac:dyDescent="0.25">
      <c r="B642" s="4" t="s">
        <v>7</v>
      </c>
      <c r="C642" s="3">
        <v>0</v>
      </c>
    </row>
    <row r="643" spans="2:3" x14ac:dyDescent="0.25">
      <c r="B643" s="4" t="s">
        <v>6</v>
      </c>
      <c r="C643" s="3">
        <v>158</v>
      </c>
    </row>
    <row r="644" spans="2:3" x14ac:dyDescent="0.25">
      <c r="B644" s="4" t="s">
        <v>5</v>
      </c>
      <c r="C644" s="3">
        <v>9622</v>
      </c>
    </row>
    <row r="645" spans="2:3" x14ac:dyDescent="0.25">
      <c r="B645" s="4" t="s">
        <v>4</v>
      </c>
      <c r="C645" s="3">
        <v>3779</v>
      </c>
    </row>
    <row r="646" spans="2:3" x14ac:dyDescent="0.25">
      <c r="B646" s="4" t="s">
        <v>3</v>
      </c>
      <c r="C646" s="3">
        <v>25285</v>
      </c>
    </row>
    <row r="647" spans="2:3" x14ac:dyDescent="0.25">
      <c r="B647" s="4" t="s">
        <v>2</v>
      </c>
      <c r="C647" s="3">
        <v>1438</v>
      </c>
    </row>
    <row r="648" spans="2:3" x14ac:dyDescent="0.25">
      <c r="B648" s="4" t="s">
        <v>1</v>
      </c>
      <c r="C648" s="3">
        <v>6614</v>
      </c>
    </row>
    <row r="649" spans="2:3" x14ac:dyDescent="0.25">
      <c r="B649" s="5">
        <v>44227</v>
      </c>
      <c r="C649" s="3"/>
    </row>
    <row r="650" spans="2:3" x14ac:dyDescent="0.25">
      <c r="B650" s="4" t="s">
        <v>14</v>
      </c>
      <c r="C650" s="3">
        <v>604</v>
      </c>
    </row>
    <row r="651" spans="2:3" x14ac:dyDescent="0.25">
      <c r="B651" s="4" t="s">
        <v>13</v>
      </c>
      <c r="C651" s="3">
        <v>557</v>
      </c>
    </row>
    <row r="652" spans="2:3" x14ac:dyDescent="0.25">
      <c r="B652" s="4" t="s">
        <v>12</v>
      </c>
      <c r="C652" s="3">
        <v>35</v>
      </c>
    </row>
    <row r="653" spans="2:3" x14ac:dyDescent="0.25">
      <c r="B653" s="4" t="s">
        <v>11</v>
      </c>
      <c r="C653" s="3">
        <v>5217</v>
      </c>
    </row>
    <row r="654" spans="2:3" x14ac:dyDescent="0.25">
      <c r="B654" s="4" t="s">
        <v>10</v>
      </c>
      <c r="C654" s="3">
        <v>679</v>
      </c>
    </row>
    <row r="655" spans="2:3" x14ac:dyDescent="0.25">
      <c r="B655" s="4" t="s">
        <v>9</v>
      </c>
      <c r="C655" s="3">
        <v>60</v>
      </c>
    </row>
    <row r="656" spans="2:3" x14ac:dyDescent="0.25">
      <c r="B656" s="4" t="s">
        <v>8</v>
      </c>
      <c r="C656" s="3">
        <v>0</v>
      </c>
    </row>
    <row r="657" spans="2:3" x14ac:dyDescent="0.25">
      <c r="B657" s="4" t="s">
        <v>7</v>
      </c>
      <c r="C657" s="3">
        <v>0</v>
      </c>
    </row>
    <row r="658" spans="2:3" x14ac:dyDescent="0.25">
      <c r="B658" s="4" t="s">
        <v>6</v>
      </c>
      <c r="C658" s="3">
        <v>1049</v>
      </c>
    </row>
    <row r="659" spans="2:3" x14ac:dyDescent="0.25">
      <c r="B659" s="4" t="s">
        <v>5</v>
      </c>
      <c r="C659" s="3">
        <v>8078</v>
      </c>
    </row>
    <row r="660" spans="2:3" x14ac:dyDescent="0.25">
      <c r="B660" s="4" t="s">
        <v>4</v>
      </c>
      <c r="C660" s="3">
        <v>4209</v>
      </c>
    </row>
    <row r="661" spans="2:3" x14ac:dyDescent="0.25">
      <c r="B661" s="4" t="s">
        <v>3</v>
      </c>
      <c r="C661" s="3">
        <v>27756</v>
      </c>
    </row>
    <row r="662" spans="2:3" x14ac:dyDescent="0.25">
      <c r="B662" s="4" t="s">
        <v>2</v>
      </c>
      <c r="C662" s="3">
        <v>2005</v>
      </c>
    </row>
    <row r="663" spans="2:3" x14ac:dyDescent="0.25">
      <c r="B663" s="4" t="s">
        <v>1</v>
      </c>
      <c r="C663" s="3">
        <v>4975</v>
      </c>
    </row>
    <row r="664" spans="2:3" x14ac:dyDescent="0.25">
      <c r="B664" s="5">
        <v>44226</v>
      </c>
      <c r="C664" s="3"/>
    </row>
    <row r="665" spans="2:3" x14ac:dyDescent="0.25">
      <c r="B665" s="4" t="s">
        <v>14</v>
      </c>
      <c r="C665" s="3">
        <v>547</v>
      </c>
    </row>
    <row r="666" spans="2:3" x14ac:dyDescent="0.25">
      <c r="B666" s="4" t="s">
        <v>13</v>
      </c>
      <c r="C666" s="3">
        <v>652</v>
      </c>
    </row>
    <row r="667" spans="2:3" x14ac:dyDescent="0.25">
      <c r="B667" s="4" t="s">
        <v>12</v>
      </c>
      <c r="C667" s="3">
        <v>39</v>
      </c>
    </row>
    <row r="668" spans="2:3" x14ac:dyDescent="0.25">
      <c r="B668" s="4" t="s">
        <v>11</v>
      </c>
      <c r="C668" s="3">
        <v>7147</v>
      </c>
    </row>
    <row r="669" spans="2:3" x14ac:dyDescent="0.25">
      <c r="B669" s="4" t="s">
        <v>10</v>
      </c>
      <c r="C669" s="3">
        <v>662</v>
      </c>
    </row>
    <row r="670" spans="2:3" x14ac:dyDescent="0.25">
      <c r="B670" s="4" t="s">
        <v>9</v>
      </c>
      <c r="C670" s="3">
        <v>53</v>
      </c>
    </row>
    <row r="671" spans="2:3" x14ac:dyDescent="0.25">
      <c r="B671" s="4" t="s">
        <v>8</v>
      </c>
      <c r="C671" s="3">
        <v>55</v>
      </c>
    </row>
    <row r="672" spans="2:3" x14ac:dyDescent="0.25">
      <c r="B672" s="4" t="s">
        <v>7</v>
      </c>
      <c r="C672" s="3">
        <v>0</v>
      </c>
    </row>
    <row r="673" spans="2:3" x14ac:dyDescent="0.25">
      <c r="B673" s="4" t="s">
        <v>6</v>
      </c>
      <c r="C673" s="3">
        <v>3092</v>
      </c>
    </row>
    <row r="674" spans="2:3" x14ac:dyDescent="0.25">
      <c r="B674" s="4" t="s">
        <v>5</v>
      </c>
      <c r="C674" s="3">
        <v>9173</v>
      </c>
    </row>
    <row r="675" spans="2:3" x14ac:dyDescent="0.25">
      <c r="B675" s="4" t="s">
        <v>4</v>
      </c>
      <c r="C675" s="3">
        <v>4151</v>
      </c>
    </row>
    <row r="676" spans="2:3" x14ac:dyDescent="0.25">
      <c r="B676" s="4" t="s">
        <v>3</v>
      </c>
      <c r="C676" s="3">
        <v>57498</v>
      </c>
    </row>
    <row r="677" spans="2:3" x14ac:dyDescent="0.25">
      <c r="B677" s="4" t="s">
        <v>2</v>
      </c>
      <c r="C677" s="3">
        <v>2666</v>
      </c>
    </row>
    <row r="678" spans="2:3" x14ac:dyDescent="0.25">
      <c r="B678" s="4" t="s">
        <v>1</v>
      </c>
      <c r="C678" s="3">
        <v>6902</v>
      </c>
    </row>
    <row r="679" spans="2:3" x14ac:dyDescent="0.25">
      <c r="B679" s="5">
        <v>44225</v>
      </c>
      <c r="C679" s="3"/>
    </row>
    <row r="680" spans="2:3" x14ac:dyDescent="0.25">
      <c r="B680" s="4" t="s">
        <v>14</v>
      </c>
      <c r="C680" s="3">
        <v>412</v>
      </c>
    </row>
    <row r="681" spans="2:3" x14ac:dyDescent="0.25">
      <c r="B681" s="4" t="s">
        <v>13</v>
      </c>
      <c r="C681" s="3">
        <v>642</v>
      </c>
    </row>
    <row r="682" spans="2:3" x14ac:dyDescent="0.25">
      <c r="B682" s="4" t="s">
        <v>12</v>
      </c>
      <c r="C682" s="3">
        <v>71</v>
      </c>
    </row>
    <row r="683" spans="2:3" x14ac:dyDescent="0.25">
      <c r="B683" s="4" t="s">
        <v>11</v>
      </c>
      <c r="C683" s="3">
        <v>6190</v>
      </c>
    </row>
    <row r="684" spans="2:3" x14ac:dyDescent="0.25">
      <c r="B684" s="4" t="s">
        <v>10</v>
      </c>
      <c r="C684" s="3">
        <v>969</v>
      </c>
    </row>
    <row r="685" spans="2:3" x14ac:dyDescent="0.25">
      <c r="B685" s="4" t="s">
        <v>9</v>
      </c>
      <c r="C685" s="3">
        <v>58</v>
      </c>
    </row>
    <row r="686" spans="2:3" x14ac:dyDescent="0.25">
      <c r="B686" s="4" t="s">
        <v>8</v>
      </c>
      <c r="C686" s="3">
        <v>96</v>
      </c>
    </row>
    <row r="687" spans="2:3" x14ac:dyDescent="0.25">
      <c r="B687" s="4" t="s">
        <v>7</v>
      </c>
      <c r="C687" s="3">
        <v>0</v>
      </c>
    </row>
    <row r="688" spans="2:3" x14ac:dyDescent="0.25">
      <c r="B688" s="4" t="s">
        <v>6</v>
      </c>
      <c r="C688" s="3">
        <v>687</v>
      </c>
    </row>
    <row r="689" spans="2:3" x14ac:dyDescent="0.25">
      <c r="B689" s="4" t="s">
        <v>5</v>
      </c>
      <c r="C689" s="3">
        <v>10058</v>
      </c>
    </row>
    <row r="690" spans="2:3" x14ac:dyDescent="0.25">
      <c r="B690" s="4" t="s">
        <v>4</v>
      </c>
      <c r="C690" s="3">
        <v>4606</v>
      </c>
    </row>
    <row r="691" spans="2:3" x14ac:dyDescent="0.25">
      <c r="B691" s="4" t="s">
        <v>3</v>
      </c>
      <c r="C691" s="3">
        <v>58691</v>
      </c>
    </row>
    <row r="692" spans="2:3" x14ac:dyDescent="0.25">
      <c r="B692" s="4" t="s">
        <v>2</v>
      </c>
      <c r="C692" s="3">
        <v>2652</v>
      </c>
    </row>
    <row r="693" spans="2:3" x14ac:dyDescent="0.25">
      <c r="B693" s="4" t="s">
        <v>1</v>
      </c>
      <c r="C693" s="3">
        <v>9838</v>
      </c>
    </row>
    <row r="694" spans="2:3" x14ac:dyDescent="0.25">
      <c r="B694" s="5">
        <v>44224</v>
      </c>
      <c r="C694" s="3"/>
    </row>
    <row r="695" spans="2:3" x14ac:dyDescent="0.25">
      <c r="B695" s="4" t="s">
        <v>14</v>
      </c>
      <c r="C695" s="3">
        <v>406</v>
      </c>
    </row>
    <row r="696" spans="2:3" x14ac:dyDescent="0.25">
      <c r="B696" s="4" t="s">
        <v>13</v>
      </c>
      <c r="C696" s="3">
        <v>559</v>
      </c>
    </row>
    <row r="697" spans="2:3" x14ac:dyDescent="0.25">
      <c r="B697" s="4" t="s">
        <v>12</v>
      </c>
      <c r="C697" s="3">
        <v>50</v>
      </c>
    </row>
    <row r="698" spans="2:3" x14ac:dyDescent="0.25">
      <c r="B698" s="4" t="s">
        <v>11</v>
      </c>
      <c r="C698" s="3">
        <v>5715</v>
      </c>
    </row>
    <row r="699" spans="2:3" x14ac:dyDescent="0.25">
      <c r="B699" s="4" t="s">
        <v>10</v>
      </c>
      <c r="C699" s="3">
        <v>754</v>
      </c>
    </row>
    <row r="700" spans="2:3" x14ac:dyDescent="0.25">
      <c r="B700" s="4" t="s">
        <v>9</v>
      </c>
      <c r="C700" s="3">
        <v>90</v>
      </c>
    </row>
    <row r="701" spans="2:3" x14ac:dyDescent="0.25">
      <c r="B701" s="4" t="s">
        <v>8</v>
      </c>
      <c r="C701" s="3">
        <v>75</v>
      </c>
    </row>
    <row r="702" spans="2:3" x14ac:dyDescent="0.25">
      <c r="B702" s="4" t="s">
        <v>7</v>
      </c>
      <c r="C702" s="3">
        <v>0</v>
      </c>
    </row>
    <row r="703" spans="2:3" x14ac:dyDescent="0.25">
      <c r="B703" s="4" t="s">
        <v>6</v>
      </c>
      <c r="C703" s="3">
        <v>2465</v>
      </c>
    </row>
    <row r="704" spans="2:3" x14ac:dyDescent="0.25">
      <c r="B704" s="4" t="s">
        <v>5</v>
      </c>
      <c r="C704" s="3">
        <v>12270</v>
      </c>
    </row>
    <row r="705" spans="2:3" x14ac:dyDescent="0.25">
      <c r="B705" s="4" t="s">
        <v>4</v>
      </c>
      <c r="C705" s="3">
        <v>4255</v>
      </c>
    </row>
    <row r="706" spans="2:3" x14ac:dyDescent="0.25">
      <c r="B706" s="4" t="s">
        <v>3</v>
      </c>
      <c r="C706" s="3">
        <v>60301</v>
      </c>
    </row>
    <row r="707" spans="2:3" x14ac:dyDescent="0.25">
      <c r="B707" s="4" t="s">
        <v>2</v>
      </c>
      <c r="C707" s="3">
        <v>2866</v>
      </c>
    </row>
    <row r="708" spans="2:3" x14ac:dyDescent="0.25">
      <c r="B708" s="4" t="s">
        <v>1</v>
      </c>
      <c r="C708" s="3">
        <v>9471</v>
      </c>
    </row>
    <row r="709" spans="2:3" x14ac:dyDescent="0.25">
      <c r="B709" s="5">
        <v>44223</v>
      </c>
      <c r="C709" s="3"/>
    </row>
    <row r="710" spans="2:3" x14ac:dyDescent="0.25">
      <c r="B710" s="4" t="s">
        <v>14</v>
      </c>
      <c r="C710" s="3">
        <v>433</v>
      </c>
    </row>
    <row r="711" spans="2:3" x14ac:dyDescent="0.25">
      <c r="B711" s="4" t="s">
        <v>13</v>
      </c>
      <c r="C711" s="3">
        <v>648</v>
      </c>
    </row>
    <row r="712" spans="2:3" x14ac:dyDescent="0.25">
      <c r="B712" s="4" t="s">
        <v>12</v>
      </c>
      <c r="C712" s="3">
        <v>69</v>
      </c>
    </row>
    <row r="713" spans="2:3" x14ac:dyDescent="0.25">
      <c r="B713" s="4" t="s">
        <v>11</v>
      </c>
      <c r="C713" s="3">
        <v>6731</v>
      </c>
    </row>
    <row r="714" spans="2:3" x14ac:dyDescent="0.25">
      <c r="B714" s="4" t="s">
        <v>10</v>
      </c>
      <c r="C714" s="3">
        <v>769</v>
      </c>
    </row>
    <row r="715" spans="2:3" x14ac:dyDescent="0.25">
      <c r="B715" s="4" t="s">
        <v>9</v>
      </c>
      <c r="C715" s="3">
        <v>34</v>
      </c>
    </row>
    <row r="716" spans="2:3" x14ac:dyDescent="0.25">
      <c r="B716" s="4" t="s">
        <v>8</v>
      </c>
      <c r="C716" s="3">
        <v>78</v>
      </c>
    </row>
    <row r="717" spans="2:3" x14ac:dyDescent="0.25">
      <c r="B717" s="4" t="s">
        <v>7</v>
      </c>
      <c r="C717" s="3">
        <v>0</v>
      </c>
    </row>
    <row r="718" spans="2:3" x14ac:dyDescent="0.25">
      <c r="B718" s="4" t="s">
        <v>6</v>
      </c>
      <c r="C718" s="3">
        <v>1389</v>
      </c>
    </row>
    <row r="719" spans="2:3" x14ac:dyDescent="0.25">
      <c r="B719" s="4" t="s">
        <v>5</v>
      </c>
      <c r="C719" s="3">
        <v>13953</v>
      </c>
    </row>
    <row r="720" spans="2:3" x14ac:dyDescent="0.25">
      <c r="B720" s="4" t="s">
        <v>4</v>
      </c>
      <c r="C720" s="3">
        <v>3388</v>
      </c>
    </row>
    <row r="721" spans="2:3" x14ac:dyDescent="0.25">
      <c r="B721" s="4" t="s">
        <v>3</v>
      </c>
      <c r="C721" s="3">
        <v>63895</v>
      </c>
    </row>
    <row r="722" spans="2:3" x14ac:dyDescent="0.25">
      <c r="B722" s="4" t="s">
        <v>2</v>
      </c>
      <c r="C722" s="3">
        <v>2390</v>
      </c>
    </row>
    <row r="723" spans="2:3" x14ac:dyDescent="0.25">
      <c r="B723" s="4" t="s">
        <v>1</v>
      </c>
      <c r="C723" s="3">
        <v>10843</v>
      </c>
    </row>
    <row r="724" spans="2:3" x14ac:dyDescent="0.25">
      <c r="B724" s="5">
        <v>44222</v>
      </c>
      <c r="C724" s="3"/>
    </row>
    <row r="725" spans="2:3" x14ac:dyDescent="0.25">
      <c r="B725" s="4" t="s">
        <v>14</v>
      </c>
      <c r="C725" s="3">
        <v>413</v>
      </c>
    </row>
    <row r="726" spans="2:3" x14ac:dyDescent="0.25">
      <c r="B726" s="4" t="s">
        <v>13</v>
      </c>
      <c r="C726" s="3">
        <v>639</v>
      </c>
    </row>
    <row r="727" spans="2:3" x14ac:dyDescent="0.25">
      <c r="B727" s="4" t="s">
        <v>12</v>
      </c>
      <c r="C727" s="3">
        <v>62</v>
      </c>
    </row>
    <row r="728" spans="2:3" x14ac:dyDescent="0.25">
      <c r="B728" s="4" t="s">
        <v>11</v>
      </c>
      <c r="C728" s="3">
        <v>4444</v>
      </c>
    </row>
    <row r="729" spans="2:3" x14ac:dyDescent="0.25">
      <c r="B729" s="4" t="s">
        <v>10</v>
      </c>
      <c r="C729" s="3">
        <v>1028</v>
      </c>
    </row>
    <row r="730" spans="2:3" x14ac:dyDescent="0.25">
      <c r="B730" s="4" t="s">
        <v>9</v>
      </c>
      <c r="C730" s="3">
        <v>29</v>
      </c>
    </row>
    <row r="731" spans="2:3" x14ac:dyDescent="0.25">
      <c r="B731" s="4" t="s">
        <v>8</v>
      </c>
      <c r="C731" s="3">
        <v>77</v>
      </c>
    </row>
    <row r="732" spans="2:3" x14ac:dyDescent="0.25">
      <c r="B732" s="4" t="s">
        <v>7</v>
      </c>
      <c r="C732" s="3">
        <v>6</v>
      </c>
    </row>
    <row r="733" spans="2:3" x14ac:dyDescent="0.25">
      <c r="B733" s="4" t="s">
        <v>6</v>
      </c>
      <c r="C733" s="3">
        <v>579</v>
      </c>
    </row>
    <row r="734" spans="2:3" x14ac:dyDescent="0.25">
      <c r="B734" s="4" t="s">
        <v>5</v>
      </c>
      <c r="C734" s="3">
        <v>13606</v>
      </c>
    </row>
    <row r="735" spans="2:3" x14ac:dyDescent="0.25">
      <c r="B735" s="4" t="s">
        <v>4</v>
      </c>
      <c r="C735" s="3">
        <v>3322</v>
      </c>
    </row>
    <row r="736" spans="2:3" x14ac:dyDescent="0.25">
      <c r="B736" s="4" t="s">
        <v>3</v>
      </c>
      <c r="C736" s="3">
        <v>63626</v>
      </c>
    </row>
    <row r="737" spans="2:3" x14ac:dyDescent="0.25">
      <c r="B737" s="4" t="s">
        <v>2</v>
      </c>
      <c r="C737" s="3">
        <v>1781</v>
      </c>
    </row>
    <row r="738" spans="2:3" x14ac:dyDescent="0.25">
      <c r="B738" s="4" t="s">
        <v>1</v>
      </c>
      <c r="C738" s="3">
        <v>10409</v>
      </c>
    </row>
    <row r="739" spans="2:3" x14ac:dyDescent="0.25">
      <c r="B739" s="5">
        <v>44221</v>
      </c>
      <c r="C739" s="3"/>
    </row>
    <row r="740" spans="2:3" x14ac:dyDescent="0.25">
      <c r="B740" s="4" t="s">
        <v>14</v>
      </c>
      <c r="C740" s="3">
        <v>403</v>
      </c>
    </row>
    <row r="741" spans="2:3" x14ac:dyDescent="0.25">
      <c r="B741" s="4" t="s">
        <v>13</v>
      </c>
      <c r="C741" s="3">
        <v>408</v>
      </c>
    </row>
    <row r="742" spans="2:3" x14ac:dyDescent="0.25">
      <c r="B742" s="4" t="s">
        <v>12</v>
      </c>
      <c r="C742" s="3">
        <v>55</v>
      </c>
    </row>
    <row r="743" spans="2:3" x14ac:dyDescent="0.25">
      <c r="B743" s="4" t="s">
        <v>11</v>
      </c>
      <c r="C743" s="3">
        <v>3782</v>
      </c>
    </row>
    <row r="744" spans="2:3" x14ac:dyDescent="0.25">
      <c r="B744" s="4" t="s">
        <v>10</v>
      </c>
      <c r="C744" s="3">
        <v>714</v>
      </c>
    </row>
    <row r="745" spans="2:3" x14ac:dyDescent="0.25">
      <c r="B745" s="4" t="s">
        <v>9</v>
      </c>
      <c r="C745" s="3">
        <v>19</v>
      </c>
    </row>
    <row r="746" spans="2:3" x14ac:dyDescent="0.25">
      <c r="B746" s="4" t="s">
        <v>8</v>
      </c>
      <c r="C746" s="3">
        <v>38</v>
      </c>
    </row>
    <row r="747" spans="2:3" x14ac:dyDescent="0.25">
      <c r="B747" s="4" t="s">
        <v>7</v>
      </c>
      <c r="C747" s="3">
        <v>0</v>
      </c>
    </row>
    <row r="748" spans="2:3" x14ac:dyDescent="0.25">
      <c r="B748" s="4" t="s">
        <v>6</v>
      </c>
      <c r="C748" s="3">
        <v>275</v>
      </c>
    </row>
    <row r="749" spans="2:3" x14ac:dyDescent="0.25">
      <c r="B749" s="4" t="s">
        <v>5</v>
      </c>
      <c r="C749" s="3">
        <v>12261</v>
      </c>
    </row>
    <row r="750" spans="2:3" x14ac:dyDescent="0.25">
      <c r="B750" s="4" t="s">
        <v>4</v>
      </c>
      <c r="C750" s="3">
        <v>4068</v>
      </c>
    </row>
    <row r="751" spans="2:3" x14ac:dyDescent="0.25">
      <c r="B751" s="4" t="s">
        <v>3</v>
      </c>
      <c r="C751" s="3">
        <v>28364</v>
      </c>
    </row>
    <row r="752" spans="2:3" x14ac:dyDescent="0.25">
      <c r="B752" s="4" t="s">
        <v>2</v>
      </c>
      <c r="C752" s="3">
        <v>1048</v>
      </c>
    </row>
    <row r="753" spans="2:3" x14ac:dyDescent="0.25">
      <c r="B753" s="4" t="s">
        <v>1</v>
      </c>
      <c r="C753" s="3">
        <v>7578</v>
      </c>
    </row>
    <row r="754" spans="2:3" x14ac:dyDescent="0.25">
      <c r="B754" s="5">
        <v>44220</v>
      </c>
      <c r="C754" s="3"/>
    </row>
    <row r="755" spans="2:3" x14ac:dyDescent="0.25">
      <c r="B755" s="4" t="s">
        <v>14</v>
      </c>
      <c r="C755" s="3">
        <v>464</v>
      </c>
    </row>
    <row r="756" spans="2:3" x14ac:dyDescent="0.25">
      <c r="B756" s="4" t="s">
        <v>13</v>
      </c>
      <c r="C756" s="3">
        <v>666</v>
      </c>
    </row>
    <row r="757" spans="2:3" x14ac:dyDescent="0.25">
      <c r="B757" s="4" t="s">
        <v>12</v>
      </c>
      <c r="C757" s="3">
        <v>57</v>
      </c>
    </row>
    <row r="758" spans="2:3" x14ac:dyDescent="0.25">
      <c r="B758" s="4" t="s">
        <v>11</v>
      </c>
      <c r="C758" s="3">
        <v>5075</v>
      </c>
    </row>
    <row r="759" spans="2:3" x14ac:dyDescent="0.25">
      <c r="B759" s="4" t="s">
        <v>10</v>
      </c>
      <c r="C759" s="3">
        <v>571</v>
      </c>
    </row>
    <row r="760" spans="2:3" x14ac:dyDescent="0.25">
      <c r="B760" s="4" t="s">
        <v>9</v>
      </c>
      <c r="C760" s="3">
        <v>76</v>
      </c>
    </row>
    <row r="761" spans="2:3" x14ac:dyDescent="0.25">
      <c r="B761" s="4" t="s">
        <v>8</v>
      </c>
      <c r="C761" s="3">
        <v>0</v>
      </c>
    </row>
    <row r="762" spans="2:3" x14ac:dyDescent="0.25">
      <c r="B762" s="4" t="s">
        <v>7</v>
      </c>
      <c r="C762" s="3">
        <v>0</v>
      </c>
    </row>
    <row r="763" spans="2:3" x14ac:dyDescent="0.25">
      <c r="B763" s="4" t="s">
        <v>6</v>
      </c>
      <c r="C763" s="3">
        <v>3060</v>
      </c>
    </row>
    <row r="764" spans="2:3" x14ac:dyDescent="0.25">
      <c r="B764" s="4" t="s">
        <v>5</v>
      </c>
      <c r="C764" s="3">
        <v>12516</v>
      </c>
    </row>
    <row r="765" spans="2:3" x14ac:dyDescent="0.25">
      <c r="B765" s="4" t="s">
        <v>4</v>
      </c>
      <c r="C765" s="3">
        <v>4463</v>
      </c>
    </row>
    <row r="766" spans="2:3" x14ac:dyDescent="0.25">
      <c r="B766" s="4" t="s">
        <v>3</v>
      </c>
      <c r="C766" s="3">
        <v>28346</v>
      </c>
    </row>
    <row r="767" spans="2:3" x14ac:dyDescent="0.25">
      <c r="B767" s="4" t="s">
        <v>2</v>
      </c>
      <c r="C767" s="3">
        <v>1732</v>
      </c>
    </row>
    <row r="768" spans="2:3" x14ac:dyDescent="0.25">
      <c r="B768" s="4" t="s">
        <v>1</v>
      </c>
      <c r="C768" s="3">
        <v>5031</v>
      </c>
    </row>
    <row r="769" spans="2:3" x14ac:dyDescent="0.25">
      <c r="B769" s="5">
        <v>44219</v>
      </c>
      <c r="C769" s="3"/>
    </row>
    <row r="770" spans="2:3" x14ac:dyDescent="0.25">
      <c r="B770" s="4" t="s">
        <v>14</v>
      </c>
      <c r="C770" s="3">
        <v>450</v>
      </c>
    </row>
    <row r="771" spans="2:3" x14ac:dyDescent="0.25">
      <c r="B771" s="4" t="s">
        <v>13</v>
      </c>
      <c r="C771" s="3">
        <v>797</v>
      </c>
    </row>
    <row r="772" spans="2:3" x14ac:dyDescent="0.25">
      <c r="B772" s="4" t="s">
        <v>12</v>
      </c>
      <c r="C772" s="3">
        <v>55</v>
      </c>
    </row>
    <row r="773" spans="2:3" x14ac:dyDescent="0.25">
      <c r="B773" s="4" t="s">
        <v>11</v>
      </c>
      <c r="C773" s="3">
        <v>5842</v>
      </c>
    </row>
    <row r="774" spans="2:3" x14ac:dyDescent="0.25">
      <c r="B774" s="4" t="s">
        <v>10</v>
      </c>
      <c r="C774" s="3">
        <v>711</v>
      </c>
    </row>
    <row r="775" spans="2:3" x14ac:dyDescent="0.25">
      <c r="B775" s="4" t="s">
        <v>9</v>
      </c>
      <c r="C775" s="3">
        <v>79</v>
      </c>
    </row>
    <row r="776" spans="2:3" x14ac:dyDescent="0.25">
      <c r="B776" s="4" t="s">
        <v>8</v>
      </c>
      <c r="C776" s="3">
        <v>104</v>
      </c>
    </row>
    <row r="777" spans="2:3" x14ac:dyDescent="0.25">
      <c r="B777" s="4" t="s">
        <v>7</v>
      </c>
      <c r="C777" s="3">
        <v>0</v>
      </c>
    </row>
    <row r="778" spans="2:3" x14ac:dyDescent="0.25">
      <c r="B778" s="4" t="s">
        <v>6</v>
      </c>
      <c r="C778" s="3">
        <v>1074</v>
      </c>
    </row>
    <row r="779" spans="2:3" x14ac:dyDescent="0.25">
      <c r="B779" s="4" t="s">
        <v>5</v>
      </c>
      <c r="C779" s="3">
        <v>15551</v>
      </c>
    </row>
    <row r="780" spans="2:3" x14ac:dyDescent="0.25">
      <c r="B780" s="4" t="s">
        <v>4</v>
      </c>
      <c r="C780" s="3">
        <v>4581</v>
      </c>
    </row>
    <row r="781" spans="2:3" x14ac:dyDescent="0.25">
      <c r="B781" s="4" t="s">
        <v>3</v>
      </c>
      <c r="C781" s="3">
        <v>61121</v>
      </c>
    </row>
    <row r="782" spans="2:3" x14ac:dyDescent="0.25">
      <c r="B782" s="4" t="s">
        <v>2</v>
      </c>
      <c r="C782" s="3">
        <v>1864</v>
      </c>
    </row>
    <row r="783" spans="2:3" x14ac:dyDescent="0.25">
      <c r="B783" s="4" t="s">
        <v>1</v>
      </c>
      <c r="C783" s="3">
        <v>8362</v>
      </c>
    </row>
    <row r="784" spans="2:3" x14ac:dyDescent="0.25">
      <c r="B784" s="5">
        <v>44218</v>
      </c>
      <c r="C784" s="3"/>
    </row>
    <row r="785" spans="2:3" x14ac:dyDescent="0.25">
      <c r="B785" s="4" t="s">
        <v>14</v>
      </c>
      <c r="C785" s="3">
        <v>535</v>
      </c>
    </row>
    <row r="786" spans="2:3" x14ac:dyDescent="0.25">
      <c r="B786" s="4" t="s">
        <v>13</v>
      </c>
      <c r="C786" s="3">
        <v>1178</v>
      </c>
    </row>
    <row r="787" spans="2:3" x14ac:dyDescent="0.25">
      <c r="B787" s="4" t="s">
        <v>12</v>
      </c>
      <c r="C787" s="3">
        <v>65</v>
      </c>
    </row>
    <row r="788" spans="2:3" x14ac:dyDescent="0.25">
      <c r="B788" s="4" t="s">
        <v>11</v>
      </c>
      <c r="C788" s="3">
        <v>5189</v>
      </c>
    </row>
    <row r="789" spans="2:3" x14ac:dyDescent="0.25">
      <c r="B789" s="4" t="s">
        <v>10</v>
      </c>
      <c r="C789" s="3">
        <v>852</v>
      </c>
    </row>
    <row r="790" spans="2:3" x14ac:dyDescent="0.25">
      <c r="B790" s="4" t="s">
        <v>9</v>
      </c>
      <c r="C790" s="3">
        <v>76</v>
      </c>
    </row>
    <row r="791" spans="2:3" x14ac:dyDescent="0.25">
      <c r="B791" s="4" t="s">
        <v>8</v>
      </c>
      <c r="C791" s="3">
        <v>129</v>
      </c>
    </row>
    <row r="792" spans="2:3" x14ac:dyDescent="0.25">
      <c r="B792" s="4" t="s">
        <v>7</v>
      </c>
      <c r="C792" s="3">
        <v>0</v>
      </c>
    </row>
    <row r="793" spans="2:3" x14ac:dyDescent="0.25">
      <c r="B793" s="4" t="s">
        <v>6</v>
      </c>
      <c r="C793" s="3">
        <v>969</v>
      </c>
    </row>
    <row r="794" spans="2:3" x14ac:dyDescent="0.25">
      <c r="B794" s="4" t="s">
        <v>5</v>
      </c>
      <c r="C794" s="3">
        <v>15073</v>
      </c>
    </row>
    <row r="795" spans="2:3" x14ac:dyDescent="0.25">
      <c r="B795" s="4" t="s">
        <v>4</v>
      </c>
      <c r="C795" s="3">
        <v>4959</v>
      </c>
    </row>
    <row r="796" spans="2:3" x14ac:dyDescent="0.25">
      <c r="B796" s="4" t="s">
        <v>3</v>
      </c>
      <c r="C796" s="3">
        <v>55319</v>
      </c>
    </row>
    <row r="797" spans="2:3" x14ac:dyDescent="0.25">
      <c r="B797" s="4" t="s">
        <v>2</v>
      </c>
      <c r="C797" s="3">
        <v>2648</v>
      </c>
    </row>
    <row r="798" spans="2:3" x14ac:dyDescent="0.25">
      <c r="B798" s="4" t="s">
        <v>1</v>
      </c>
      <c r="C798" s="3">
        <v>10753</v>
      </c>
    </row>
    <row r="799" spans="2:3" x14ac:dyDescent="0.25">
      <c r="B799" s="5">
        <v>44217</v>
      </c>
      <c r="C799" s="3"/>
    </row>
    <row r="800" spans="2:3" x14ac:dyDescent="0.25">
      <c r="B800" s="4" t="s">
        <v>14</v>
      </c>
      <c r="C800" s="3">
        <v>569</v>
      </c>
    </row>
    <row r="801" spans="2:3" x14ac:dyDescent="0.25">
      <c r="B801" s="4" t="s">
        <v>13</v>
      </c>
      <c r="C801" s="3">
        <v>698</v>
      </c>
    </row>
    <row r="802" spans="2:3" x14ac:dyDescent="0.25">
      <c r="B802" s="4" t="s">
        <v>12</v>
      </c>
      <c r="C802" s="3">
        <v>97</v>
      </c>
    </row>
    <row r="803" spans="2:3" x14ac:dyDescent="0.25">
      <c r="B803" s="4" t="s">
        <v>11</v>
      </c>
      <c r="C803" s="3">
        <v>4232</v>
      </c>
    </row>
    <row r="804" spans="2:3" x14ac:dyDescent="0.25">
      <c r="B804" s="4" t="s">
        <v>10</v>
      </c>
      <c r="C804" s="3">
        <v>1071</v>
      </c>
    </row>
    <row r="805" spans="2:3" x14ac:dyDescent="0.25">
      <c r="B805" s="4" t="s">
        <v>9</v>
      </c>
      <c r="C805" s="3">
        <v>52</v>
      </c>
    </row>
    <row r="806" spans="2:3" x14ac:dyDescent="0.25">
      <c r="B806" s="4" t="s">
        <v>8</v>
      </c>
      <c r="C806" s="3">
        <v>120</v>
      </c>
    </row>
    <row r="807" spans="2:3" x14ac:dyDescent="0.25">
      <c r="B807" s="4" t="s">
        <v>7</v>
      </c>
      <c r="C807" s="3">
        <v>0</v>
      </c>
    </row>
    <row r="808" spans="2:3" x14ac:dyDescent="0.25">
      <c r="B808" s="4" t="s">
        <v>6</v>
      </c>
      <c r="C808" s="3">
        <v>1874</v>
      </c>
    </row>
    <row r="809" spans="2:3" x14ac:dyDescent="0.25">
      <c r="B809" s="4" t="s">
        <v>5</v>
      </c>
      <c r="C809" s="3">
        <v>15366</v>
      </c>
    </row>
    <row r="810" spans="2:3" x14ac:dyDescent="0.25">
      <c r="B810" s="4" t="s">
        <v>4</v>
      </c>
      <c r="C810" s="3">
        <v>4367</v>
      </c>
    </row>
    <row r="811" spans="2:3" x14ac:dyDescent="0.25">
      <c r="B811" s="4" t="s">
        <v>3</v>
      </c>
      <c r="C811" s="3">
        <v>59946</v>
      </c>
    </row>
    <row r="812" spans="2:3" x14ac:dyDescent="0.25">
      <c r="B812" s="4" t="s">
        <v>2</v>
      </c>
      <c r="C812" s="3">
        <v>2655</v>
      </c>
    </row>
    <row r="813" spans="2:3" x14ac:dyDescent="0.25">
      <c r="B813" s="4" t="s">
        <v>1</v>
      </c>
      <c r="C813" s="3">
        <v>11396</v>
      </c>
    </row>
    <row r="814" spans="2:3" x14ac:dyDescent="0.25">
      <c r="B814" s="5">
        <v>44216</v>
      </c>
      <c r="C814" s="3"/>
    </row>
    <row r="815" spans="2:3" x14ac:dyDescent="0.25">
      <c r="B815" s="4" t="s">
        <v>14</v>
      </c>
      <c r="C815" s="3">
        <v>574</v>
      </c>
    </row>
    <row r="816" spans="2:3" x14ac:dyDescent="0.25">
      <c r="B816" s="4" t="s">
        <v>13</v>
      </c>
      <c r="C816" s="3">
        <v>848</v>
      </c>
    </row>
    <row r="817" spans="2:3" x14ac:dyDescent="0.25">
      <c r="B817" s="4" t="s">
        <v>12</v>
      </c>
      <c r="C817" s="3">
        <v>74</v>
      </c>
    </row>
    <row r="818" spans="2:3" x14ac:dyDescent="0.25">
      <c r="B818" s="4" t="s">
        <v>11</v>
      </c>
      <c r="C818" s="3">
        <v>5461</v>
      </c>
    </row>
    <row r="819" spans="2:3" x14ac:dyDescent="0.25">
      <c r="B819" s="4" t="s">
        <v>10</v>
      </c>
      <c r="C819" s="3">
        <v>1088</v>
      </c>
    </row>
    <row r="820" spans="2:3" x14ac:dyDescent="0.25">
      <c r="B820" s="4" t="s">
        <v>9</v>
      </c>
      <c r="C820" s="3">
        <v>65</v>
      </c>
    </row>
    <row r="821" spans="2:3" x14ac:dyDescent="0.25">
      <c r="B821" s="4" t="s">
        <v>8</v>
      </c>
      <c r="C821" s="3">
        <v>124</v>
      </c>
    </row>
    <row r="822" spans="2:3" x14ac:dyDescent="0.25">
      <c r="B822" s="4" t="s">
        <v>7</v>
      </c>
      <c r="C822" s="3">
        <v>3</v>
      </c>
    </row>
    <row r="823" spans="2:3" x14ac:dyDescent="0.25">
      <c r="B823" s="4" t="s">
        <v>6</v>
      </c>
      <c r="C823" s="3">
        <v>1747</v>
      </c>
    </row>
    <row r="824" spans="2:3" x14ac:dyDescent="0.25">
      <c r="B824" s="4" t="s">
        <v>5</v>
      </c>
      <c r="C824" s="3">
        <v>17908</v>
      </c>
    </row>
    <row r="825" spans="2:3" x14ac:dyDescent="0.25">
      <c r="B825" s="4" t="s">
        <v>4</v>
      </c>
      <c r="C825" s="3">
        <v>3589</v>
      </c>
    </row>
    <row r="826" spans="2:3" x14ac:dyDescent="0.25">
      <c r="B826" s="4" t="s">
        <v>3</v>
      </c>
      <c r="C826" s="3">
        <v>64126</v>
      </c>
    </row>
    <row r="827" spans="2:3" x14ac:dyDescent="0.25">
      <c r="B827" s="4" t="s">
        <v>2</v>
      </c>
      <c r="C827" s="3">
        <v>2357</v>
      </c>
    </row>
    <row r="828" spans="2:3" x14ac:dyDescent="0.25">
      <c r="B828" s="4" t="s">
        <v>1</v>
      </c>
      <c r="C828" s="3">
        <v>12112</v>
      </c>
    </row>
    <row r="829" spans="2:3" x14ac:dyDescent="0.25">
      <c r="B829" s="5">
        <v>44215</v>
      </c>
      <c r="C829" s="3"/>
    </row>
    <row r="830" spans="2:3" x14ac:dyDescent="0.25">
      <c r="B830" s="4" t="s">
        <v>14</v>
      </c>
      <c r="C830" s="3">
        <v>673</v>
      </c>
    </row>
    <row r="831" spans="2:3" x14ac:dyDescent="0.25">
      <c r="B831" s="4" t="s">
        <v>13</v>
      </c>
      <c r="C831" s="3">
        <v>583</v>
      </c>
    </row>
    <row r="832" spans="2:3" x14ac:dyDescent="0.25">
      <c r="B832" s="4" t="s">
        <v>12</v>
      </c>
      <c r="C832" s="3">
        <v>85</v>
      </c>
    </row>
    <row r="833" spans="2:3" x14ac:dyDescent="0.25">
      <c r="B833" s="4" t="s">
        <v>11</v>
      </c>
      <c r="C833" s="3">
        <v>4412</v>
      </c>
    </row>
    <row r="834" spans="2:3" x14ac:dyDescent="0.25">
      <c r="B834" s="4" t="s">
        <v>10</v>
      </c>
      <c r="C834" s="3">
        <v>771</v>
      </c>
    </row>
    <row r="835" spans="2:3" x14ac:dyDescent="0.25">
      <c r="B835" s="4" t="s">
        <v>9</v>
      </c>
      <c r="C835" s="3">
        <v>19</v>
      </c>
    </row>
    <row r="836" spans="2:3" x14ac:dyDescent="0.25">
      <c r="B836" s="4" t="s">
        <v>8</v>
      </c>
      <c r="C836" s="3">
        <v>132</v>
      </c>
    </row>
    <row r="837" spans="2:3" x14ac:dyDescent="0.25">
      <c r="B837" s="4" t="s">
        <v>7</v>
      </c>
      <c r="C837" s="3">
        <v>0</v>
      </c>
    </row>
    <row r="838" spans="2:3" x14ac:dyDescent="0.25">
      <c r="B838" s="4" t="s">
        <v>6</v>
      </c>
      <c r="C838" s="3">
        <v>924</v>
      </c>
    </row>
    <row r="839" spans="2:3" x14ac:dyDescent="0.25">
      <c r="B839" s="4" t="s">
        <v>5</v>
      </c>
      <c r="C839" s="3">
        <v>15939</v>
      </c>
    </row>
    <row r="840" spans="2:3" x14ac:dyDescent="0.25">
      <c r="B840" s="4" t="s">
        <v>4</v>
      </c>
      <c r="C840" s="3">
        <v>3401</v>
      </c>
    </row>
    <row r="841" spans="2:3" x14ac:dyDescent="0.25">
      <c r="B841" s="4" t="s">
        <v>3</v>
      </c>
      <c r="C841" s="3">
        <v>63504</v>
      </c>
    </row>
    <row r="842" spans="2:3" x14ac:dyDescent="0.25">
      <c r="B842" s="4" t="s">
        <v>2</v>
      </c>
      <c r="C842" s="3">
        <v>1550</v>
      </c>
    </row>
    <row r="843" spans="2:3" x14ac:dyDescent="0.25">
      <c r="B843" s="4" t="s">
        <v>1</v>
      </c>
      <c r="C843" s="3">
        <v>12141</v>
      </c>
    </row>
    <row r="844" spans="2:3" x14ac:dyDescent="0.25">
      <c r="B844" s="5">
        <v>44214</v>
      </c>
      <c r="C844" s="3"/>
    </row>
    <row r="845" spans="2:3" x14ac:dyDescent="0.25">
      <c r="B845" s="4" t="s">
        <v>14</v>
      </c>
      <c r="C845" s="3">
        <v>641</v>
      </c>
    </row>
    <row r="846" spans="2:3" x14ac:dyDescent="0.25">
      <c r="B846" s="4" t="s">
        <v>13</v>
      </c>
      <c r="C846" s="3">
        <v>485</v>
      </c>
    </row>
    <row r="847" spans="2:3" x14ac:dyDescent="0.25">
      <c r="B847" s="4" t="s">
        <v>12</v>
      </c>
      <c r="C847" s="3">
        <v>97</v>
      </c>
    </row>
    <row r="848" spans="2:3" x14ac:dyDescent="0.25">
      <c r="B848" s="4" t="s">
        <v>11</v>
      </c>
      <c r="C848" s="3">
        <v>3893</v>
      </c>
    </row>
    <row r="849" spans="2:3" x14ac:dyDescent="0.25">
      <c r="B849" s="4" t="s">
        <v>10</v>
      </c>
      <c r="C849" s="3">
        <v>428</v>
      </c>
    </row>
    <row r="850" spans="2:3" x14ac:dyDescent="0.25">
      <c r="B850" s="4" t="s">
        <v>9</v>
      </c>
      <c r="C850" s="3">
        <v>23</v>
      </c>
    </row>
    <row r="851" spans="2:3" x14ac:dyDescent="0.25">
      <c r="B851" s="4" t="s">
        <v>8</v>
      </c>
      <c r="C851" s="3">
        <v>80</v>
      </c>
    </row>
    <row r="852" spans="2:3" x14ac:dyDescent="0.25">
      <c r="B852" s="4" t="s">
        <v>7</v>
      </c>
      <c r="C852" s="3">
        <v>0</v>
      </c>
    </row>
    <row r="853" spans="2:3" x14ac:dyDescent="0.25">
      <c r="B853" s="4" t="s">
        <v>6</v>
      </c>
      <c r="C853" s="3">
        <v>162</v>
      </c>
    </row>
    <row r="854" spans="2:3" x14ac:dyDescent="0.25">
      <c r="B854" s="4" t="s">
        <v>5</v>
      </c>
      <c r="C854" s="3">
        <v>14719</v>
      </c>
    </row>
    <row r="855" spans="2:3" x14ac:dyDescent="0.25">
      <c r="B855" s="4" t="s">
        <v>4</v>
      </c>
      <c r="C855" s="3">
        <v>3918</v>
      </c>
    </row>
    <row r="856" spans="2:3" x14ac:dyDescent="0.25">
      <c r="B856" s="4" t="s">
        <v>3</v>
      </c>
      <c r="C856" s="3">
        <v>24139</v>
      </c>
    </row>
    <row r="857" spans="2:3" x14ac:dyDescent="0.25">
      <c r="B857" s="4" t="s">
        <v>2</v>
      </c>
      <c r="C857" s="3">
        <v>1503</v>
      </c>
    </row>
    <row r="858" spans="2:3" x14ac:dyDescent="0.25">
      <c r="B858" s="4" t="s">
        <v>1</v>
      </c>
      <c r="C858" s="3">
        <v>8185</v>
      </c>
    </row>
    <row r="859" spans="2:3" x14ac:dyDescent="0.25">
      <c r="B859" s="5">
        <v>44213</v>
      </c>
      <c r="C859" s="3"/>
    </row>
    <row r="860" spans="2:3" x14ac:dyDescent="0.25">
      <c r="B860" s="4" t="s">
        <v>14</v>
      </c>
      <c r="C860" s="3">
        <v>497</v>
      </c>
    </row>
    <row r="861" spans="2:3" x14ac:dyDescent="0.25">
      <c r="B861" s="4" t="s">
        <v>13</v>
      </c>
      <c r="C861" s="3">
        <v>709</v>
      </c>
    </row>
    <row r="862" spans="2:3" x14ac:dyDescent="0.25">
      <c r="B862" s="4" t="s">
        <v>12</v>
      </c>
      <c r="C862" s="3">
        <v>58</v>
      </c>
    </row>
    <row r="863" spans="2:3" x14ac:dyDescent="0.25">
      <c r="B863" s="4" t="s">
        <v>11</v>
      </c>
      <c r="C863" s="3">
        <v>4342</v>
      </c>
    </row>
    <row r="864" spans="2:3" x14ac:dyDescent="0.25">
      <c r="B864" s="4" t="s">
        <v>10</v>
      </c>
      <c r="C864" s="3">
        <v>512</v>
      </c>
    </row>
    <row r="865" spans="2:3" x14ac:dyDescent="0.25">
      <c r="B865" s="4" t="s">
        <v>9</v>
      </c>
      <c r="C865" s="3">
        <v>57</v>
      </c>
    </row>
    <row r="866" spans="2:3" x14ac:dyDescent="0.25">
      <c r="B866" s="4" t="s">
        <v>8</v>
      </c>
      <c r="C866" s="3">
        <v>0</v>
      </c>
    </row>
    <row r="867" spans="2:3" x14ac:dyDescent="0.25">
      <c r="B867" s="4" t="s">
        <v>7</v>
      </c>
      <c r="C867" s="3">
        <v>0</v>
      </c>
    </row>
    <row r="868" spans="2:3" x14ac:dyDescent="0.25">
      <c r="B868" s="4" t="s">
        <v>6</v>
      </c>
      <c r="C868" s="3">
        <v>674</v>
      </c>
    </row>
    <row r="869" spans="2:3" x14ac:dyDescent="0.25">
      <c r="B869" s="4" t="s">
        <v>5</v>
      </c>
      <c r="C869" s="3">
        <v>17379</v>
      </c>
    </row>
    <row r="870" spans="2:3" x14ac:dyDescent="0.25">
      <c r="B870" s="4" t="s">
        <v>4</v>
      </c>
      <c r="C870" s="3">
        <v>4339</v>
      </c>
    </row>
    <row r="871" spans="2:3" x14ac:dyDescent="0.25">
      <c r="B871" s="4" t="s">
        <v>3</v>
      </c>
      <c r="C871" s="3">
        <v>31394</v>
      </c>
    </row>
    <row r="872" spans="2:3" x14ac:dyDescent="0.25">
      <c r="B872" s="4" t="s">
        <v>2</v>
      </c>
      <c r="C872" s="3">
        <v>2091</v>
      </c>
    </row>
    <row r="873" spans="2:3" x14ac:dyDescent="0.25">
      <c r="B873" s="4" t="s">
        <v>1</v>
      </c>
      <c r="C873" s="3">
        <v>7264</v>
      </c>
    </row>
    <row r="874" spans="2:3" x14ac:dyDescent="0.25">
      <c r="B874" s="5">
        <v>44212</v>
      </c>
      <c r="C874" s="3"/>
    </row>
    <row r="875" spans="2:3" x14ac:dyDescent="0.25">
      <c r="B875" s="4" t="s">
        <v>14</v>
      </c>
      <c r="C875" s="3">
        <v>450</v>
      </c>
    </row>
    <row r="876" spans="2:3" x14ac:dyDescent="0.25">
      <c r="B876" s="4" t="s">
        <v>13</v>
      </c>
      <c r="C876" s="3">
        <v>723</v>
      </c>
    </row>
    <row r="877" spans="2:3" x14ac:dyDescent="0.25">
      <c r="B877" s="4" t="s">
        <v>12</v>
      </c>
      <c r="C877" s="3">
        <v>60</v>
      </c>
    </row>
    <row r="878" spans="2:3" x14ac:dyDescent="0.25">
      <c r="B878" s="4" t="s">
        <v>11</v>
      </c>
      <c r="C878" s="3">
        <v>4544</v>
      </c>
    </row>
    <row r="879" spans="2:3" x14ac:dyDescent="0.25">
      <c r="B879" s="4" t="s">
        <v>10</v>
      </c>
      <c r="C879" s="3">
        <v>859</v>
      </c>
    </row>
    <row r="880" spans="2:3" x14ac:dyDescent="0.25">
      <c r="B880" s="4" t="s">
        <v>9</v>
      </c>
      <c r="C880" s="3">
        <v>46</v>
      </c>
    </row>
    <row r="881" spans="2:3" x14ac:dyDescent="0.25">
      <c r="B881" s="4" t="s">
        <v>8</v>
      </c>
      <c r="C881" s="3">
        <v>199</v>
      </c>
    </row>
    <row r="882" spans="2:3" x14ac:dyDescent="0.25">
      <c r="B882" s="4" t="s">
        <v>7</v>
      </c>
      <c r="C882" s="3">
        <v>0</v>
      </c>
    </row>
    <row r="883" spans="2:3" x14ac:dyDescent="0.25">
      <c r="B883" s="4" t="s">
        <v>6</v>
      </c>
      <c r="C883" s="3">
        <v>3942</v>
      </c>
    </row>
    <row r="884" spans="2:3" x14ac:dyDescent="0.25">
      <c r="B884" s="4" t="s">
        <v>5</v>
      </c>
      <c r="C884" s="3">
        <v>20855</v>
      </c>
    </row>
    <row r="885" spans="2:3" x14ac:dyDescent="0.25">
      <c r="B885" s="4" t="s">
        <v>4</v>
      </c>
      <c r="C885" s="3">
        <v>4313</v>
      </c>
    </row>
    <row r="886" spans="2:3" x14ac:dyDescent="0.25">
      <c r="B886" s="4" t="s">
        <v>3</v>
      </c>
      <c r="C886" s="3">
        <v>62452</v>
      </c>
    </row>
    <row r="887" spans="2:3" x14ac:dyDescent="0.25">
      <c r="B887" s="4" t="s">
        <v>2</v>
      </c>
      <c r="C887" s="3">
        <v>2573</v>
      </c>
    </row>
    <row r="888" spans="2:3" x14ac:dyDescent="0.25">
      <c r="B888" s="4" t="s">
        <v>1</v>
      </c>
      <c r="C888" s="3">
        <v>8932</v>
      </c>
    </row>
    <row r="889" spans="2:3" x14ac:dyDescent="0.25">
      <c r="B889" s="5">
        <v>44211</v>
      </c>
      <c r="C889" s="3"/>
    </row>
    <row r="890" spans="2:3" x14ac:dyDescent="0.25">
      <c r="B890" s="4" t="s">
        <v>14</v>
      </c>
      <c r="C890" s="3">
        <v>441</v>
      </c>
    </row>
    <row r="891" spans="2:3" x14ac:dyDescent="0.25">
      <c r="B891" s="4" t="s">
        <v>13</v>
      </c>
      <c r="C891" s="3">
        <v>957</v>
      </c>
    </row>
    <row r="892" spans="2:3" x14ac:dyDescent="0.25">
      <c r="B892" s="4" t="s">
        <v>12</v>
      </c>
      <c r="C892" s="3">
        <v>109</v>
      </c>
    </row>
    <row r="893" spans="2:3" x14ac:dyDescent="0.25">
      <c r="B893" s="4" t="s">
        <v>11</v>
      </c>
      <c r="C893" s="3">
        <v>7361</v>
      </c>
    </row>
    <row r="894" spans="2:3" x14ac:dyDescent="0.25">
      <c r="B894" s="4" t="s">
        <v>10</v>
      </c>
      <c r="C894" s="3">
        <v>1149</v>
      </c>
    </row>
    <row r="895" spans="2:3" x14ac:dyDescent="0.25">
      <c r="B895" s="4" t="s">
        <v>9</v>
      </c>
      <c r="C895" s="3">
        <v>60</v>
      </c>
    </row>
    <row r="896" spans="2:3" x14ac:dyDescent="0.25">
      <c r="B896" s="4" t="s">
        <v>8</v>
      </c>
      <c r="C896" s="3">
        <v>122</v>
      </c>
    </row>
    <row r="897" spans="2:3" x14ac:dyDescent="0.25">
      <c r="B897" s="4" t="s">
        <v>7</v>
      </c>
      <c r="C897" s="3">
        <v>0</v>
      </c>
    </row>
    <row r="898" spans="2:3" x14ac:dyDescent="0.25">
      <c r="B898" s="4" t="s">
        <v>6</v>
      </c>
      <c r="C898" s="3">
        <v>864</v>
      </c>
    </row>
    <row r="899" spans="2:3" x14ac:dyDescent="0.25">
      <c r="B899" s="4" t="s">
        <v>5</v>
      </c>
      <c r="C899" s="3">
        <v>21078</v>
      </c>
    </row>
    <row r="900" spans="2:3" x14ac:dyDescent="0.25">
      <c r="B900" s="4" t="s">
        <v>4</v>
      </c>
      <c r="C900" s="3">
        <v>4468</v>
      </c>
    </row>
    <row r="901" spans="2:3" x14ac:dyDescent="0.25">
      <c r="B901" s="4" t="s">
        <v>3</v>
      </c>
      <c r="C901" s="3">
        <v>68138</v>
      </c>
    </row>
    <row r="902" spans="2:3" x14ac:dyDescent="0.25">
      <c r="B902" s="4" t="s">
        <v>2</v>
      </c>
      <c r="C902" s="3">
        <v>2198</v>
      </c>
    </row>
    <row r="903" spans="2:3" x14ac:dyDescent="0.25">
      <c r="B903" s="4" t="s">
        <v>1</v>
      </c>
      <c r="C903" s="3">
        <v>12332</v>
      </c>
    </row>
    <row r="904" spans="2:3" x14ac:dyDescent="0.25">
      <c r="B904" s="5">
        <v>44210</v>
      </c>
      <c r="C904" s="3"/>
    </row>
    <row r="905" spans="2:3" x14ac:dyDescent="0.25">
      <c r="B905" s="4" t="s">
        <v>14</v>
      </c>
      <c r="C905" s="3">
        <v>604</v>
      </c>
    </row>
    <row r="906" spans="2:3" x14ac:dyDescent="0.25">
      <c r="B906" s="4" t="s">
        <v>13</v>
      </c>
      <c r="C906" s="3">
        <v>1514</v>
      </c>
    </row>
    <row r="907" spans="2:3" x14ac:dyDescent="0.25">
      <c r="B907" s="4" t="s">
        <v>12</v>
      </c>
      <c r="C907" s="3">
        <v>53</v>
      </c>
    </row>
    <row r="908" spans="2:3" x14ac:dyDescent="0.25">
      <c r="B908" s="4" t="s">
        <v>11</v>
      </c>
      <c r="C908" s="3">
        <v>5022</v>
      </c>
    </row>
    <row r="909" spans="2:3" x14ac:dyDescent="0.25">
      <c r="B909" s="4" t="s">
        <v>10</v>
      </c>
      <c r="C909" s="3">
        <v>1048</v>
      </c>
    </row>
    <row r="910" spans="2:3" x14ac:dyDescent="0.25">
      <c r="B910" s="4" t="s">
        <v>9</v>
      </c>
      <c r="C910" s="3">
        <v>49</v>
      </c>
    </row>
    <row r="911" spans="2:3" x14ac:dyDescent="0.25">
      <c r="B911" s="4" t="s">
        <v>8</v>
      </c>
      <c r="C911" s="3">
        <v>128</v>
      </c>
    </row>
    <row r="912" spans="2:3" x14ac:dyDescent="0.25">
      <c r="B912" s="4" t="s">
        <v>7</v>
      </c>
      <c r="C912" s="3">
        <v>0</v>
      </c>
    </row>
    <row r="913" spans="2:3" x14ac:dyDescent="0.25">
      <c r="B913" s="4" t="s">
        <v>6</v>
      </c>
      <c r="C913" s="3">
        <v>1687</v>
      </c>
    </row>
    <row r="914" spans="2:3" x14ac:dyDescent="0.25">
      <c r="B914" s="4" t="s">
        <v>5</v>
      </c>
      <c r="C914" s="3">
        <v>17121</v>
      </c>
    </row>
    <row r="915" spans="2:3" x14ac:dyDescent="0.25">
      <c r="B915" s="4" t="s">
        <v>4</v>
      </c>
      <c r="C915" s="3">
        <v>4187</v>
      </c>
    </row>
    <row r="916" spans="2:3" x14ac:dyDescent="0.25">
      <c r="B916" s="4" t="s">
        <v>3</v>
      </c>
      <c r="C916" s="3">
        <v>68656</v>
      </c>
    </row>
    <row r="917" spans="2:3" x14ac:dyDescent="0.25">
      <c r="B917" s="4" t="s">
        <v>2</v>
      </c>
      <c r="C917" s="3">
        <v>2057</v>
      </c>
    </row>
    <row r="918" spans="2:3" x14ac:dyDescent="0.25">
      <c r="B918" s="4" t="s">
        <v>1</v>
      </c>
      <c r="C918" s="3">
        <v>13286</v>
      </c>
    </row>
    <row r="919" spans="2:3" x14ac:dyDescent="0.25">
      <c r="B919" s="5">
        <v>44209</v>
      </c>
      <c r="C919" s="3"/>
    </row>
    <row r="920" spans="2:3" x14ac:dyDescent="0.25">
      <c r="B920" s="4" t="s">
        <v>14</v>
      </c>
      <c r="C920" s="3">
        <v>512</v>
      </c>
    </row>
    <row r="921" spans="2:3" x14ac:dyDescent="0.25">
      <c r="B921" s="4" t="s">
        <v>13</v>
      </c>
      <c r="C921" s="3">
        <v>629</v>
      </c>
    </row>
    <row r="922" spans="2:3" x14ac:dyDescent="0.25">
      <c r="B922" s="4" t="s">
        <v>12</v>
      </c>
      <c r="C922" s="3">
        <v>69</v>
      </c>
    </row>
    <row r="923" spans="2:3" x14ac:dyDescent="0.25">
      <c r="B923" s="4" t="s">
        <v>11</v>
      </c>
      <c r="C923" s="3">
        <v>3409</v>
      </c>
    </row>
    <row r="924" spans="2:3" x14ac:dyDescent="0.25">
      <c r="B924" s="4" t="s">
        <v>10</v>
      </c>
      <c r="C924" s="3">
        <v>1002</v>
      </c>
    </row>
    <row r="925" spans="2:3" x14ac:dyDescent="0.25">
      <c r="B925" s="4" t="s">
        <v>9</v>
      </c>
      <c r="C925" s="3">
        <v>43</v>
      </c>
    </row>
    <row r="926" spans="2:3" x14ac:dyDescent="0.25">
      <c r="B926" s="4" t="s">
        <v>8</v>
      </c>
      <c r="C926" s="3">
        <v>156</v>
      </c>
    </row>
    <row r="927" spans="2:3" x14ac:dyDescent="0.25">
      <c r="B927" s="4" t="s">
        <v>7</v>
      </c>
      <c r="C927" s="3">
        <v>3</v>
      </c>
    </row>
    <row r="928" spans="2:3" x14ac:dyDescent="0.25">
      <c r="B928" s="4" t="s">
        <v>6</v>
      </c>
      <c r="C928" s="3">
        <v>1748</v>
      </c>
    </row>
    <row r="929" spans="2:3" x14ac:dyDescent="0.25">
      <c r="B929" s="4" t="s">
        <v>5</v>
      </c>
      <c r="C929" s="3">
        <v>15898</v>
      </c>
    </row>
    <row r="930" spans="2:3" x14ac:dyDescent="0.25">
      <c r="B930" s="4" t="s">
        <v>4</v>
      </c>
      <c r="C930" s="3">
        <v>3390</v>
      </c>
    </row>
    <row r="931" spans="2:3" x14ac:dyDescent="0.25">
      <c r="B931" s="4" t="s">
        <v>3</v>
      </c>
      <c r="C931" s="3">
        <v>61822</v>
      </c>
    </row>
    <row r="932" spans="2:3" x14ac:dyDescent="0.25">
      <c r="B932" s="4" t="s">
        <v>2</v>
      </c>
      <c r="C932" s="3">
        <v>1473</v>
      </c>
    </row>
    <row r="933" spans="2:3" x14ac:dyDescent="0.25">
      <c r="B933" s="4" t="s">
        <v>1</v>
      </c>
      <c r="C933" s="3">
        <v>12725</v>
      </c>
    </row>
    <row r="934" spans="2:3" x14ac:dyDescent="0.25">
      <c r="B934" s="5">
        <v>44208</v>
      </c>
      <c r="C934" s="3"/>
    </row>
    <row r="935" spans="2:3" x14ac:dyDescent="0.25">
      <c r="B935" s="4" t="s">
        <v>14</v>
      </c>
      <c r="C935" s="3">
        <v>316</v>
      </c>
    </row>
    <row r="936" spans="2:3" x14ac:dyDescent="0.25">
      <c r="B936" s="4" t="s">
        <v>13</v>
      </c>
      <c r="C936" s="3">
        <v>945</v>
      </c>
    </row>
    <row r="937" spans="2:3" x14ac:dyDescent="0.25">
      <c r="B937" s="4" t="s">
        <v>12</v>
      </c>
      <c r="C937" s="3">
        <v>114</v>
      </c>
    </row>
    <row r="938" spans="2:3" x14ac:dyDescent="0.25">
      <c r="B938" s="4" t="s">
        <v>11</v>
      </c>
      <c r="C938" s="3">
        <v>2881</v>
      </c>
    </row>
    <row r="939" spans="2:3" x14ac:dyDescent="0.25">
      <c r="B939" s="4" t="s">
        <v>10</v>
      </c>
      <c r="C939" s="3">
        <v>1055</v>
      </c>
    </row>
    <row r="940" spans="2:3" x14ac:dyDescent="0.25">
      <c r="B940" s="4" t="s">
        <v>9</v>
      </c>
      <c r="C940" s="3">
        <v>65</v>
      </c>
    </row>
    <row r="941" spans="2:3" x14ac:dyDescent="0.25">
      <c r="B941" s="4" t="s">
        <v>8</v>
      </c>
      <c r="C941" s="3">
        <v>149</v>
      </c>
    </row>
    <row r="942" spans="2:3" x14ac:dyDescent="0.25">
      <c r="B942" s="4" t="s">
        <v>7</v>
      </c>
      <c r="C942" s="3">
        <v>0</v>
      </c>
    </row>
    <row r="943" spans="2:3" x14ac:dyDescent="0.25">
      <c r="B943" s="4" t="s">
        <v>6</v>
      </c>
      <c r="C943" s="3">
        <v>1061</v>
      </c>
    </row>
    <row r="944" spans="2:3" x14ac:dyDescent="0.25">
      <c r="B944" s="4" t="s">
        <v>5</v>
      </c>
      <c r="C944" s="3">
        <v>14179</v>
      </c>
    </row>
    <row r="945" spans="2:3" x14ac:dyDescent="0.25">
      <c r="B945" s="4" t="s">
        <v>4</v>
      </c>
      <c r="C945" s="3">
        <v>3243</v>
      </c>
    </row>
    <row r="946" spans="2:3" x14ac:dyDescent="0.25">
      <c r="B946" s="4" t="s">
        <v>3</v>
      </c>
      <c r="C946" s="3">
        <v>61804</v>
      </c>
    </row>
    <row r="947" spans="2:3" x14ac:dyDescent="0.25">
      <c r="B947" s="4" t="s">
        <v>2</v>
      </c>
      <c r="C947" s="3">
        <v>1392</v>
      </c>
    </row>
    <row r="948" spans="2:3" x14ac:dyDescent="0.25">
      <c r="B948" s="4" t="s">
        <v>1</v>
      </c>
      <c r="C948" s="3">
        <v>13783</v>
      </c>
    </row>
    <row r="949" spans="2:3" x14ac:dyDescent="0.25">
      <c r="B949" s="5">
        <v>44207</v>
      </c>
      <c r="C949" s="3"/>
    </row>
    <row r="950" spans="2:3" x14ac:dyDescent="0.25">
      <c r="B950" s="4" t="s">
        <v>14</v>
      </c>
      <c r="C950" s="3">
        <v>373</v>
      </c>
    </row>
    <row r="951" spans="2:3" x14ac:dyDescent="0.25">
      <c r="B951" s="4" t="s">
        <v>13</v>
      </c>
      <c r="C951" s="3">
        <v>715</v>
      </c>
    </row>
    <row r="952" spans="2:3" x14ac:dyDescent="0.25">
      <c r="B952" s="4" t="s">
        <v>12</v>
      </c>
      <c r="C952" s="3">
        <v>56</v>
      </c>
    </row>
    <row r="953" spans="2:3" x14ac:dyDescent="0.25">
      <c r="B953" s="4" t="s">
        <v>11</v>
      </c>
      <c r="C953" s="3">
        <v>2166</v>
      </c>
    </row>
    <row r="954" spans="2:3" x14ac:dyDescent="0.25">
      <c r="B954" s="4" t="s">
        <v>10</v>
      </c>
      <c r="C954" s="3">
        <v>802</v>
      </c>
    </row>
    <row r="955" spans="2:3" x14ac:dyDescent="0.25">
      <c r="B955" s="4" t="s">
        <v>9</v>
      </c>
      <c r="C955" s="3">
        <v>14</v>
      </c>
    </row>
    <row r="956" spans="2:3" x14ac:dyDescent="0.25">
      <c r="B956" s="4" t="s">
        <v>8</v>
      </c>
      <c r="C956" s="3">
        <v>108</v>
      </c>
    </row>
    <row r="957" spans="2:3" x14ac:dyDescent="0.25">
      <c r="B957" s="4" t="s">
        <v>7</v>
      </c>
      <c r="C957" s="3">
        <v>0</v>
      </c>
    </row>
    <row r="958" spans="2:3" x14ac:dyDescent="0.25">
      <c r="B958" s="4" t="s">
        <v>6</v>
      </c>
      <c r="C958" s="3">
        <v>436</v>
      </c>
    </row>
    <row r="959" spans="2:3" x14ac:dyDescent="0.25">
      <c r="B959" s="4" t="s">
        <v>5</v>
      </c>
      <c r="C959" s="3">
        <v>15003</v>
      </c>
    </row>
    <row r="960" spans="2:3" x14ac:dyDescent="0.25">
      <c r="B960" s="4" t="s">
        <v>4</v>
      </c>
      <c r="C960" s="3">
        <v>3969</v>
      </c>
    </row>
    <row r="961" spans="2:3" x14ac:dyDescent="0.25">
      <c r="B961" s="4" t="s">
        <v>3</v>
      </c>
      <c r="C961" s="3">
        <v>28043</v>
      </c>
    </row>
    <row r="962" spans="2:3" x14ac:dyDescent="0.25">
      <c r="B962" s="4" t="s">
        <v>2</v>
      </c>
      <c r="C962" s="3">
        <v>1098</v>
      </c>
    </row>
    <row r="963" spans="2:3" x14ac:dyDescent="0.25">
      <c r="B963" s="4" t="s">
        <v>1</v>
      </c>
      <c r="C963" s="3">
        <v>8704</v>
      </c>
    </row>
    <row r="964" spans="2:3" x14ac:dyDescent="0.25">
      <c r="B964" s="5">
        <v>44206</v>
      </c>
      <c r="C964" s="3"/>
    </row>
    <row r="965" spans="2:3" x14ac:dyDescent="0.25">
      <c r="B965" s="4" t="s">
        <v>14</v>
      </c>
      <c r="C965" s="3">
        <v>438</v>
      </c>
    </row>
    <row r="966" spans="2:3" x14ac:dyDescent="0.25">
      <c r="B966" s="4" t="s">
        <v>13</v>
      </c>
      <c r="C966" s="3">
        <v>1212</v>
      </c>
    </row>
    <row r="967" spans="2:3" x14ac:dyDescent="0.25">
      <c r="B967" s="4" t="s">
        <v>12</v>
      </c>
      <c r="C967" s="3">
        <v>60</v>
      </c>
    </row>
    <row r="968" spans="2:3" x14ac:dyDescent="0.25">
      <c r="B968" s="4" t="s">
        <v>11</v>
      </c>
      <c r="C968" s="3">
        <v>2909</v>
      </c>
    </row>
    <row r="969" spans="2:3" x14ac:dyDescent="0.25">
      <c r="B969" s="4" t="s">
        <v>10</v>
      </c>
      <c r="C969" s="3">
        <v>707</v>
      </c>
    </row>
    <row r="970" spans="2:3" x14ac:dyDescent="0.25">
      <c r="B970" s="4" t="s">
        <v>9</v>
      </c>
      <c r="C970" s="3">
        <v>33</v>
      </c>
    </row>
    <row r="971" spans="2:3" x14ac:dyDescent="0.25">
      <c r="B971" s="4" t="s">
        <v>8</v>
      </c>
      <c r="C971" s="3">
        <v>0</v>
      </c>
    </row>
    <row r="972" spans="2:3" x14ac:dyDescent="0.25">
      <c r="B972" s="4" t="s">
        <v>7</v>
      </c>
      <c r="C972" s="3">
        <v>0</v>
      </c>
    </row>
    <row r="973" spans="2:3" x14ac:dyDescent="0.25">
      <c r="B973" s="4" t="s">
        <v>6</v>
      </c>
      <c r="C973" s="3">
        <v>721</v>
      </c>
    </row>
    <row r="974" spans="2:3" x14ac:dyDescent="0.25">
      <c r="B974" s="4" t="s">
        <v>5</v>
      </c>
      <c r="C974" s="3">
        <v>15537</v>
      </c>
    </row>
    <row r="975" spans="2:3" x14ac:dyDescent="0.25">
      <c r="B975" s="4" t="s">
        <v>4</v>
      </c>
      <c r="C975" s="3">
        <v>4181</v>
      </c>
    </row>
    <row r="976" spans="2:3" x14ac:dyDescent="0.25">
      <c r="B976" s="4" t="s">
        <v>3</v>
      </c>
      <c r="C976" s="3">
        <v>29792</v>
      </c>
    </row>
    <row r="977" spans="2:3" x14ac:dyDescent="0.25">
      <c r="B977" s="4" t="s">
        <v>2</v>
      </c>
      <c r="C977" s="3">
        <v>1644</v>
      </c>
    </row>
    <row r="978" spans="2:3" x14ac:dyDescent="0.25">
      <c r="B978" s="4" t="s">
        <v>1</v>
      </c>
      <c r="C978" s="3">
        <v>7808</v>
      </c>
    </row>
    <row r="979" spans="2:3" x14ac:dyDescent="0.25">
      <c r="B979" s="5">
        <v>44205</v>
      </c>
      <c r="C979" s="3"/>
    </row>
    <row r="980" spans="2:3" x14ac:dyDescent="0.25">
      <c r="B980" s="4" t="s">
        <v>14</v>
      </c>
      <c r="C980" s="3">
        <v>505</v>
      </c>
    </row>
    <row r="981" spans="2:3" x14ac:dyDescent="0.25">
      <c r="B981" s="4" t="s">
        <v>13</v>
      </c>
      <c r="C981" s="3">
        <v>635</v>
      </c>
    </row>
    <row r="982" spans="2:3" x14ac:dyDescent="0.25">
      <c r="B982" s="4" t="s">
        <v>12</v>
      </c>
      <c r="C982" s="3">
        <v>94</v>
      </c>
    </row>
    <row r="983" spans="2:3" x14ac:dyDescent="0.25">
      <c r="B983" s="4" t="s">
        <v>11</v>
      </c>
      <c r="C983" s="3">
        <v>2804</v>
      </c>
    </row>
    <row r="984" spans="2:3" x14ac:dyDescent="0.25">
      <c r="B984" s="4" t="s">
        <v>10</v>
      </c>
      <c r="C984" s="3">
        <v>1032</v>
      </c>
    </row>
    <row r="985" spans="2:3" x14ac:dyDescent="0.25">
      <c r="B985" s="4" t="s">
        <v>9</v>
      </c>
      <c r="C985" s="3">
        <v>72</v>
      </c>
    </row>
    <row r="986" spans="2:3" x14ac:dyDescent="0.25">
      <c r="B986" s="4" t="s">
        <v>8</v>
      </c>
      <c r="C986" s="3">
        <v>143</v>
      </c>
    </row>
    <row r="987" spans="2:3" x14ac:dyDescent="0.25">
      <c r="B987" s="4" t="s">
        <v>7</v>
      </c>
      <c r="C987" s="3">
        <v>0</v>
      </c>
    </row>
    <row r="988" spans="2:3" x14ac:dyDescent="0.25">
      <c r="B988" s="4" t="s">
        <v>6</v>
      </c>
      <c r="C988" s="3">
        <v>1201</v>
      </c>
    </row>
    <row r="989" spans="2:3" x14ac:dyDescent="0.25">
      <c r="B989" s="4" t="s">
        <v>5</v>
      </c>
      <c r="C989" s="3">
        <v>15795</v>
      </c>
    </row>
    <row r="990" spans="2:3" x14ac:dyDescent="0.25">
      <c r="B990" s="4" t="s">
        <v>4</v>
      </c>
      <c r="C990" s="3">
        <v>4361</v>
      </c>
    </row>
    <row r="991" spans="2:3" x14ac:dyDescent="0.25">
      <c r="B991" s="4" t="s">
        <v>3</v>
      </c>
      <c r="C991" s="3">
        <v>60078</v>
      </c>
    </row>
    <row r="992" spans="2:3" x14ac:dyDescent="0.25">
      <c r="B992" s="4" t="s">
        <v>2</v>
      </c>
      <c r="C992" s="3">
        <v>2263</v>
      </c>
    </row>
    <row r="993" spans="2:3" x14ac:dyDescent="0.25">
      <c r="B993" s="4" t="s">
        <v>1</v>
      </c>
      <c r="C993" s="3">
        <v>11057</v>
      </c>
    </row>
    <row r="994" spans="2:3" x14ac:dyDescent="0.25">
      <c r="B994" s="5">
        <v>44204</v>
      </c>
      <c r="C994" s="3"/>
    </row>
    <row r="995" spans="2:3" x14ac:dyDescent="0.25">
      <c r="B995" s="4" t="s">
        <v>14</v>
      </c>
      <c r="C995" s="3">
        <v>345</v>
      </c>
    </row>
    <row r="996" spans="2:3" x14ac:dyDescent="0.25">
      <c r="B996" s="4" t="s">
        <v>13</v>
      </c>
      <c r="C996" s="3">
        <v>532</v>
      </c>
    </row>
    <row r="997" spans="2:3" x14ac:dyDescent="0.25">
      <c r="B997" s="4" t="s">
        <v>12</v>
      </c>
      <c r="C997" s="3">
        <v>104</v>
      </c>
    </row>
    <row r="998" spans="2:3" x14ac:dyDescent="0.25">
      <c r="B998" s="4" t="s">
        <v>11</v>
      </c>
      <c r="C998" s="3">
        <v>2781</v>
      </c>
    </row>
    <row r="999" spans="2:3" x14ac:dyDescent="0.25">
      <c r="B999" s="4" t="s">
        <v>10</v>
      </c>
      <c r="C999" s="3">
        <v>1138</v>
      </c>
    </row>
    <row r="1000" spans="2:3" x14ac:dyDescent="0.25">
      <c r="B1000" s="4" t="s">
        <v>9</v>
      </c>
      <c r="C1000" s="3">
        <v>0</v>
      </c>
    </row>
    <row r="1001" spans="2:3" x14ac:dyDescent="0.25">
      <c r="B1001" s="4" t="s">
        <v>8</v>
      </c>
      <c r="C1001" s="3">
        <v>145</v>
      </c>
    </row>
    <row r="1002" spans="2:3" x14ac:dyDescent="0.25">
      <c r="B1002" s="4" t="s">
        <v>7</v>
      </c>
      <c r="C1002" s="3">
        <v>0</v>
      </c>
    </row>
    <row r="1003" spans="2:3" x14ac:dyDescent="0.25">
      <c r="B1003" s="4" t="s">
        <v>6</v>
      </c>
      <c r="C1003" s="3">
        <v>763</v>
      </c>
    </row>
    <row r="1004" spans="2:3" x14ac:dyDescent="0.25">
      <c r="B1004" s="4" t="s">
        <v>5</v>
      </c>
      <c r="C1004" s="3">
        <v>18221</v>
      </c>
    </row>
    <row r="1005" spans="2:3" x14ac:dyDescent="0.25">
      <c r="B1005" s="4" t="s">
        <v>4</v>
      </c>
      <c r="C1005" s="3">
        <v>4205</v>
      </c>
    </row>
    <row r="1006" spans="2:3" x14ac:dyDescent="0.25">
      <c r="B1006" s="4" t="s">
        <v>3</v>
      </c>
      <c r="C1006" s="3">
        <v>54247</v>
      </c>
    </row>
    <row r="1007" spans="2:3" x14ac:dyDescent="0.25">
      <c r="B1007" s="4" t="s">
        <v>2</v>
      </c>
      <c r="C1007" s="3">
        <v>1910</v>
      </c>
    </row>
    <row r="1008" spans="2:3" x14ac:dyDescent="0.25">
      <c r="B1008" s="4" t="s">
        <v>1</v>
      </c>
      <c r="C1008" s="3">
        <v>13346</v>
      </c>
    </row>
    <row r="1009" spans="2:3" x14ac:dyDescent="0.25">
      <c r="B1009" s="5">
        <v>44203</v>
      </c>
      <c r="C1009" s="3"/>
    </row>
    <row r="1010" spans="2:3" x14ac:dyDescent="0.25">
      <c r="B1010" s="4" t="s">
        <v>14</v>
      </c>
      <c r="C1010" s="3">
        <v>414</v>
      </c>
    </row>
    <row r="1011" spans="2:3" x14ac:dyDescent="0.25">
      <c r="B1011" s="4" t="s">
        <v>13</v>
      </c>
      <c r="C1011" s="3">
        <v>759</v>
      </c>
    </row>
    <row r="1012" spans="2:3" x14ac:dyDescent="0.25">
      <c r="B1012" s="4" t="s">
        <v>12</v>
      </c>
      <c r="C1012" s="3">
        <v>84</v>
      </c>
    </row>
    <row r="1013" spans="2:3" x14ac:dyDescent="0.25">
      <c r="B1013" s="4" t="s">
        <v>11</v>
      </c>
      <c r="C1013" s="3">
        <v>2258</v>
      </c>
    </row>
    <row r="1014" spans="2:3" x14ac:dyDescent="0.25">
      <c r="B1014" s="4" t="s">
        <v>10</v>
      </c>
      <c r="C1014" s="3">
        <v>1162</v>
      </c>
    </row>
    <row r="1015" spans="2:3" x14ac:dyDescent="0.25">
      <c r="B1015" s="4" t="s">
        <v>9</v>
      </c>
      <c r="C1015" s="3">
        <v>33</v>
      </c>
    </row>
    <row r="1016" spans="2:3" x14ac:dyDescent="0.25">
      <c r="B1016" s="4" t="s">
        <v>8</v>
      </c>
      <c r="C1016" s="3">
        <v>193</v>
      </c>
    </row>
    <row r="1017" spans="2:3" x14ac:dyDescent="0.25">
      <c r="B1017" s="4" t="s">
        <v>7</v>
      </c>
      <c r="C1017" s="3">
        <v>0</v>
      </c>
    </row>
    <row r="1018" spans="2:3" x14ac:dyDescent="0.25">
      <c r="B1018" s="4" t="s">
        <v>6</v>
      </c>
      <c r="C1018" s="3">
        <v>1008</v>
      </c>
    </row>
    <row r="1019" spans="2:3" x14ac:dyDescent="0.25">
      <c r="B1019" s="4" t="s">
        <v>5</v>
      </c>
      <c r="C1019" s="3">
        <v>17576</v>
      </c>
    </row>
    <row r="1020" spans="2:3" x14ac:dyDescent="0.25">
      <c r="B1020" s="4" t="s">
        <v>4</v>
      </c>
      <c r="C1020" s="3">
        <v>3693</v>
      </c>
    </row>
    <row r="1021" spans="2:3" x14ac:dyDescent="0.25">
      <c r="B1021" s="4" t="s">
        <v>3</v>
      </c>
      <c r="C1021" s="3">
        <v>87134</v>
      </c>
    </row>
    <row r="1022" spans="2:3" x14ac:dyDescent="0.25">
      <c r="B1022" s="4" t="s">
        <v>2</v>
      </c>
      <c r="C1022" s="3">
        <v>1713</v>
      </c>
    </row>
    <row r="1023" spans="2:3" x14ac:dyDescent="0.25">
      <c r="B1023" s="4" t="s">
        <v>1</v>
      </c>
      <c r="C1023" s="3">
        <v>13835</v>
      </c>
    </row>
    <row r="1024" spans="2:3" x14ac:dyDescent="0.25">
      <c r="B1024" s="5">
        <v>44202</v>
      </c>
      <c r="C1024" s="3"/>
    </row>
    <row r="1025" spans="2:3" x14ac:dyDescent="0.25">
      <c r="B1025" s="4" t="s">
        <v>14</v>
      </c>
      <c r="C1025" s="3">
        <v>246</v>
      </c>
    </row>
    <row r="1026" spans="2:3" x14ac:dyDescent="0.25">
      <c r="B1026" s="4" t="s">
        <v>13</v>
      </c>
      <c r="C1026" s="3">
        <v>944</v>
      </c>
    </row>
    <row r="1027" spans="2:3" x14ac:dyDescent="0.25">
      <c r="B1027" s="4" t="s">
        <v>12</v>
      </c>
      <c r="C1027" s="3">
        <v>80</v>
      </c>
    </row>
    <row r="1028" spans="2:3" x14ac:dyDescent="0.25">
      <c r="B1028" s="4" t="s">
        <v>11</v>
      </c>
      <c r="C1028" s="3">
        <v>2414</v>
      </c>
    </row>
    <row r="1029" spans="2:3" x14ac:dyDescent="0.25">
      <c r="B1029" s="4" t="s">
        <v>10</v>
      </c>
      <c r="C1029" s="3">
        <v>898</v>
      </c>
    </row>
    <row r="1030" spans="2:3" x14ac:dyDescent="0.25">
      <c r="B1030" s="4" t="s">
        <v>9</v>
      </c>
      <c r="C1030" s="3">
        <v>29</v>
      </c>
    </row>
    <row r="1031" spans="2:3" x14ac:dyDescent="0.25">
      <c r="B1031" s="4" t="s">
        <v>8</v>
      </c>
      <c r="C1031" s="3">
        <v>135</v>
      </c>
    </row>
    <row r="1032" spans="2:3" x14ac:dyDescent="0.25">
      <c r="B1032" s="4" t="s">
        <v>7</v>
      </c>
      <c r="C1032" s="3">
        <v>0</v>
      </c>
    </row>
    <row r="1033" spans="2:3" x14ac:dyDescent="0.25">
      <c r="B1033" s="4" t="s">
        <v>6</v>
      </c>
      <c r="C1033" s="3">
        <v>1294</v>
      </c>
    </row>
    <row r="1034" spans="2:3" x14ac:dyDescent="0.25">
      <c r="B1034" s="4" t="s">
        <v>5</v>
      </c>
      <c r="C1034" s="3">
        <v>16805</v>
      </c>
    </row>
    <row r="1035" spans="2:3" x14ac:dyDescent="0.25">
      <c r="B1035" s="4" t="s">
        <v>4</v>
      </c>
      <c r="C1035" s="3">
        <v>2382</v>
      </c>
    </row>
    <row r="1036" spans="2:3" x14ac:dyDescent="0.25">
      <c r="B1036" s="4" t="s">
        <v>3</v>
      </c>
      <c r="C1036" s="3">
        <v>62532</v>
      </c>
    </row>
    <row r="1037" spans="2:3" x14ac:dyDescent="0.25">
      <c r="B1037" s="4" t="s">
        <v>2</v>
      </c>
      <c r="C1037" s="3">
        <v>1597</v>
      </c>
    </row>
    <row r="1038" spans="2:3" x14ac:dyDescent="0.25">
      <c r="B1038" s="4" t="s">
        <v>1</v>
      </c>
      <c r="C1038" s="3">
        <v>13441</v>
      </c>
    </row>
    <row r="1039" spans="2:3" x14ac:dyDescent="0.25">
      <c r="B1039" s="5">
        <v>44201</v>
      </c>
      <c r="C1039" s="3"/>
    </row>
    <row r="1040" spans="2:3" x14ac:dyDescent="0.25">
      <c r="B1040" s="4" t="s">
        <v>14</v>
      </c>
      <c r="C1040" s="3">
        <v>255</v>
      </c>
    </row>
    <row r="1041" spans="2:3" x14ac:dyDescent="0.25">
      <c r="B1041" s="4" t="s">
        <v>13</v>
      </c>
      <c r="C1041" s="3">
        <v>678</v>
      </c>
    </row>
    <row r="1042" spans="2:3" x14ac:dyDescent="0.25">
      <c r="B1042" s="4" t="s">
        <v>12</v>
      </c>
      <c r="C1042" s="3">
        <v>93</v>
      </c>
    </row>
    <row r="1043" spans="2:3" x14ac:dyDescent="0.25">
      <c r="B1043" s="4" t="s">
        <v>11</v>
      </c>
      <c r="C1043" s="3">
        <v>960</v>
      </c>
    </row>
    <row r="1044" spans="2:3" x14ac:dyDescent="0.25">
      <c r="B1044" s="4" t="s">
        <v>10</v>
      </c>
      <c r="C1044" s="3">
        <v>959</v>
      </c>
    </row>
    <row r="1045" spans="2:3" x14ac:dyDescent="0.25">
      <c r="B1045" s="4" t="s">
        <v>9</v>
      </c>
      <c r="C1045" s="3">
        <v>28</v>
      </c>
    </row>
    <row r="1046" spans="2:3" x14ac:dyDescent="0.25">
      <c r="B1046" s="4" t="s">
        <v>8</v>
      </c>
      <c r="C1046" s="3">
        <v>123</v>
      </c>
    </row>
    <row r="1047" spans="2:3" x14ac:dyDescent="0.25">
      <c r="B1047" s="4" t="s">
        <v>7</v>
      </c>
      <c r="C1047" s="3">
        <v>0</v>
      </c>
    </row>
    <row r="1048" spans="2:3" x14ac:dyDescent="0.25">
      <c r="B1048" s="4" t="s">
        <v>6</v>
      </c>
      <c r="C1048" s="3">
        <v>1003</v>
      </c>
    </row>
    <row r="1049" spans="2:3" x14ac:dyDescent="0.25">
      <c r="B1049" s="4" t="s">
        <v>5</v>
      </c>
      <c r="C1049" s="3">
        <v>16835</v>
      </c>
    </row>
    <row r="1050" spans="2:3" x14ac:dyDescent="0.25">
      <c r="B1050" s="4" t="s">
        <v>4</v>
      </c>
      <c r="C1050" s="3">
        <v>2460</v>
      </c>
    </row>
    <row r="1051" spans="2:3" x14ac:dyDescent="0.25">
      <c r="B1051" s="4" t="s">
        <v>3</v>
      </c>
      <c r="C1051" s="3">
        <v>57447</v>
      </c>
    </row>
    <row r="1052" spans="2:3" x14ac:dyDescent="0.25">
      <c r="B1052" s="4" t="s">
        <v>2</v>
      </c>
      <c r="C1052" s="3">
        <v>1010</v>
      </c>
    </row>
    <row r="1053" spans="2:3" x14ac:dyDescent="0.25">
      <c r="B1053" s="4" t="s">
        <v>1</v>
      </c>
      <c r="C1053" s="3">
        <v>13790</v>
      </c>
    </row>
    <row r="1054" spans="2:3" x14ac:dyDescent="0.25">
      <c r="B1054" s="5">
        <v>44200</v>
      </c>
      <c r="C1054" s="3"/>
    </row>
    <row r="1055" spans="2:3" x14ac:dyDescent="0.25">
      <c r="B1055" s="4" t="s">
        <v>14</v>
      </c>
      <c r="C1055" s="3">
        <v>177</v>
      </c>
    </row>
    <row r="1056" spans="2:3" x14ac:dyDescent="0.25">
      <c r="B1056" s="4" t="s">
        <v>13</v>
      </c>
      <c r="C1056" s="3">
        <v>603</v>
      </c>
    </row>
    <row r="1057" spans="2:3" x14ac:dyDescent="0.25">
      <c r="B1057" s="4" t="s">
        <v>12</v>
      </c>
      <c r="C1057" s="3">
        <v>100</v>
      </c>
    </row>
    <row r="1058" spans="2:3" x14ac:dyDescent="0.25">
      <c r="B1058" s="4" t="s">
        <v>11</v>
      </c>
      <c r="C1058" s="3">
        <v>1583</v>
      </c>
    </row>
    <row r="1059" spans="2:3" x14ac:dyDescent="0.25">
      <c r="B1059" s="4" t="s">
        <v>10</v>
      </c>
      <c r="C1059" s="3">
        <v>764</v>
      </c>
    </row>
    <row r="1060" spans="2:3" x14ac:dyDescent="0.25">
      <c r="B1060" s="4" t="s">
        <v>9</v>
      </c>
      <c r="C1060" s="3">
        <v>21</v>
      </c>
    </row>
    <row r="1061" spans="2:3" x14ac:dyDescent="0.25">
      <c r="B1061" s="4" t="s">
        <v>8</v>
      </c>
      <c r="C1061" s="3">
        <v>86</v>
      </c>
    </row>
    <row r="1062" spans="2:3" x14ac:dyDescent="0.25">
      <c r="B1062" s="4" t="s">
        <v>7</v>
      </c>
      <c r="C1062" s="3">
        <v>0</v>
      </c>
    </row>
    <row r="1063" spans="2:3" x14ac:dyDescent="0.25">
      <c r="B1063" s="4" t="s">
        <v>6</v>
      </c>
      <c r="C1063" s="3">
        <v>466</v>
      </c>
    </row>
    <row r="1064" spans="2:3" x14ac:dyDescent="0.25">
      <c r="B1064" s="4" t="s">
        <v>5</v>
      </c>
      <c r="C1064" s="3">
        <v>10311</v>
      </c>
    </row>
    <row r="1065" spans="2:3" x14ac:dyDescent="0.25">
      <c r="B1065" s="4" t="s">
        <v>4</v>
      </c>
      <c r="C1065" s="3">
        <v>2450</v>
      </c>
    </row>
    <row r="1066" spans="2:3" x14ac:dyDescent="0.25">
      <c r="B1066" s="4" t="s">
        <v>3</v>
      </c>
      <c r="C1066" s="3">
        <v>20814</v>
      </c>
    </row>
    <row r="1067" spans="2:3" x14ac:dyDescent="0.25">
      <c r="B1067" s="4" t="s">
        <v>2</v>
      </c>
      <c r="C1067" s="3">
        <v>606</v>
      </c>
    </row>
    <row r="1068" spans="2:3" x14ac:dyDescent="0.25">
      <c r="B1068" s="4" t="s">
        <v>1</v>
      </c>
      <c r="C1068" s="3">
        <v>8222</v>
      </c>
    </row>
    <row r="1069" spans="2:3" x14ac:dyDescent="0.25">
      <c r="B1069" s="5">
        <v>44199</v>
      </c>
      <c r="C1069" s="3"/>
    </row>
    <row r="1070" spans="2:3" x14ac:dyDescent="0.25">
      <c r="B1070" s="4" t="s">
        <v>14</v>
      </c>
      <c r="C1070" s="3">
        <v>147</v>
      </c>
    </row>
    <row r="1071" spans="2:3" x14ac:dyDescent="0.25">
      <c r="B1071" s="4" t="s">
        <v>13</v>
      </c>
      <c r="C1071" s="3">
        <v>548</v>
      </c>
    </row>
    <row r="1072" spans="2:3" x14ac:dyDescent="0.25">
      <c r="B1072" s="4" t="s">
        <v>12</v>
      </c>
      <c r="C1072" s="3">
        <v>50</v>
      </c>
    </row>
    <row r="1073" spans="2:3" x14ac:dyDescent="0.25">
      <c r="B1073" s="4" t="s">
        <v>11</v>
      </c>
      <c r="C1073" s="3">
        <v>1376</v>
      </c>
    </row>
    <row r="1074" spans="2:3" x14ac:dyDescent="0.25">
      <c r="B1074" s="4" t="s">
        <v>10</v>
      </c>
      <c r="C1074" s="3">
        <v>355</v>
      </c>
    </row>
    <row r="1075" spans="2:3" x14ac:dyDescent="0.25">
      <c r="B1075" s="4" t="s">
        <v>9</v>
      </c>
      <c r="C1075" s="3">
        <v>7</v>
      </c>
    </row>
    <row r="1076" spans="2:3" x14ac:dyDescent="0.25">
      <c r="B1076" s="4" t="s">
        <v>8</v>
      </c>
      <c r="C1076" s="3">
        <v>0</v>
      </c>
    </row>
    <row r="1077" spans="2:3" x14ac:dyDescent="0.25">
      <c r="B1077" s="4" t="s">
        <v>7</v>
      </c>
      <c r="C1077" s="3">
        <v>0</v>
      </c>
    </row>
    <row r="1078" spans="2:3" x14ac:dyDescent="0.25">
      <c r="B1078" s="4" t="s">
        <v>6</v>
      </c>
      <c r="C1078" s="3">
        <v>101</v>
      </c>
    </row>
    <row r="1079" spans="2:3" x14ac:dyDescent="0.25">
      <c r="B1079" s="4" t="s">
        <v>5</v>
      </c>
      <c r="C1079" s="3">
        <v>9412</v>
      </c>
    </row>
    <row r="1080" spans="2:3" x14ac:dyDescent="0.25">
      <c r="B1080" s="4" t="s">
        <v>4</v>
      </c>
      <c r="C1080" s="3">
        <v>2289</v>
      </c>
    </row>
    <row r="1081" spans="2:3" x14ac:dyDescent="0.25">
      <c r="B1081" s="4" t="s">
        <v>3</v>
      </c>
      <c r="C1081" s="3">
        <v>17341</v>
      </c>
    </row>
    <row r="1082" spans="2:3" x14ac:dyDescent="0.25">
      <c r="B1082" s="4" t="s">
        <v>2</v>
      </c>
      <c r="C1082" s="3">
        <v>1070</v>
      </c>
    </row>
    <row r="1083" spans="2:3" x14ac:dyDescent="0.25">
      <c r="B1083" s="4" t="s">
        <v>1</v>
      </c>
      <c r="C1083" s="3">
        <v>5884</v>
      </c>
    </row>
    <row r="1084" spans="2:3" x14ac:dyDescent="0.25">
      <c r="B1084" s="5">
        <v>44198</v>
      </c>
      <c r="C1084" s="3"/>
    </row>
    <row r="1085" spans="2:3" x14ac:dyDescent="0.25">
      <c r="B1085" s="4" t="s">
        <v>14</v>
      </c>
      <c r="C1085" s="3">
        <v>199</v>
      </c>
    </row>
    <row r="1086" spans="2:3" x14ac:dyDescent="0.25">
      <c r="B1086" s="4" t="s">
        <v>13</v>
      </c>
      <c r="C1086" s="3">
        <v>522</v>
      </c>
    </row>
    <row r="1087" spans="2:3" x14ac:dyDescent="0.25">
      <c r="B1087" s="4" t="s">
        <v>12</v>
      </c>
      <c r="C1087" s="3">
        <v>66</v>
      </c>
    </row>
    <row r="1088" spans="2:3" x14ac:dyDescent="0.25">
      <c r="B1088" s="4" t="s">
        <v>11</v>
      </c>
      <c r="C1088" s="3">
        <v>900</v>
      </c>
    </row>
    <row r="1089" spans="2:3" x14ac:dyDescent="0.25">
      <c r="B1089" s="4" t="s">
        <v>10</v>
      </c>
      <c r="C1089" s="3">
        <v>369</v>
      </c>
    </row>
    <row r="1090" spans="2:3" x14ac:dyDescent="0.25">
      <c r="B1090" s="4" t="s">
        <v>9</v>
      </c>
      <c r="C1090" s="3">
        <v>3</v>
      </c>
    </row>
    <row r="1091" spans="2:3" x14ac:dyDescent="0.25">
      <c r="B1091" s="4" t="s">
        <v>8</v>
      </c>
      <c r="C1091" s="3">
        <v>15</v>
      </c>
    </row>
    <row r="1092" spans="2:3" x14ac:dyDescent="0.25">
      <c r="B1092" s="4" t="s">
        <v>7</v>
      </c>
      <c r="C1092" s="3">
        <v>0</v>
      </c>
    </row>
    <row r="1093" spans="2:3" x14ac:dyDescent="0.25">
      <c r="B1093" s="4" t="s">
        <v>6</v>
      </c>
      <c r="C1093" s="3">
        <v>1135</v>
      </c>
    </row>
    <row r="1094" spans="2:3" x14ac:dyDescent="0.25">
      <c r="B1094" s="4" t="s">
        <v>5</v>
      </c>
      <c r="C1094" s="3">
        <v>11528</v>
      </c>
    </row>
    <row r="1095" spans="2:3" x14ac:dyDescent="0.25">
      <c r="B1095" s="4" t="s">
        <v>4</v>
      </c>
      <c r="C1095" s="3">
        <v>3338</v>
      </c>
    </row>
    <row r="1096" spans="2:3" x14ac:dyDescent="0.25">
      <c r="B1096" s="4" t="s">
        <v>3</v>
      </c>
      <c r="C1096" s="3">
        <v>15827</v>
      </c>
    </row>
    <row r="1097" spans="2:3" x14ac:dyDescent="0.25">
      <c r="B1097" s="4" t="s">
        <v>2</v>
      </c>
      <c r="C1097" s="3">
        <v>861</v>
      </c>
    </row>
    <row r="1098" spans="2:3" x14ac:dyDescent="0.25">
      <c r="B1098" s="4" t="s">
        <v>1</v>
      </c>
      <c r="C1098" s="3">
        <v>5240</v>
      </c>
    </row>
    <row r="1099" spans="2:3" x14ac:dyDescent="0.25">
      <c r="B1099" s="5">
        <v>44197</v>
      </c>
      <c r="C1099" s="3"/>
    </row>
    <row r="1100" spans="2:3" x14ac:dyDescent="0.25">
      <c r="B1100" s="4" t="s">
        <v>14</v>
      </c>
      <c r="C1100" s="3">
        <v>326</v>
      </c>
    </row>
    <row r="1101" spans="2:3" x14ac:dyDescent="0.25">
      <c r="B1101" s="4" t="s">
        <v>13</v>
      </c>
      <c r="C1101" s="3">
        <v>634</v>
      </c>
    </row>
    <row r="1102" spans="2:3" x14ac:dyDescent="0.25">
      <c r="B1102" s="4" t="s">
        <v>12</v>
      </c>
      <c r="C1102" s="3">
        <v>67</v>
      </c>
    </row>
    <row r="1103" spans="2:3" x14ac:dyDescent="0.25">
      <c r="B1103" s="4" t="s">
        <v>11</v>
      </c>
      <c r="C1103" s="3">
        <v>2062</v>
      </c>
    </row>
    <row r="1104" spans="2:3" x14ac:dyDescent="0.25">
      <c r="B1104" s="4" t="s">
        <v>10</v>
      </c>
      <c r="C1104" s="3">
        <v>417</v>
      </c>
    </row>
    <row r="1105" spans="2:3" x14ac:dyDescent="0.25">
      <c r="B1105" s="4" t="s">
        <v>9</v>
      </c>
      <c r="C1105" s="3">
        <v>16</v>
      </c>
    </row>
    <row r="1106" spans="2:3" x14ac:dyDescent="0.25">
      <c r="B1106" s="4" t="s">
        <v>8</v>
      </c>
      <c r="C1106" s="3">
        <v>107</v>
      </c>
    </row>
    <row r="1107" spans="2:3" x14ac:dyDescent="0.25">
      <c r="B1107" s="4" t="s">
        <v>7</v>
      </c>
      <c r="C1107" s="3">
        <v>0</v>
      </c>
    </row>
    <row r="1108" spans="2:3" x14ac:dyDescent="0.25">
      <c r="B1108" s="4" t="s">
        <v>6</v>
      </c>
      <c r="C1108" s="3">
        <v>866</v>
      </c>
    </row>
    <row r="1109" spans="2:3" x14ac:dyDescent="0.25">
      <c r="B1109" s="4" t="s">
        <v>5</v>
      </c>
      <c r="C1109" s="3">
        <v>12105</v>
      </c>
    </row>
    <row r="1110" spans="2:3" x14ac:dyDescent="0.25">
      <c r="B1110" s="4" t="s">
        <v>4</v>
      </c>
      <c r="C1110" s="3">
        <v>3591</v>
      </c>
    </row>
    <row r="1111" spans="2:3" x14ac:dyDescent="0.25">
      <c r="B1111" s="4" t="s">
        <v>3</v>
      </c>
      <c r="C1111" s="3">
        <v>24605</v>
      </c>
    </row>
    <row r="1112" spans="2:3" x14ac:dyDescent="0.25">
      <c r="B1112" s="4" t="s">
        <v>2</v>
      </c>
      <c r="C1112" s="3">
        <v>1752</v>
      </c>
    </row>
    <row r="1113" spans="2:3" x14ac:dyDescent="0.25">
      <c r="B1113" s="4" t="s">
        <v>1</v>
      </c>
      <c r="C1113" s="3">
        <v>4080</v>
      </c>
    </row>
    <row r="1114" spans="2:3" x14ac:dyDescent="0.25">
      <c r="B1114" s="5">
        <v>44196</v>
      </c>
      <c r="C1114" s="3"/>
    </row>
    <row r="1115" spans="2:3" x14ac:dyDescent="0.25">
      <c r="B1115" s="4" t="s">
        <v>14</v>
      </c>
      <c r="C1115" s="3">
        <v>437</v>
      </c>
    </row>
    <row r="1116" spans="2:3" x14ac:dyDescent="0.25">
      <c r="B1116" s="4" t="s">
        <v>13</v>
      </c>
      <c r="C1116" s="3">
        <v>639</v>
      </c>
    </row>
    <row r="1117" spans="2:3" x14ac:dyDescent="0.25">
      <c r="B1117" s="4" t="s">
        <v>12</v>
      </c>
      <c r="C1117" s="3">
        <v>29</v>
      </c>
    </row>
    <row r="1118" spans="2:3" x14ac:dyDescent="0.25">
      <c r="B1118" s="4" t="s">
        <v>11</v>
      </c>
      <c r="C1118" s="3">
        <v>2523</v>
      </c>
    </row>
    <row r="1119" spans="2:3" x14ac:dyDescent="0.25">
      <c r="B1119" s="4" t="s">
        <v>10</v>
      </c>
      <c r="C1119" s="3">
        <v>974</v>
      </c>
    </row>
    <row r="1120" spans="2:3" x14ac:dyDescent="0.25">
      <c r="B1120" s="4" t="s">
        <v>9</v>
      </c>
      <c r="C1120" s="3">
        <v>13</v>
      </c>
    </row>
    <row r="1121" spans="2:3" x14ac:dyDescent="0.25">
      <c r="B1121" s="4" t="s">
        <v>8</v>
      </c>
      <c r="C1121" s="3">
        <v>121</v>
      </c>
    </row>
    <row r="1122" spans="2:3" x14ac:dyDescent="0.25">
      <c r="B1122" s="4" t="s">
        <v>7</v>
      </c>
      <c r="C1122" s="3">
        <v>0</v>
      </c>
    </row>
    <row r="1123" spans="2:3" x14ac:dyDescent="0.25">
      <c r="B1123" s="4" t="s">
        <v>6</v>
      </c>
      <c r="C1123" s="3">
        <v>1000</v>
      </c>
    </row>
    <row r="1124" spans="2:3" x14ac:dyDescent="0.25">
      <c r="B1124" s="4" t="s">
        <v>5</v>
      </c>
      <c r="C1124" s="3">
        <v>16314</v>
      </c>
    </row>
    <row r="1125" spans="2:3" x14ac:dyDescent="0.25">
      <c r="B1125" s="4" t="s">
        <v>4</v>
      </c>
      <c r="C1125" s="3">
        <v>3023</v>
      </c>
    </row>
    <row r="1126" spans="2:3" x14ac:dyDescent="0.25">
      <c r="B1126" s="4" t="s">
        <v>3</v>
      </c>
      <c r="C1126" s="3">
        <v>56003</v>
      </c>
    </row>
    <row r="1127" spans="2:3" x14ac:dyDescent="0.25">
      <c r="B1127" s="4" t="s">
        <v>2</v>
      </c>
      <c r="C1127" s="3">
        <v>1485</v>
      </c>
    </row>
    <row r="1128" spans="2:3" x14ac:dyDescent="0.25">
      <c r="B1128" s="4" t="s">
        <v>1</v>
      </c>
      <c r="C1128" s="3">
        <v>11586</v>
      </c>
    </row>
    <row r="1129" spans="2:3" x14ac:dyDescent="0.25">
      <c r="B1129" s="5">
        <v>44195</v>
      </c>
      <c r="C1129" s="3"/>
    </row>
    <row r="1130" spans="2:3" x14ac:dyDescent="0.25">
      <c r="B1130" s="4" t="s">
        <v>14</v>
      </c>
      <c r="C1130" s="3">
        <v>260</v>
      </c>
    </row>
    <row r="1131" spans="2:3" x14ac:dyDescent="0.25">
      <c r="B1131" s="4" t="s">
        <v>13</v>
      </c>
      <c r="C1131" s="3">
        <v>518</v>
      </c>
    </row>
    <row r="1132" spans="2:3" x14ac:dyDescent="0.25">
      <c r="B1132" s="4" t="s">
        <v>12</v>
      </c>
      <c r="C1132" s="3">
        <v>83</v>
      </c>
    </row>
    <row r="1133" spans="2:3" x14ac:dyDescent="0.25">
      <c r="B1133" s="4" t="s">
        <v>11</v>
      </c>
      <c r="C1133" s="3">
        <v>2118</v>
      </c>
    </row>
    <row r="1134" spans="2:3" x14ac:dyDescent="0.25">
      <c r="B1134" s="4" t="s">
        <v>10</v>
      </c>
      <c r="C1134" s="3">
        <v>822</v>
      </c>
    </row>
    <row r="1135" spans="2:3" x14ac:dyDescent="0.25">
      <c r="B1135" s="4" t="s">
        <v>9</v>
      </c>
      <c r="C1135" s="3">
        <v>18</v>
      </c>
    </row>
    <row r="1136" spans="2:3" x14ac:dyDescent="0.25">
      <c r="B1136" s="4" t="s">
        <v>8</v>
      </c>
      <c r="C1136" s="3">
        <v>149</v>
      </c>
    </row>
    <row r="1137" spans="2:3" x14ac:dyDescent="0.25">
      <c r="B1137" s="4" t="s">
        <v>7</v>
      </c>
      <c r="C1137" s="3">
        <v>0</v>
      </c>
    </row>
    <row r="1138" spans="2:3" x14ac:dyDescent="0.25">
      <c r="B1138" s="4" t="s">
        <v>6</v>
      </c>
      <c r="C1138" s="3">
        <v>1186</v>
      </c>
    </row>
    <row r="1139" spans="2:3" x14ac:dyDescent="0.25">
      <c r="B1139" s="4" t="s">
        <v>5</v>
      </c>
      <c r="C1139" s="3">
        <v>11639</v>
      </c>
    </row>
    <row r="1140" spans="2:3" x14ac:dyDescent="0.25">
      <c r="B1140" s="4" t="s">
        <v>4</v>
      </c>
      <c r="C1140" s="3">
        <v>1964</v>
      </c>
    </row>
    <row r="1141" spans="2:3" x14ac:dyDescent="0.25">
      <c r="B1141" s="4" t="s">
        <v>3</v>
      </c>
      <c r="C1141" s="3">
        <v>55853</v>
      </c>
    </row>
    <row r="1142" spans="2:3" x14ac:dyDescent="0.25">
      <c r="B1142" s="4" t="s">
        <v>2</v>
      </c>
      <c r="C1142" s="3">
        <v>1293</v>
      </c>
    </row>
    <row r="1143" spans="2:3" x14ac:dyDescent="0.25">
      <c r="B1143" s="4" t="s">
        <v>1</v>
      </c>
      <c r="C1143" s="3">
        <v>11765</v>
      </c>
    </row>
    <row r="1144" spans="2:3" x14ac:dyDescent="0.25">
      <c r="B1144" s="5">
        <v>44194</v>
      </c>
      <c r="C1144" s="3"/>
    </row>
    <row r="1145" spans="2:3" x14ac:dyDescent="0.25">
      <c r="B1145" s="4" t="s">
        <v>14</v>
      </c>
      <c r="C1145" s="3">
        <v>225</v>
      </c>
    </row>
    <row r="1146" spans="2:3" x14ac:dyDescent="0.25">
      <c r="B1146" s="4" t="s">
        <v>13</v>
      </c>
      <c r="C1146" s="3">
        <v>656</v>
      </c>
    </row>
    <row r="1147" spans="2:3" x14ac:dyDescent="0.25">
      <c r="B1147" s="4" t="s">
        <v>12</v>
      </c>
      <c r="C1147" s="3">
        <v>85</v>
      </c>
    </row>
    <row r="1148" spans="2:3" x14ac:dyDescent="0.25">
      <c r="B1148" s="4" t="s">
        <v>11</v>
      </c>
      <c r="C1148" s="3">
        <v>1588</v>
      </c>
    </row>
    <row r="1149" spans="2:3" x14ac:dyDescent="0.25">
      <c r="B1149" s="4" t="s">
        <v>10</v>
      </c>
      <c r="C1149" s="3">
        <v>762</v>
      </c>
    </row>
    <row r="1150" spans="2:3" x14ac:dyDescent="0.25">
      <c r="B1150" s="4" t="s">
        <v>9</v>
      </c>
      <c r="C1150" s="3">
        <v>3</v>
      </c>
    </row>
    <row r="1151" spans="2:3" x14ac:dyDescent="0.25">
      <c r="B1151" s="4" t="s">
        <v>8</v>
      </c>
      <c r="C1151" s="3">
        <v>64</v>
      </c>
    </row>
    <row r="1152" spans="2:3" x14ac:dyDescent="0.25">
      <c r="B1152" s="4" t="s">
        <v>7</v>
      </c>
      <c r="C1152" s="3">
        <v>0</v>
      </c>
    </row>
    <row r="1153" spans="2:3" x14ac:dyDescent="0.25">
      <c r="B1153" s="4" t="s">
        <v>6</v>
      </c>
      <c r="C1153" s="3">
        <v>568</v>
      </c>
    </row>
    <row r="1154" spans="2:3" x14ac:dyDescent="0.25">
      <c r="B1154" s="4" t="s">
        <v>5</v>
      </c>
      <c r="C1154" s="3">
        <v>11015</v>
      </c>
    </row>
    <row r="1155" spans="2:3" x14ac:dyDescent="0.25">
      <c r="B1155" s="4" t="s">
        <v>4</v>
      </c>
      <c r="C1155" s="3">
        <v>1958</v>
      </c>
    </row>
    <row r="1156" spans="2:3" x14ac:dyDescent="0.25">
      <c r="B1156" s="4" t="s">
        <v>3</v>
      </c>
      <c r="C1156" s="3">
        <v>57227</v>
      </c>
    </row>
    <row r="1157" spans="2:3" x14ac:dyDescent="0.25">
      <c r="B1157" s="4" t="s">
        <v>2</v>
      </c>
      <c r="C1157" s="3">
        <v>751</v>
      </c>
    </row>
    <row r="1158" spans="2:3" x14ac:dyDescent="0.25">
      <c r="B1158" s="4" t="s">
        <v>1</v>
      </c>
      <c r="C1158" s="3">
        <v>11650</v>
      </c>
    </row>
    <row r="1159" spans="2:3" x14ac:dyDescent="0.25">
      <c r="B1159" s="5">
        <v>44193</v>
      </c>
      <c r="C1159" s="3"/>
    </row>
    <row r="1160" spans="2:3" x14ac:dyDescent="0.25">
      <c r="B1160" s="4" t="s">
        <v>14</v>
      </c>
      <c r="C1160" s="3">
        <v>320</v>
      </c>
    </row>
    <row r="1161" spans="2:3" x14ac:dyDescent="0.25">
      <c r="B1161" s="4" t="s">
        <v>13</v>
      </c>
      <c r="C1161" s="3">
        <v>578</v>
      </c>
    </row>
    <row r="1162" spans="2:3" x14ac:dyDescent="0.25">
      <c r="B1162" s="4" t="s">
        <v>12</v>
      </c>
      <c r="C1162" s="3">
        <v>35</v>
      </c>
    </row>
    <row r="1163" spans="2:3" x14ac:dyDescent="0.25">
      <c r="B1163" s="4" t="s">
        <v>11</v>
      </c>
      <c r="C1163" s="3">
        <v>1251</v>
      </c>
    </row>
    <row r="1164" spans="2:3" x14ac:dyDescent="0.25">
      <c r="B1164" s="4" t="s">
        <v>10</v>
      </c>
      <c r="C1164" s="3">
        <v>952</v>
      </c>
    </row>
    <row r="1165" spans="2:3" x14ac:dyDescent="0.25">
      <c r="B1165" s="4" t="s">
        <v>9</v>
      </c>
      <c r="C1165" s="3">
        <v>5</v>
      </c>
    </row>
    <row r="1166" spans="2:3" x14ac:dyDescent="0.25">
      <c r="B1166" s="4" t="s">
        <v>8</v>
      </c>
      <c r="C1166" s="3">
        <v>53</v>
      </c>
    </row>
    <row r="1167" spans="2:3" x14ac:dyDescent="0.25">
      <c r="B1167" s="4" t="s">
        <v>7</v>
      </c>
      <c r="C1167" s="3">
        <v>0</v>
      </c>
    </row>
    <row r="1168" spans="2:3" x14ac:dyDescent="0.25">
      <c r="B1168" s="4" t="s">
        <v>6</v>
      </c>
      <c r="C1168" s="3">
        <v>403</v>
      </c>
    </row>
    <row r="1169" spans="2:3" x14ac:dyDescent="0.25">
      <c r="B1169" s="4" t="s">
        <v>5</v>
      </c>
      <c r="C1169" s="3">
        <v>9310</v>
      </c>
    </row>
    <row r="1170" spans="2:3" x14ac:dyDescent="0.25">
      <c r="B1170" s="4" t="s">
        <v>4</v>
      </c>
      <c r="C1170" s="3">
        <v>1923</v>
      </c>
    </row>
    <row r="1171" spans="2:3" x14ac:dyDescent="0.25">
      <c r="B1171" s="4" t="s">
        <v>3</v>
      </c>
      <c r="C1171" s="3">
        <v>22605</v>
      </c>
    </row>
    <row r="1172" spans="2:3" x14ac:dyDescent="0.25">
      <c r="B1172" s="4" t="s">
        <v>2</v>
      </c>
      <c r="C1172" s="3">
        <v>494</v>
      </c>
    </row>
    <row r="1173" spans="2:3" x14ac:dyDescent="0.25">
      <c r="B1173" s="4" t="s">
        <v>1</v>
      </c>
      <c r="C1173" s="3">
        <v>7216</v>
      </c>
    </row>
    <row r="1174" spans="2:3" x14ac:dyDescent="0.25">
      <c r="B1174" s="5">
        <v>44192</v>
      </c>
      <c r="C1174" s="3"/>
    </row>
    <row r="1175" spans="2:3" x14ac:dyDescent="0.25">
      <c r="B1175" s="4" t="s">
        <v>14</v>
      </c>
      <c r="C1175" s="3">
        <v>365</v>
      </c>
    </row>
    <row r="1176" spans="2:3" x14ac:dyDescent="0.25">
      <c r="B1176" s="4" t="s">
        <v>13</v>
      </c>
      <c r="C1176" s="3">
        <v>510</v>
      </c>
    </row>
    <row r="1177" spans="2:3" x14ac:dyDescent="0.25">
      <c r="B1177" s="4" t="s">
        <v>12</v>
      </c>
      <c r="C1177" s="3">
        <v>40</v>
      </c>
    </row>
    <row r="1178" spans="2:3" x14ac:dyDescent="0.25">
      <c r="B1178" s="4" t="s">
        <v>11</v>
      </c>
      <c r="C1178" s="3">
        <v>1339</v>
      </c>
    </row>
    <row r="1179" spans="2:3" x14ac:dyDescent="0.25">
      <c r="B1179" s="4" t="s">
        <v>10</v>
      </c>
      <c r="C1179" s="3">
        <v>260</v>
      </c>
    </row>
    <row r="1180" spans="2:3" x14ac:dyDescent="0.25">
      <c r="B1180" s="4" t="s">
        <v>9</v>
      </c>
      <c r="C1180" s="3">
        <v>4</v>
      </c>
    </row>
    <row r="1181" spans="2:3" x14ac:dyDescent="0.25">
      <c r="B1181" s="4" t="s">
        <v>8</v>
      </c>
      <c r="C1181" s="3">
        <v>0</v>
      </c>
    </row>
    <row r="1182" spans="2:3" x14ac:dyDescent="0.25">
      <c r="B1182" s="4" t="s">
        <v>7</v>
      </c>
      <c r="C1182" s="3">
        <v>0</v>
      </c>
    </row>
    <row r="1183" spans="2:3" x14ac:dyDescent="0.25">
      <c r="B1183" s="4" t="s">
        <v>6</v>
      </c>
      <c r="C1183" s="3">
        <v>81</v>
      </c>
    </row>
    <row r="1184" spans="2:3" x14ac:dyDescent="0.25">
      <c r="B1184" s="4" t="s">
        <v>5</v>
      </c>
      <c r="C1184" s="3">
        <v>9594</v>
      </c>
    </row>
    <row r="1185" spans="2:3" x14ac:dyDescent="0.25">
      <c r="B1185" s="4" t="s">
        <v>4</v>
      </c>
      <c r="C1185" s="3">
        <v>1711</v>
      </c>
    </row>
    <row r="1186" spans="2:3" x14ac:dyDescent="0.25">
      <c r="B1186" s="4" t="s">
        <v>3</v>
      </c>
      <c r="C1186" s="3">
        <v>18479</v>
      </c>
    </row>
    <row r="1187" spans="2:3" x14ac:dyDescent="0.25">
      <c r="B1187" s="4" t="s">
        <v>2</v>
      </c>
      <c r="C1187" s="3">
        <v>759</v>
      </c>
    </row>
    <row r="1188" spans="2:3" x14ac:dyDescent="0.25">
      <c r="B1188" s="4" t="s">
        <v>1</v>
      </c>
      <c r="C1188" s="3">
        <v>5030</v>
      </c>
    </row>
    <row r="1189" spans="2:3" x14ac:dyDescent="0.25">
      <c r="B1189" s="5">
        <v>44191</v>
      </c>
      <c r="C1189" s="3"/>
    </row>
    <row r="1190" spans="2:3" x14ac:dyDescent="0.25">
      <c r="B1190" s="4" t="s">
        <v>14</v>
      </c>
      <c r="C1190" s="3">
        <v>348</v>
      </c>
    </row>
    <row r="1191" spans="2:3" x14ac:dyDescent="0.25">
      <c r="B1191" s="4" t="s">
        <v>13</v>
      </c>
      <c r="C1191" s="3">
        <v>370</v>
      </c>
    </row>
    <row r="1192" spans="2:3" x14ac:dyDescent="0.25">
      <c r="B1192" s="4" t="s">
        <v>12</v>
      </c>
      <c r="C1192" s="3">
        <v>58</v>
      </c>
    </row>
    <row r="1193" spans="2:3" x14ac:dyDescent="0.25">
      <c r="B1193" s="4" t="s">
        <v>11</v>
      </c>
      <c r="C1193" s="3">
        <v>772</v>
      </c>
    </row>
    <row r="1194" spans="2:3" x14ac:dyDescent="0.25">
      <c r="B1194" s="4" t="s">
        <v>10</v>
      </c>
      <c r="C1194" s="3">
        <v>274</v>
      </c>
    </row>
    <row r="1195" spans="2:3" x14ac:dyDescent="0.25">
      <c r="B1195" s="4" t="s">
        <v>9</v>
      </c>
      <c r="C1195" s="3">
        <v>0</v>
      </c>
    </row>
    <row r="1196" spans="2:3" x14ac:dyDescent="0.25">
      <c r="B1196" s="4" t="s">
        <v>8</v>
      </c>
      <c r="C1196" s="3">
        <v>6</v>
      </c>
    </row>
    <row r="1197" spans="2:3" x14ac:dyDescent="0.25">
      <c r="B1197" s="4" t="s">
        <v>7</v>
      </c>
      <c r="C1197" s="3">
        <v>0</v>
      </c>
    </row>
    <row r="1198" spans="2:3" x14ac:dyDescent="0.25">
      <c r="B1198" s="4" t="s">
        <v>6</v>
      </c>
      <c r="C1198" s="3">
        <v>446</v>
      </c>
    </row>
    <row r="1199" spans="2:3" x14ac:dyDescent="0.25">
      <c r="B1199" s="4" t="s">
        <v>5</v>
      </c>
      <c r="C1199" s="3">
        <v>10196</v>
      </c>
    </row>
    <row r="1200" spans="2:3" x14ac:dyDescent="0.25">
      <c r="B1200" s="4" t="s">
        <v>4</v>
      </c>
      <c r="C1200" s="3">
        <v>2563</v>
      </c>
    </row>
    <row r="1201" spans="2:3" x14ac:dyDescent="0.25">
      <c r="B1201" s="4" t="s">
        <v>3</v>
      </c>
      <c r="C1201" s="3">
        <v>17246</v>
      </c>
    </row>
    <row r="1202" spans="2:3" x14ac:dyDescent="0.25">
      <c r="B1202" s="4" t="s">
        <v>2</v>
      </c>
      <c r="C1202" s="3">
        <v>469</v>
      </c>
    </row>
    <row r="1203" spans="2:3" x14ac:dyDescent="0.25">
      <c r="B1203" s="4" t="s">
        <v>1</v>
      </c>
      <c r="C1203" s="3">
        <v>3713</v>
      </c>
    </row>
    <row r="1204" spans="2:3" x14ac:dyDescent="0.25">
      <c r="B1204" s="5">
        <v>44190</v>
      </c>
      <c r="C1204" s="3"/>
    </row>
    <row r="1205" spans="2:3" x14ac:dyDescent="0.25">
      <c r="B1205" s="4" t="s">
        <v>14</v>
      </c>
      <c r="C1205" s="3">
        <v>358</v>
      </c>
    </row>
    <row r="1206" spans="2:3" x14ac:dyDescent="0.25">
      <c r="B1206" s="4" t="s">
        <v>13</v>
      </c>
      <c r="C1206" s="3">
        <v>391</v>
      </c>
    </row>
    <row r="1207" spans="2:3" x14ac:dyDescent="0.25">
      <c r="B1207" s="4" t="s">
        <v>12</v>
      </c>
      <c r="C1207" s="3">
        <v>70</v>
      </c>
    </row>
    <row r="1208" spans="2:3" x14ac:dyDescent="0.25">
      <c r="B1208" s="4" t="s">
        <v>11</v>
      </c>
      <c r="C1208" s="3">
        <v>1564</v>
      </c>
    </row>
    <row r="1209" spans="2:3" x14ac:dyDescent="0.25">
      <c r="B1209" s="4" t="s">
        <v>10</v>
      </c>
      <c r="C1209" s="3">
        <v>559</v>
      </c>
    </row>
    <row r="1210" spans="2:3" x14ac:dyDescent="0.25">
      <c r="B1210" s="4" t="s">
        <v>9</v>
      </c>
      <c r="C1210" s="3">
        <v>23</v>
      </c>
    </row>
    <row r="1211" spans="2:3" x14ac:dyDescent="0.25">
      <c r="B1211" s="4" t="s">
        <v>8</v>
      </c>
      <c r="C1211" s="3">
        <v>88</v>
      </c>
    </row>
    <row r="1212" spans="2:3" x14ac:dyDescent="0.25">
      <c r="B1212" s="4" t="s">
        <v>7</v>
      </c>
      <c r="C1212" s="3">
        <v>0</v>
      </c>
    </row>
    <row r="1213" spans="2:3" x14ac:dyDescent="0.25">
      <c r="B1213" s="4" t="s">
        <v>6</v>
      </c>
      <c r="C1213" s="3">
        <v>818</v>
      </c>
    </row>
    <row r="1214" spans="2:3" x14ac:dyDescent="0.25">
      <c r="B1214" s="4" t="s">
        <v>5</v>
      </c>
      <c r="C1214" s="3">
        <v>14941</v>
      </c>
    </row>
    <row r="1215" spans="2:3" x14ac:dyDescent="0.25">
      <c r="B1215" s="4" t="s">
        <v>4</v>
      </c>
      <c r="C1215" s="3">
        <v>2521</v>
      </c>
    </row>
    <row r="1216" spans="2:3" x14ac:dyDescent="0.25">
      <c r="B1216" s="4" t="s">
        <v>3</v>
      </c>
      <c r="C1216" s="3">
        <v>22967</v>
      </c>
    </row>
    <row r="1217" spans="2:3" x14ac:dyDescent="0.25">
      <c r="B1217" s="4" t="s">
        <v>2</v>
      </c>
      <c r="C1217" s="3">
        <v>1057</v>
      </c>
    </row>
    <row r="1218" spans="2:3" x14ac:dyDescent="0.25">
      <c r="B1218" s="4" t="s">
        <v>1</v>
      </c>
      <c r="C1218" s="3">
        <v>2874</v>
      </c>
    </row>
    <row r="1219" spans="2:3" x14ac:dyDescent="0.25">
      <c r="B1219" s="5">
        <v>44189</v>
      </c>
      <c r="C1219" s="3"/>
    </row>
    <row r="1220" spans="2:3" x14ac:dyDescent="0.25">
      <c r="B1220" s="4" t="s">
        <v>14</v>
      </c>
      <c r="C1220" s="3">
        <v>221</v>
      </c>
    </row>
    <row r="1221" spans="2:3" x14ac:dyDescent="0.25">
      <c r="B1221" s="4" t="s">
        <v>13</v>
      </c>
      <c r="C1221" s="3">
        <v>747</v>
      </c>
    </row>
    <row r="1222" spans="2:3" x14ac:dyDescent="0.25">
      <c r="B1222" s="4" t="s">
        <v>12</v>
      </c>
      <c r="C1222" s="3">
        <v>76</v>
      </c>
    </row>
    <row r="1223" spans="2:3" x14ac:dyDescent="0.25">
      <c r="B1223" s="4" t="s">
        <v>11</v>
      </c>
      <c r="C1223" s="3">
        <v>1719</v>
      </c>
    </row>
    <row r="1224" spans="2:3" x14ac:dyDescent="0.25">
      <c r="B1224" s="4" t="s">
        <v>10</v>
      </c>
      <c r="C1224" s="3">
        <v>958</v>
      </c>
    </row>
    <row r="1225" spans="2:3" x14ac:dyDescent="0.25">
      <c r="B1225" s="4" t="s">
        <v>9</v>
      </c>
      <c r="C1225" s="3">
        <v>8</v>
      </c>
    </row>
    <row r="1226" spans="2:3" x14ac:dyDescent="0.25">
      <c r="B1226" s="4" t="s">
        <v>8</v>
      </c>
      <c r="C1226" s="3">
        <v>138</v>
      </c>
    </row>
    <row r="1227" spans="2:3" x14ac:dyDescent="0.25">
      <c r="B1227" s="4" t="s">
        <v>7</v>
      </c>
      <c r="C1227" s="3">
        <v>0</v>
      </c>
    </row>
    <row r="1228" spans="2:3" x14ac:dyDescent="0.25">
      <c r="B1228" s="4" t="s">
        <v>6</v>
      </c>
      <c r="C1228" s="3">
        <v>926</v>
      </c>
    </row>
    <row r="1229" spans="2:3" x14ac:dyDescent="0.25">
      <c r="B1229" s="4" t="s">
        <v>5</v>
      </c>
      <c r="C1229" s="3">
        <v>14940</v>
      </c>
    </row>
    <row r="1230" spans="2:3" x14ac:dyDescent="0.25">
      <c r="B1230" s="4" t="s">
        <v>4</v>
      </c>
      <c r="C1230" s="3">
        <v>2396</v>
      </c>
    </row>
    <row r="1231" spans="2:3" x14ac:dyDescent="0.25">
      <c r="B1231" s="4" t="s">
        <v>3</v>
      </c>
      <c r="C1231" s="3">
        <v>58916</v>
      </c>
    </row>
    <row r="1232" spans="2:3" x14ac:dyDescent="0.25">
      <c r="B1232" s="4" t="s">
        <v>2</v>
      </c>
      <c r="C1232" s="3">
        <v>1005</v>
      </c>
    </row>
    <row r="1233" spans="2:3" x14ac:dyDescent="0.25">
      <c r="B1233" s="4" t="s">
        <v>1</v>
      </c>
      <c r="C1233" s="3">
        <v>7815</v>
      </c>
    </row>
    <row r="1234" spans="2:3" x14ac:dyDescent="0.25">
      <c r="B1234" s="5">
        <v>44188</v>
      </c>
      <c r="C1234" s="3"/>
    </row>
    <row r="1235" spans="2:3" x14ac:dyDescent="0.25">
      <c r="B1235" s="4" t="s">
        <v>14</v>
      </c>
      <c r="C1235" s="3">
        <v>196</v>
      </c>
    </row>
    <row r="1236" spans="2:3" x14ac:dyDescent="0.25">
      <c r="B1236" s="4" t="s">
        <v>13</v>
      </c>
      <c r="C1236" s="3">
        <v>709</v>
      </c>
    </row>
    <row r="1237" spans="2:3" x14ac:dyDescent="0.25">
      <c r="B1237" s="4" t="s">
        <v>12</v>
      </c>
      <c r="C1237" s="3">
        <v>65</v>
      </c>
    </row>
    <row r="1238" spans="2:3" x14ac:dyDescent="0.25">
      <c r="B1238" s="4" t="s">
        <v>11</v>
      </c>
      <c r="C1238" s="3">
        <v>2110</v>
      </c>
    </row>
    <row r="1239" spans="2:3" x14ac:dyDescent="0.25">
      <c r="B1239" s="4" t="s">
        <v>10</v>
      </c>
      <c r="C1239" s="3">
        <v>827</v>
      </c>
    </row>
    <row r="1240" spans="2:3" x14ac:dyDescent="0.25">
      <c r="B1240" s="4" t="s">
        <v>9</v>
      </c>
      <c r="C1240" s="3">
        <v>42</v>
      </c>
    </row>
    <row r="1241" spans="2:3" x14ac:dyDescent="0.25">
      <c r="B1241" s="4" t="s">
        <v>8</v>
      </c>
      <c r="C1241" s="3">
        <v>48</v>
      </c>
    </row>
    <row r="1242" spans="2:3" x14ac:dyDescent="0.25">
      <c r="B1242" s="4" t="s">
        <v>7</v>
      </c>
      <c r="C1242" s="3">
        <v>0</v>
      </c>
    </row>
    <row r="1243" spans="2:3" x14ac:dyDescent="0.25">
      <c r="B1243" s="4" t="s">
        <v>6</v>
      </c>
      <c r="C1243" s="3">
        <v>720</v>
      </c>
    </row>
    <row r="1244" spans="2:3" x14ac:dyDescent="0.25">
      <c r="B1244" s="4" t="s">
        <v>5</v>
      </c>
      <c r="C1244" s="3">
        <v>14233</v>
      </c>
    </row>
    <row r="1245" spans="2:3" x14ac:dyDescent="0.25">
      <c r="B1245" s="4" t="s">
        <v>4</v>
      </c>
      <c r="C1245" s="3">
        <v>1725</v>
      </c>
    </row>
    <row r="1246" spans="2:3" x14ac:dyDescent="0.25">
      <c r="B1246" s="4" t="s">
        <v>3</v>
      </c>
      <c r="C1246" s="3">
        <v>46657</v>
      </c>
    </row>
    <row r="1247" spans="2:3" x14ac:dyDescent="0.25">
      <c r="B1247" s="4" t="s">
        <v>2</v>
      </c>
      <c r="C1247" s="3">
        <v>674</v>
      </c>
    </row>
    <row r="1248" spans="2:3" x14ac:dyDescent="0.25">
      <c r="B1248" s="4" t="s">
        <v>1</v>
      </c>
      <c r="C1248" s="3">
        <v>8586</v>
      </c>
    </row>
    <row r="1249" spans="2:3" x14ac:dyDescent="0.25">
      <c r="B1249" s="5">
        <v>44187</v>
      </c>
      <c r="C1249" s="3"/>
    </row>
    <row r="1250" spans="2:3" x14ac:dyDescent="0.25">
      <c r="B1250" s="4" t="s">
        <v>14</v>
      </c>
      <c r="C1250" s="3">
        <v>315</v>
      </c>
    </row>
    <row r="1251" spans="2:3" x14ac:dyDescent="0.25">
      <c r="B1251" s="4" t="s">
        <v>13</v>
      </c>
      <c r="C1251" s="3">
        <v>524</v>
      </c>
    </row>
    <row r="1252" spans="2:3" x14ac:dyDescent="0.25">
      <c r="B1252" s="4" t="s">
        <v>12</v>
      </c>
      <c r="C1252" s="3">
        <v>86</v>
      </c>
    </row>
    <row r="1253" spans="2:3" x14ac:dyDescent="0.25">
      <c r="B1253" s="4" t="s">
        <v>11</v>
      </c>
      <c r="C1253" s="3">
        <v>1678</v>
      </c>
    </row>
    <row r="1254" spans="2:3" x14ac:dyDescent="0.25">
      <c r="B1254" s="4" t="s">
        <v>10</v>
      </c>
      <c r="C1254" s="3">
        <v>932</v>
      </c>
    </row>
    <row r="1255" spans="2:3" x14ac:dyDescent="0.25">
      <c r="B1255" s="4" t="s">
        <v>9</v>
      </c>
      <c r="C1255" s="3">
        <v>45</v>
      </c>
    </row>
    <row r="1256" spans="2:3" x14ac:dyDescent="0.25">
      <c r="B1256" s="4" t="s">
        <v>8</v>
      </c>
      <c r="C1256" s="3">
        <v>66</v>
      </c>
    </row>
    <row r="1257" spans="2:3" x14ac:dyDescent="0.25">
      <c r="B1257" s="4" t="s">
        <v>7</v>
      </c>
      <c r="C1257" s="3">
        <v>6</v>
      </c>
    </row>
    <row r="1258" spans="2:3" x14ac:dyDescent="0.25">
      <c r="B1258" s="4" t="s">
        <v>6</v>
      </c>
      <c r="C1258" s="3">
        <v>35</v>
      </c>
    </row>
    <row r="1259" spans="2:3" x14ac:dyDescent="0.25">
      <c r="B1259" s="4" t="s">
        <v>5</v>
      </c>
      <c r="C1259" s="3">
        <v>12526</v>
      </c>
    </row>
    <row r="1260" spans="2:3" x14ac:dyDescent="0.25">
      <c r="B1260" s="4" t="s">
        <v>4</v>
      </c>
      <c r="C1260" s="3">
        <v>1701</v>
      </c>
    </row>
    <row r="1261" spans="2:3" x14ac:dyDescent="0.25">
      <c r="B1261" s="4" t="s">
        <v>3</v>
      </c>
      <c r="C1261" s="3">
        <v>55799</v>
      </c>
    </row>
    <row r="1262" spans="2:3" x14ac:dyDescent="0.25">
      <c r="B1262" s="4" t="s">
        <v>2</v>
      </c>
      <c r="C1262" s="3">
        <v>362</v>
      </c>
    </row>
    <row r="1263" spans="2:3" x14ac:dyDescent="0.25">
      <c r="B1263" s="4" t="s">
        <v>1</v>
      </c>
      <c r="C1263" s="3">
        <v>8141</v>
      </c>
    </row>
    <row r="1264" spans="2:3" x14ac:dyDescent="0.25">
      <c r="B1264" s="5">
        <v>44186</v>
      </c>
      <c r="C1264" s="3"/>
    </row>
    <row r="1265" spans="2:3" x14ac:dyDescent="0.25">
      <c r="B1265" s="4" t="s">
        <v>14</v>
      </c>
      <c r="C1265" s="3">
        <v>438</v>
      </c>
    </row>
    <row r="1266" spans="2:3" x14ac:dyDescent="0.25">
      <c r="B1266" s="4" t="s">
        <v>13</v>
      </c>
      <c r="C1266" s="3">
        <v>429</v>
      </c>
    </row>
    <row r="1267" spans="2:3" x14ac:dyDescent="0.25">
      <c r="B1267" s="4" t="s">
        <v>12</v>
      </c>
      <c r="C1267" s="3">
        <v>31</v>
      </c>
    </row>
    <row r="1268" spans="2:3" x14ac:dyDescent="0.25">
      <c r="B1268" s="4" t="s">
        <v>11</v>
      </c>
      <c r="C1268" s="3">
        <v>958</v>
      </c>
    </row>
    <row r="1269" spans="2:3" x14ac:dyDescent="0.25">
      <c r="B1269" s="4" t="s">
        <v>10</v>
      </c>
      <c r="C1269" s="3">
        <v>823</v>
      </c>
    </row>
    <row r="1270" spans="2:3" x14ac:dyDescent="0.25">
      <c r="B1270" s="4" t="s">
        <v>9</v>
      </c>
      <c r="C1270" s="3">
        <v>46</v>
      </c>
    </row>
    <row r="1271" spans="2:3" x14ac:dyDescent="0.25">
      <c r="B1271" s="4" t="s">
        <v>8</v>
      </c>
      <c r="C1271" s="3">
        <v>64</v>
      </c>
    </row>
    <row r="1272" spans="2:3" x14ac:dyDescent="0.25">
      <c r="B1272" s="4" t="s">
        <v>7</v>
      </c>
      <c r="C1272" s="3">
        <v>0</v>
      </c>
    </row>
    <row r="1273" spans="2:3" x14ac:dyDescent="0.25">
      <c r="B1273" s="4" t="s">
        <v>6</v>
      </c>
      <c r="C1273" s="3">
        <v>72</v>
      </c>
    </row>
    <row r="1274" spans="2:3" x14ac:dyDescent="0.25">
      <c r="B1274" s="4" t="s">
        <v>5</v>
      </c>
      <c r="C1274" s="3">
        <v>10845</v>
      </c>
    </row>
    <row r="1275" spans="2:3" x14ac:dyDescent="0.25">
      <c r="B1275" s="4" t="s">
        <v>4</v>
      </c>
      <c r="C1275" s="3">
        <v>1943</v>
      </c>
    </row>
    <row r="1276" spans="2:3" x14ac:dyDescent="0.25">
      <c r="B1276" s="4" t="s">
        <v>3</v>
      </c>
      <c r="C1276" s="3">
        <v>25621</v>
      </c>
    </row>
    <row r="1277" spans="2:3" x14ac:dyDescent="0.25">
      <c r="B1277" s="4" t="s">
        <v>2</v>
      </c>
      <c r="C1277" s="3">
        <v>253</v>
      </c>
    </row>
    <row r="1278" spans="2:3" x14ac:dyDescent="0.25">
      <c r="B1278" s="4" t="s">
        <v>1</v>
      </c>
      <c r="C1278" s="3">
        <v>5853</v>
      </c>
    </row>
    <row r="1279" spans="2:3" x14ac:dyDescent="0.25">
      <c r="B1279" s="5">
        <v>44185</v>
      </c>
      <c r="C1279" s="3"/>
    </row>
    <row r="1280" spans="2:3" x14ac:dyDescent="0.25">
      <c r="B1280" s="4" t="s">
        <v>14</v>
      </c>
      <c r="C1280" s="3">
        <v>294</v>
      </c>
    </row>
    <row r="1281" spans="2:3" x14ac:dyDescent="0.25">
      <c r="B1281" s="4" t="s">
        <v>13</v>
      </c>
      <c r="C1281" s="3">
        <v>491</v>
      </c>
    </row>
    <row r="1282" spans="2:3" x14ac:dyDescent="0.25">
      <c r="B1282" s="4" t="s">
        <v>12</v>
      </c>
      <c r="C1282" s="3">
        <v>41</v>
      </c>
    </row>
    <row r="1283" spans="2:3" x14ac:dyDescent="0.25">
      <c r="B1283" s="4" t="s">
        <v>11</v>
      </c>
      <c r="C1283" s="3">
        <v>1618</v>
      </c>
    </row>
    <row r="1284" spans="2:3" x14ac:dyDescent="0.25">
      <c r="B1284" s="4" t="s">
        <v>10</v>
      </c>
      <c r="C1284" s="3">
        <v>632</v>
      </c>
    </row>
    <row r="1285" spans="2:3" x14ac:dyDescent="0.25">
      <c r="B1285" s="4" t="s">
        <v>9</v>
      </c>
      <c r="C1285" s="3">
        <v>20</v>
      </c>
    </row>
    <row r="1286" spans="2:3" x14ac:dyDescent="0.25">
      <c r="B1286" s="4" t="s">
        <v>8</v>
      </c>
      <c r="C1286" s="3">
        <v>0</v>
      </c>
    </row>
    <row r="1287" spans="2:3" x14ac:dyDescent="0.25">
      <c r="B1287" s="4" t="s">
        <v>7</v>
      </c>
      <c r="C1287" s="3">
        <v>0</v>
      </c>
    </row>
    <row r="1288" spans="2:3" x14ac:dyDescent="0.25">
      <c r="B1288" s="4" t="s">
        <v>6</v>
      </c>
      <c r="C1288" s="3">
        <v>337</v>
      </c>
    </row>
    <row r="1289" spans="2:3" x14ac:dyDescent="0.25">
      <c r="B1289" s="4" t="s">
        <v>5</v>
      </c>
      <c r="C1289" s="3">
        <v>11160</v>
      </c>
    </row>
    <row r="1290" spans="2:3" x14ac:dyDescent="0.25">
      <c r="B1290" s="4" t="s">
        <v>4</v>
      </c>
      <c r="C1290" s="3">
        <v>2191</v>
      </c>
    </row>
    <row r="1291" spans="2:3" x14ac:dyDescent="0.25">
      <c r="B1291" s="4" t="s">
        <v>3</v>
      </c>
      <c r="C1291" s="3">
        <v>25445</v>
      </c>
    </row>
    <row r="1292" spans="2:3" x14ac:dyDescent="0.25">
      <c r="B1292" s="4" t="s">
        <v>2</v>
      </c>
      <c r="C1292" s="3">
        <v>621</v>
      </c>
    </row>
    <row r="1293" spans="2:3" x14ac:dyDescent="0.25">
      <c r="B1293" s="4" t="s">
        <v>1</v>
      </c>
      <c r="C1293" s="3">
        <v>4116</v>
      </c>
    </row>
    <row r="1294" spans="2:3" x14ac:dyDescent="0.25">
      <c r="B1294" s="5">
        <v>44184</v>
      </c>
      <c r="C1294" s="3"/>
    </row>
    <row r="1295" spans="2:3" x14ac:dyDescent="0.25">
      <c r="B1295" s="4" t="s">
        <v>14</v>
      </c>
      <c r="C1295" s="3">
        <v>386</v>
      </c>
    </row>
    <row r="1296" spans="2:3" x14ac:dyDescent="0.25">
      <c r="B1296" s="4" t="s">
        <v>13</v>
      </c>
      <c r="C1296" s="3">
        <v>607</v>
      </c>
    </row>
    <row r="1297" spans="2:3" x14ac:dyDescent="0.25">
      <c r="B1297" s="4" t="s">
        <v>12</v>
      </c>
      <c r="C1297" s="3">
        <v>52</v>
      </c>
    </row>
    <row r="1298" spans="2:3" x14ac:dyDescent="0.25">
      <c r="B1298" s="4" t="s">
        <v>11</v>
      </c>
      <c r="C1298" s="3">
        <v>2139</v>
      </c>
    </row>
    <row r="1299" spans="2:3" x14ac:dyDescent="0.25">
      <c r="B1299" s="4" t="s">
        <v>10</v>
      </c>
      <c r="C1299" s="3">
        <v>861</v>
      </c>
    </row>
    <row r="1300" spans="2:3" x14ac:dyDescent="0.25">
      <c r="B1300" s="4" t="s">
        <v>9</v>
      </c>
      <c r="C1300" s="3">
        <v>29</v>
      </c>
    </row>
    <row r="1301" spans="2:3" x14ac:dyDescent="0.25">
      <c r="B1301" s="4" t="s">
        <v>8</v>
      </c>
      <c r="C1301" s="3">
        <v>88</v>
      </c>
    </row>
    <row r="1302" spans="2:3" x14ac:dyDescent="0.25">
      <c r="B1302" s="4" t="s">
        <v>7</v>
      </c>
      <c r="C1302" s="3">
        <v>0</v>
      </c>
    </row>
    <row r="1303" spans="2:3" x14ac:dyDescent="0.25">
      <c r="B1303" s="4" t="s">
        <v>6</v>
      </c>
      <c r="C1303" s="3">
        <v>917</v>
      </c>
    </row>
    <row r="1304" spans="2:3" x14ac:dyDescent="0.25">
      <c r="B1304" s="4" t="s">
        <v>5</v>
      </c>
      <c r="C1304" s="3">
        <v>13990</v>
      </c>
    </row>
    <row r="1305" spans="2:3" x14ac:dyDescent="0.25">
      <c r="B1305" s="4" t="s">
        <v>4</v>
      </c>
      <c r="C1305" s="3">
        <v>2219</v>
      </c>
    </row>
    <row r="1306" spans="2:3" x14ac:dyDescent="0.25">
      <c r="B1306" s="4" t="s">
        <v>3</v>
      </c>
      <c r="C1306" s="3">
        <v>49243</v>
      </c>
    </row>
    <row r="1307" spans="2:3" x14ac:dyDescent="0.25">
      <c r="B1307" s="4" t="s">
        <v>2</v>
      </c>
      <c r="C1307" s="3">
        <v>484</v>
      </c>
    </row>
    <row r="1308" spans="2:3" x14ac:dyDescent="0.25">
      <c r="B1308" s="4" t="s">
        <v>1</v>
      </c>
      <c r="C1308" s="3">
        <v>5795</v>
      </c>
    </row>
    <row r="1309" spans="2:3" x14ac:dyDescent="0.25">
      <c r="B1309" s="5">
        <v>44183</v>
      </c>
      <c r="C1309" s="3"/>
    </row>
    <row r="1310" spans="2:3" x14ac:dyDescent="0.25">
      <c r="B1310" s="4" t="s">
        <v>14</v>
      </c>
      <c r="C1310" s="3">
        <v>314</v>
      </c>
    </row>
    <row r="1311" spans="2:3" x14ac:dyDescent="0.25">
      <c r="B1311" s="4" t="s">
        <v>13</v>
      </c>
      <c r="C1311" s="3">
        <v>514</v>
      </c>
    </row>
    <row r="1312" spans="2:3" x14ac:dyDescent="0.25">
      <c r="B1312" s="4" t="s">
        <v>12</v>
      </c>
      <c r="C1312" s="3">
        <v>31</v>
      </c>
    </row>
    <row r="1313" spans="2:3" x14ac:dyDescent="0.25">
      <c r="B1313" s="4" t="s">
        <v>11</v>
      </c>
      <c r="C1313" s="3">
        <v>2242</v>
      </c>
    </row>
    <row r="1314" spans="2:3" x14ac:dyDescent="0.25">
      <c r="B1314" s="4" t="s">
        <v>10</v>
      </c>
      <c r="C1314" s="3">
        <v>1268</v>
      </c>
    </row>
    <row r="1315" spans="2:3" x14ac:dyDescent="0.25">
      <c r="B1315" s="4" t="s">
        <v>9</v>
      </c>
      <c r="C1315" s="3">
        <v>34</v>
      </c>
    </row>
    <row r="1316" spans="2:3" x14ac:dyDescent="0.25">
      <c r="B1316" s="4" t="s">
        <v>8</v>
      </c>
      <c r="C1316" s="3">
        <v>118</v>
      </c>
    </row>
    <row r="1317" spans="2:3" x14ac:dyDescent="0.25">
      <c r="B1317" s="4" t="s">
        <v>7</v>
      </c>
      <c r="C1317" s="3">
        <v>0</v>
      </c>
    </row>
    <row r="1318" spans="2:3" x14ac:dyDescent="0.25">
      <c r="B1318" s="4" t="s">
        <v>6</v>
      </c>
      <c r="C1318" s="3">
        <v>754</v>
      </c>
    </row>
    <row r="1319" spans="2:3" x14ac:dyDescent="0.25">
      <c r="B1319" s="4" t="s">
        <v>5</v>
      </c>
      <c r="C1319" s="3">
        <v>13277</v>
      </c>
    </row>
    <row r="1320" spans="2:3" x14ac:dyDescent="0.25">
      <c r="B1320" s="4" t="s">
        <v>4</v>
      </c>
      <c r="C1320" s="3">
        <v>2403</v>
      </c>
    </row>
    <row r="1321" spans="2:3" x14ac:dyDescent="0.25">
      <c r="B1321" s="4" t="s">
        <v>3</v>
      </c>
      <c r="C1321" s="3">
        <v>52385</v>
      </c>
    </row>
    <row r="1322" spans="2:3" x14ac:dyDescent="0.25">
      <c r="B1322" s="4" t="s">
        <v>2</v>
      </c>
      <c r="C1322" s="3">
        <v>451</v>
      </c>
    </row>
    <row r="1323" spans="2:3" x14ac:dyDescent="0.25">
      <c r="B1323" s="4" t="s">
        <v>1</v>
      </c>
      <c r="C1323" s="3">
        <v>7002</v>
      </c>
    </row>
    <row r="1324" spans="2:3" x14ac:dyDescent="0.25">
      <c r="B1324" s="5">
        <v>44182</v>
      </c>
      <c r="C1324" s="3"/>
    </row>
    <row r="1325" spans="2:3" x14ac:dyDescent="0.25">
      <c r="B1325" s="4" t="s">
        <v>14</v>
      </c>
      <c r="C1325" s="3">
        <v>364</v>
      </c>
    </row>
    <row r="1326" spans="2:3" x14ac:dyDescent="0.25">
      <c r="B1326" s="4" t="s">
        <v>13</v>
      </c>
      <c r="C1326" s="3">
        <v>543</v>
      </c>
    </row>
    <row r="1327" spans="2:3" x14ac:dyDescent="0.25">
      <c r="B1327" s="4" t="s">
        <v>12</v>
      </c>
      <c r="C1327" s="3">
        <v>27</v>
      </c>
    </row>
    <row r="1328" spans="2:3" x14ac:dyDescent="0.25">
      <c r="B1328" s="4" t="s">
        <v>11</v>
      </c>
      <c r="C1328" s="3">
        <v>2061</v>
      </c>
    </row>
    <row r="1329" spans="2:3" x14ac:dyDescent="0.25">
      <c r="B1329" s="4" t="s">
        <v>10</v>
      </c>
      <c r="C1329" s="3">
        <v>819</v>
      </c>
    </row>
    <row r="1330" spans="2:3" x14ac:dyDescent="0.25">
      <c r="B1330" s="4" t="s">
        <v>9</v>
      </c>
      <c r="C1330" s="3">
        <v>26</v>
      </c>
    </row>
    <row r="1331" spans="2:3" x14ac:dyDescent="0.25">
      <c r="B1331" s="4" t="s">
        <v>8</v>
      </c>
      <c r="C1331" s="3">
        <v>137</v>
      </c>
    </row>
    <row r="1332" spans="2:3" x14ac:dyDescent="0.25">
      <c r="B1332" s="4" t="s">
        <v>7</v>
      </c>
      <c r="C1332" s="3">
        <v>0</v>
      </c>
    </row>
    <row r="1333" spans="2:3" x14ac:dyDescent="0.25">
      <c r="B1333" s="4" t="s">
        <v>6</v>
      </c>
      <c r="C1333" s="3">
        <v>788</v>
      </c>
    </row>
    <row r="1334" spans="2:3" x14ac:dyDescent="0.25">
      <c r="B1334" s="4" t="s">
        <v>5</v>
      </c>
      <c r="C1334" s="3">
        <v>12196</v>
      </c>
    </row>
    <row r="1335" spans="2:3" x14ac:dyDescent="0.25">
      <c r="B1335" s="4" t="s">
        <v>4</v>
      </c>
      <c r="C1335" s="3">
        <v>2001</v>
      </c>
    </row>
    <row r="1336" spans="2:3" x14ac:dyDescent="0.25">
      <c r="B1336" s="4" t="s">
        <v>3</v>
      </c>
      <c r="C1336" s="3">
        <v>68832</v>
      </c>
    </row>
    <row r="1337" spans="2:3" x14ac:dyDescent="0.25">
      <c r="B1337" s="4" t="s">
        <v>2</v>
      </c>
      <c r="C1337" s="3">
        <v>498</v>
      </c>
    </row>
    <row r="1338" spans="2:3" x14ac:dyDescent="0.25">
      <c r="B1338" s="4" t="s">
        <v>1</v>
      </c>
      <c r="C1338" s="3">
        <v>7326</v>
      </c>
    </row>
    <row r="1339" spans="2:3" x14ac:dyDescent="0.25">
      <c r="B1339" s="5">
        <v>44181</v>
      </c>
      <c r="C1339" s="3"/>
    </row>
    <row r="1340" spans="2:3" x14ac:dyDescent="0.25">
      <c r="B1340" s="4" t="s">
        <v>14</v>
      </c>
      <c r="C1340" s="3">
        <v>237</v>
      </c>
    </row>
    <row r="1341" spans="2:3" x14ac:dyDescent="0.25">
      <c r="B1341" s="4" t="s">
        <v>13</v>
      </c>
      <c r="C1341" s="3">
        <v>475</v>
      </c>
    </row>
    <row r="1342" spans="2:3" x14ac:dyDescent="0.25">
      <c r="B1342" s="4" t="s">
        <v>12</v>
      </c>
      <c r="C1342" s="3">
        <v>20</v>
      </c>
    </row>
    <row r="1343" spans="2:3" x14ac:dyDescent="0.25">
      <c r="B1343" s="4" t="s">
        <v>11</v>
      </c>
      <c r="C1343" s="3">
        <v>1782</v>
      </c>
    </row>
    <row r="1344" spans="2:3" x14ac:dyDescent="0.25">
      <c r="B1344" s="4" t="s">
        <v>10</v>
      </c>
      <c r="C1344" s="3">
        <v>856</v>
      </c>
    </row>
    <row r="1345" spans="2:3" x14ac:dyDescent="0.25">
      <c r="B1345" s="4" t="s">
        <v>9</v>
      </c>
      <c r="C1345" s="3">
        <v>43</v>
      </c>
    </row>
    <row r="1346" spans="2:3" x14ac:dyDescent="0.25">
      <c r="B1346" s="4" t="s">
        <v>8</v>
      </c>
      <c r="C1346" s="3">
        <v>120</v>
      </c>
    </row>
    <row r="1347" spans="2:3" x14ac:dyDescent="0.25">
      <c r="B1347" s="4" t="s">
        <v>7</v>
      </c>
      <c r="C1347" s="3">
        <v>0</v>
      </c>
    </row>
    <row r="1348" spans="2:3" x14ac:dyDescent="0.25">
      <c r="B1348" s="4" t="s">
        <v>6</v>
      </c>
      <c r="C1348" s="3">
        <v>1105</v>
      </c>
    </row>
    <row r="1349" spans="2:3" x14ac:dyDescent="0.25">
      <c r="B1349" s="4" t="s">
        <v>5</v>
      </c>
      <c r="C1349" s="3">
        <v>11953</v>
      </c>
    </row>
    <row r="1350" spans="2:3" x14ac:dyDescent="0.25">
      <c r="B1350" s="4" t="s">
        <v>4</v>
      </c>
      <c r="C1350" s="3">
        <v>1402</v>
      </c>
    </row>
    <row r="1351" spans="2:3" x14ac:dyDescent="0.25">
      <c r="B1351" s="4" t="s">
        <v>3</v>
      </c>
      <c r="C1351" s="3">
        <v>68437</v>
      </c>
    </row>
    <row r="1352" spans="2:3" x14ac:dyDescent="0.25">
      <c r="B1352" s="4" t="s">
        <v>2</v>
      </c>
      <c r="C1352" s="3">
        <v>371</v>
      </c>
    </row>
    <row r="1353" spans="2:3" x14ac:dyDescent="0.25">
      <c r="B1353" s="4" t="s">
        <v>1</v>
      </c>
      <c r="C1353" s="3">
        <v>6843</v>
      </c>
    </row>
    <row r="1354" spans="2:3" x14ac:dyDescent="0.25">
      <c r="B1354" s="5">
        <v>44180</v>
      </c>
      <c r="C1354" s="3"/>
    </row>
    <row r="1355" spans="2:3" x14ac:dyDescent="0.25">
      <c r="B1355" s="4" t="s">
        <v>14</v>
      </c>
      <c r="C1355" s="3">
        <v>355</v>
      </c>
    </row>
    <row r="1356" spans="2:3" x14ac:dyDescent="0.25">
      <c r="B1356" s="4" t="s">
        <v>13</v>
      </c>
      <c r="C1356" s="3">
        <v>389</v>
      </c>
    </row>
    <row r="1357" spans="2:3" x14ac:dyDescent="0.25">
      <c r="B1357" s="4" t="s">
        <v>12</v>
      </c>
      <c r="C1357" s="3">
        <v>22</v>
      </c>
    </row>
    <row r="1358" spans="2:3" x14ac:dyDescent="0.25">
      <c r="B1358" s="4" t="s">
        <v>11</v>
      </c>
      <c r="C1358" s="3">
        <v>1545</v>
      </c>
    </row>
    <row r="1359" spans="2:3" x14ac:dyDescent="0.25">
      <c r="B1359" s="4" t="s">
        <v>10</v>
      </c>
      <c r="C1359" s="3">
        <v>1130</v>
      </c>
    </row>
    <row r="1360" spans="2:3" x14ac:dyDescent="0.25">
      <c r="B1360" s="4" t="s">
        <v>9</v>
      </c>
      <c r="C1360" s="3">
        <v>30</v>
      </c>
    </row>
    <row r="1361" spans="2:3" x14ac:dyDescent="0.25">
      <c r="B1361" s="4" t="s">
        <v>8</v>
      </c>
      <c r="C1361" s="3">
        <v>51</v>
      </c>
    </row>
    <row r="1362" spans="2:3" x14ac:dyDescent="0.25">
      <c r="B1362" s="4" t="s">
        <v>7</v>
      </c>
      <c r="C1362" s="3">
        <v>6</v>
      </c>
    </row>
    <row r="1363" spans="2:3" x14ac:dyDescent="0.25">
      <c r="B1363" s="4" t="s">
        <v>6</v>
      </c>
      <c r="C1363" s="3">
        <v>176</v>
      </c>
    </row>
    <row r="1364" spans="2:3" x14ac:dyDescent="0.25">
      <c r="B1364" s="4" t="s">
        <v>5</v>
      </c>
      <c r="C1364" s="3">
        <v>10130</v>
      </c>
    </row>
    <row r="1365" spans="2:3" x14ac:dyDescent="0.25">
      <c r="B1365" s="4" t="s">
        <v>4</v>
      </c>
      <c r="C1365" s="3">
        <v>1499</v>
      </c>
    </row>
    <row r="1366" spans="2:3" x14ac:dyDescent="0.25">
      <c r="B1366" s="4" t="s">
        <v>3</v>
      </c>
      <c r="C1366" s="3">
        <v>44849</v>
      </c>
    </row>
    <row r="1367" spans="2:3" x14ac:dyDescent="0.25">
      <c r="B1367" s="4" t="s">
        <v>2</v>
      </c>
      <c r="C1367" s="3">
        <v>195</v>
      </c>
    </row>
    <row r="1368" spans="2:3" x14ac:dyDescent="0.25">
      <c r="B1368" s="4" t="s">
        <v>1</v>
      </c>
      <c r="C1368" s="3">
        <v>6981</v>
      </c>
    </row>
    <row r="1369" spans="2:3" x14ac:dyDescent="0.25">
      <c r="B1369" s="5">
        <v>44179</v>
      </c>
      <c r="C1369" s="3"/>
    </row>
    <row r="1370" spans="2:3" x14ac:dyDescent="0.25">
      <c r="B1370" s="4" t="s">
        <v>14</v>
      </c>
      <c r="C1370" s="3">
        <v>339</v>
      </c>
    </row>
    <row r="1371" spans="2:3" x14ac:dyDescent="0.25">
      <c r="B1371" s="4" t="s">
        <v>13</v>
      </c>
      <c r="C1371" s="3">
        <v>321</v>
      </c>
    </row>
    <row r="1372" spans="2:3" x14ac:dyDescent="0.25">
      <c r="B1372" s="4" t="s">
        <v>12</v>
      </c>
      <c r="C1372" s="3">
        <v>6</v>
      </c>
    </row>
    <row r="1373" spans="2:3" x14ac:dyDescent="0.25">
      <c r="B1373" s="4" t="s">
        <v>11</v>
      </c>
      <c r="C1373" s="3">
        <v>1157</v>
      </c>
    </row>
    <row r="1374" spans="2:3" x14ac:dyDescent="0.25">
      <c r="B1374" s="4" t="s">
        <v>10</v>
      </c>
      <c r="C1374" s="3">
        <v>641</v>
      </c>
    </row>
    <row r="1375" spans="2:3" x14ac:dyDescent="0.25">
      <c r="B1375" s="4" t="s">
        <v>9</v>
      </c>
      <c r="C1375" s="3">
        <v>23</v>
      </c>
    </row>
    <row r="1376" spans="2:3" x14ac:dyDescent="0.25">
      <c r="B1376" s="4" t="s">
        <v>8</v>
      </c>
      <c r="C1376" s="3">
        <v>55</v>
      </c>
    </row>
    <row r="1377" spans="2:3" x14ac:dyDescent="0.25">
      <c r="B1377" s="4" t="s">
        <v>7</v>
      </c>
      <c r="C1377" s="3">
        <v>0</v>
      </c>
    </row>
    <row r="1378" spans="2:3" x14ac:dyDescent="0.25">
      <c r="B1378" s="4" t="s">
        <v>6</v>
      </c>
      <c r="C1378" s="3">
        <v>70</v>
      </c>
    </row>
    <row r="1379" spans="2:3" x14ac:dyDescent="0.25">
      <c r="B1379" s="4" t="s">
        <v>5</v>
      </c>
      <c r="C1379" s="3">
        <v>8742</v>
      </c>
    </row>
    <row r="1380" spans="2:3" x14ac:dyDescent="0.25">
      <c r="B1380" s="4" t="s">
        <v>4</v>
      </c>
      <c r="C1380" s="3">
        <v>1911</v>
      </c>
    </row>
    <row r="1381" spans="2:3" x14ac:dyDescent="0.25">
      <c r="B1381" s="4" t="s">
        <v>3</v>
      </c>
      <c r="C1381" s="3">
        <v>27419</v>
      </c>
    </row>
    <row r="1382" spans="2:3" x14ac:dyDescent="0.25">
      <c r="B1382" s="4" t="s">
        <v>2</v>
      </c>
      <c r="C1382" s="3">
        <v>120</v>
      </c>
    </row>
    <row r="1383" spans="2:3" x14ac:dyDescent="0.25">
      <c r="B1383" s="4" t="s">
        <v>1</v>
      </c>
      <c r="C1383" s="3">
        <v>5062</v>
      </c>
    </row>
    <row r="1384" spans="2:3" x14ac:dyDescent="0.25">
      <c r="B1384" s="5">
        <v>44178</v>
      </c>
      <c r="C1384" s="3"/>
    </row>
    <row r="1385" spans="2:3" x14ac:dyDescent="0.25">
      <c r="B1385" s="4" t="s">
        <v>14</v>
      </c>
      <c r="C1385" s="3">
        <v>609</v>
      </c>
    </row>
    <row r="1386" spans="2:3" x14ac:dyDescent="0.25">
      <c r="B1386" s="4" t="s">
        <v>13</v>
      </c>
      <c r="C1386" s="3">
        <v>528</v>
      </c>
    </row>
    <row r="1387" spans="2:3" x14ac:dyDescent="0.25">
      <c r="B1387" s="4" t="s">
        <v>12</v>
      </c>
      <c r="C1387" s="3">
        <v>4</v>
      </c>
    </row>
    <row r="1388" spans="2:3" x14ac:dyDescent="0.25">
      <c r="B1388" s="4" t="s">
        <v>11</v>
      </c>
      <c r="C1388" s="3">
        <v>1928</v>
      </c>
    </row>
    <row r="1389" spans="2:3" x14ac:dyDescent="0.25">
      <c r="B1389" s="4" t="s">
        <v>10</v>
      </c>
      <c r="C1389" s="3">
        <v>669</v>
      </c>
    </row>
    <row r="1390" spans="2:3" x14ac:dyDescent="0.25">
      <c r="B1390" s="4" t="s">
        <v>9</v>
      </c>
      <c r="C1390" s="3">
        <v>41</v>
      </c>
    </row>
    <row r="1391" spans="2:3" x14ac:dyDescent="0.25">
      <c r="B1391" s="4" t="s">
        <v>8</v>
      </c>
      <c r="C1391" s="3">
        <v>0</v>
      </c>
    </row>
    <row r="1392" spans="2:3" x14ac:dyDescent="0.25">
      <c r="B1392" s="4" t="s">
        <v>7</v>
      </c>
      <c r="C1392" s="3">
        <v>0</v>
      </c>
    </row>
    <row r="1393" spans="2:3" x14ac:dyDescent="0.25">
      <c r="B1393" s="4" t="s">
        <v>6</v>
      </c>
      <c r="C1393" s="3">
        <v>586</v>
      </c>
    </row>
    <row r="1394" spans="2:3" x14ac:dyDescent="0.25">
      <c r="B1394" s="4" t="s">
        <v>5</v>
      </c>
      <c r="C1394" s="3">
        <v>8702</v>
      </c>
    </row>
    <row r="1395" spans="2:3" x14ac:dyDescent="0.25">
      <c r="B1395" s="4" t="s">
        <v>4</v>
      </c>
      <c r="C1395" s="3">
        <v>2138</v>
      </c>
    </row>
    <row r="1396" spans="2:3" x14ac:dyDescent="0.25">
      <c r="B1396" s="4" t="s">
        <v>3</v>
      </c>
      <c r="C1396" s="3">
        <v>21395</v>
      </c>
    </row>
    <row r="1397" spans="2:3" x14ac:dyDescent="0.25">
      <c r="B1397" s="4" t="s">
        <v>2</v>
      </c>
      <c r="C1397" s="3">
        <v>333</v>
      </c>
    </row>
    <row r="1398" spans="2:3" x14ac:dyDescent="0.25">
      <c r="B1398" s="4" t="s">
        <v>1</v>
      </c>
      <c r="C1398" s="3">
        <v>3558</v>
      </c>
    </row>
    <row r="1399" spans="2:3" x14ac:dyDescent="0.25">
      <c r="B1399" s="5">
        <v>44177</v>
      </c>
      <c r="C1399" s="3"/>
    </row>
    <row r="1400" spans="2:3" x14ac:dyDescent="0.25">
      <c r="B1400" s="4" t="s">
        <v>14</v>
      </c>
      <c r="C1400" s="3">
        <v>462</v>
      </c>
    </row>
    <row r="1401" spans="2:3" x14ac:dyDescent="0.25">
      <c r="B1401" s="4" t="s">
        <v>13</v>
      </c>
      <c r="C1401" s="3">
        <v>331</v>
      </c>
    </row>
    <row r="1402" spans="2:3" x14ac:dyDescent="0.25">
      <c r="B1402" s="4" t="s">
        <v>12</v>
      </c>
      <c r="C1402" s="3">
        <v>10</v>
      </c>
    </row>
    <row r="1403" spans="2:3" x14ac:dyDescent="0.25">
      <c r="B1403" s="4" t="s">
        <v>11</v>
      </c>
      <c r="C1403" s="3">
        <v>2102</v>
      </c>
    </row>
    <row r="1404" spans="2:3" x14ac:dyDescent="0.25">
      <c r="B1404" s="4" t="s">
        <v>10</v>
      </c>
      <c r="C1404" s="3">
        <v>800</v>
      </c>
    </row>
    <row r="1405" spans="2:3" x14ac:dyDescent="0.25">
      <c r="B1405" s="4" t="s">
        <v>9</v>
      </c>
      <c r="C1405" s="3">
        <v>40</v>
      </c>
    </row>
    <row r="1406" spans="2:3" x14ac:dyDescent="0.25">
      <c r="B1406" s="4" t="s">
        <v>8</v>
      </c>
      <c r="C1406" s="3">
        <v>45</v>
      </c>
    </row>
    <row r="1407" spans="2:3" x14ac:dyDescent="0.25">
      <c r="B1407" s="4" t="s">
        <v>7</v>
      </c>
      <c r="C1407" s="3">
        <v>0</v>
      </c>
    </row>
    <row r="1408" spans="2:3" x14ac:dyDescent="0.25">
      <c r="B1408" s="4" t="s">
        <v>6</v>
      </c>
      <c r="C1408" s="3">
        <v>759</v>
      </c>
    </row>
    <row r="1409" spans="2:3" x14ac:dyDescent="0.25">
      <c r="B1409" s="4" t="s">
        <v>5</v>
      </c>
      <c r="C1409" s="3">
        <v>8163</v>
      </c>
    </row>
    <row r="1410" spans="2:3" x14ac:dyDescent="0.25">
      <c r="B1410" s="4" t="s">
        <v>4</v>
      </c>
      <c r="C1410" s="3">
        <v>1807</v>
      </c>
    </row>
    <row r="1411" spans="2:3" x14ac:dyDescent="0.25">
      <c r="B1411" s="4" t="s">
        <v>3</v>
      </c>
      <c r="C1411" s="3">
        <v>44282</v>
      </c>
    </row>
    <row r="1412" spans="2:3" x14ac:dyDescent="0.25">
      <c r="B1412" s="4" t="s">
        <v>2</v>
      </c>
      <c r="C1412" s="3">
        <v>312</v>
      </c>
    </row>
    <row r="1413" spans="2:3" x14ac:dyDescent="0.25">
      <c r="B1413" s="4" t="s">
        <v>1</v>
      </c>
      <c r="C1413" s="3">
        <v>5274</v>
      </c>
    </row>
    <row r="1414" spans="2:3" x14ac:dyDescent="0.25">
      <c r="B1414" s="5">
        <v>44176</v>
      </c>
      <c r="C1414" s="3"/>
    </row>
    <row r="1415" spans="2:3" x14ac:dyDescent="0.25">
      <c r="B1415" s="4" t="s">
        <v>14</v>
      </c>
      <c r="C1415" s="3">
        <v>435</v>
      </c>
    </row>
    <row r="1416" spans="2:3" x14ac:dyDescent="0.25">
      <c r="B1416" s="4" t="s">
        <v>13</v>
      </c>
      <c r="C1416" s="3">
        <v>362</v>
      </c>
    </row>
    <row r="1417" spans="2:3" x14ac:dyDescent="0.25">
      <c r="B1417" s="4" t="s">
        <v>12</v>
      </c>
      <c r="C1417" s="3">
        <v>2</v>
      </c>
    </row>
    <row r="1418" spans="2:3" x14ac:dyDescent="0.25">
      <c r="B1418" s="4" t="s">
        <v>11</v>
      </c>
      <c r="C1418" s="3">
        <v>1832</v>
      </c>
    </row>
    <row r="1419" spans="2:3" x14ac:dyDescent="0.25">
      <c r="B1419" s="4" t="s">
        <v>10</v>
      </c>
      <c r="C1419" s="3">
        <v>1155</v>
      </c>
    </row>
    <row r="1420" spans="2:3" x14ac:dyDescent="0.25">
      <c r="B1420" s="4" t="s">
        <v>9</v>
      </c>
      <c r="C1420" s="3">
        <v>28</v>
      </c>
    </row>
    <row r="1421" spans="2:3" x14ac:dyDescent="0.25">
      <c r="B1421" s="4" t="s">
        <v>8</v>
      </c>
      <c r="C1421" s="3">
        <v>78</v>
      </c>
    </row>
    <row r="1422" spans="2:3" x14ac:dyDescent="0.25">
      <c r="B1422" s="4" t="s">
        <v>7</v>
      </c>
      <c r="C1422" s="3">
        <v>0</v>
      </c>
    </row>
    <row r="1423" spans="2:3" x14ac:dyDescent="0.25">
      <c r="B1423" s="4" t="s">
        <v>6</v>
      </c>
      <c r="C1423" s="3">
        <v>386</v>
      </c>
    </row>
    <row r="1424" spans="2:3" x14ac:dyDescent="0.25">
      <c r="B1424" s="4" t="s">
        <v>5</v>
      </c>
      <c r="C1424" s="3">
        <v>8998</v>
      </c>
    </row>
    <row r="1425" spans="2:3" x14ac:dyDescent="0.25">
      <c r="B1425" s="4" t="s">
        <v>4</v>
      </c>
      <c r="C1425" s="3">
        <v>1534</v>
      </c>
    </row>
    <row r="1426" spans="2:3" x14ac:dyDescent="0.25">
      <c r="B1426" s="4" t="s">
        <v>3</v>
      </c>
      <c r="C1426" s="3">
        <v>52770</v>
      </c>
    </row>
    <row r="1427" spans="2:3" x14ac:dyDescent="0.25">
      <c r="B1427" s="4" t="s">
        <v>2</v>
      </c>
      <c r="C1427" s="3">
        <v>325</v>
      </c>
    </row>
    <row r="1428" spans="2:3" x14ac:dyDescent="0.25">
      <c r="B1428" s="4" t="s">
        <v>1</v>
      </c>
      <c r="C1428" s="3">
        <v>7112</v>
      </c>
    </row>
    <row r="1429" spans="2:3" x14ac:dyDescent="0.25">
      <c r="B1429" s="5">
        <v>44175</v>
      </c>
      <c r="C1429" s="3"/>
    </row>
    <row r="1430" spans="2:3" x14ac:dyDescent="0.25">
      <c r="B1430" s="4" t="s">
        <v>14</v>
      </c>
      <c r="C1430" s="3">
        <v>428</v>
      </c>
    </row>
    <row r="1431" spans="2:3" x14ac:dyDescent="0.25">
      <c r="B1431" s="4" t="s">
        <v>13</v>
      </c>
      <c r="C1431" s="3">
        <v>383</v>
      </c>
    </row>
    <row r="1432" spans="2:3" x14ac:dyDescent="0.25">
      <c r="B1432" s="4" t="s">
        <v>12</v>
      </c>
      <c r="C1432" s="3">
        <v>4</v>
      </c>
    </row>
    <row r="1433" spans="2:3" x14ac:dyDescent="0.25">
      <c r="B1433" s="4" t="s">
        <v>11</v>
      </c>
      <c r="C1433" s="3">
        <v>1799</v>
      </c>
    </row>
    <row r="1434" spans="2:3" x14ac:dyDescent="0.25">
      <c r="B1434" s="4" t="s">
        <v>10</v>
      </c>
      <c r="C1434" s="3">
        <v>812</v>
      </c>
    </row>
    <row r="1435" spans="2:3" x14ac:dyDescent="0.25">
      <c r="B1435" s="4" t="s">
        <v>9</v>
      </c>
      <c r="C1435" s="3">
        <v>79</v>
      </c>
    </row>
    <row r="1436" spans="2:3" x14ac:dyDescent="0.25">
      <c r="B1436" s="4" t="s">
        <v>8</v>
      </c>
      <c r="C1436" s="3">
        <v>77</v>
      </c>
    </row>
    <row r="1437" spans="2:3" x14ac:dyDescent="0.25">
      <c r="B1437" s="4" t="s">
        <v>7</v>
      </c>
      <c r="C1437" s="3">
        <v>0</v>
      </c>
    </row>
    <row r="1438" spans="2:3" x14ac:dyDescent="0.25">
      <c r="B1438" s="4" t="s">
        <v>6</v>
      </c>
      <c r="C1438" s="3">
        <v>1151</v>
      </c>
    </row>
    <row r="1439" spans="2:3" x14ac:dyDescent="0.25">
      <c r="B1439" s="4" t="s">
        <v>5</v>
      </c>
      <c r="C1439" s="3">
        <v>7778</v>
      </c>
    </row>
    <row r="1440" spans="2:3" x14ac:dyDescent="0.25">
      <c r="B1440" s="4" t="s">
        <v>4</v>
      </c>
      <c r="C1440" s="3">
        <v>1662</v>
      </c>
    </row>
    <row r="1441" spans="2:3" x14ac:dyDescent="0.25">
      <c r="B1441" s="4" t="s">
        <v>3</v>
      </c>
      <c r="C1441" s="3">
        <v>53425</v>
      </c>
    </row>
    <row r="1442" spans="2:3" x14ac:dyDescent="0.25">
      <c r="B1442" s="4" t="s">
        <v>2</v>
      </c>
      <c r="C1442" s="3">
        <v>214</v>
      </c>
    </row>
    <row r="1443" spans="2:3" x14ac:dyDescent="0.25">
      <c r="B1443" s="4" t="s">
        <v>1</v>
      </c>
      <c r="C1443" s="3">
        <v>6994</v>
      </c>
    </row>
    <row r="1444" spans="2:3" x14ac:dyDescent="0.25">
      <c r="B1444" s="5">
        <v>44174</v>
      </c>
      <c r="C1444" s="3"/>
    </row>
    <row r="1445" spans="2:3" x14ac:dyDescent="0.25">
      <c r="B1445" s="4" t="s">
        <v>14</v>
      </c>
      <c r="C1445" s="3">
        <v>468</v>
      </c>
    </row>
    <row r="1446" spans="2:3" x14ac:dyDescent="0.25">
      <c r="B1446" s="4" t="s">
        <v>13</v>
      </c>
      <c r="C1446" s="3">
        <v>298</v>
      </c>
    </row>
    <row r="1447" spans="2:3" x14ac:dyDescent="0.25">
      <c r="B1447" s="4" t="s">
        <v>12</v>
      </c>
      <c r="C1447" s="3">
        <v>7</v>
      </c>
    </row>
    <row r="1448" spans="2:3" x14ac:dyDescent="0.25">
      <c r="B1448" s="4" t="s">
        <v>11</v>
      </c>
      <c r="C1448" s="3">
        <v>691</v>
      </c>
    </row>
    <row r="1449" spans="2:3" x14ac:dyDescent="0.25">
      <c r="B1449" s="4" t="s">
        <v>10</v>
      </c>
      <c r="C1449" s="3">
        <v>725</v>
      </c>
    </row>
    <row r="1450" spans="2:3" x14ac:dyDescent="0.25">
      <c r="B1450" s="4" t="s">
        <v>9</v>
      </c>
      <c r="C1450" s="3">
        <v>32</v>
      </c>
    </row>
    <row r="1451" spans="2:3" x14ac:dyDescent="0.25">
      <c r="B1451" s="4" t="s">
        <v>8</v>
      </c>
      <c r="C1451" s="3">
        <v>87</v>
      </c>
    </row>
    <row r="1452" spans="2:3" x14ac:dyDescent="0.25">
      <c r="B1452" s="4" t="s">
        <v>7</v>
      </c>
      <c r="C1452" s="3">
        <v>0</v>
      </c>
    </row>
    <row r="1453" spans="2:3" x14ac:dyDescent="0.25">
      <c r="B1453" s="4" t="s">
        <v>6</v>
      </c>
      <c r="C1453" s="3">
        <v>476</v>
      </c>
    </row>
    <row r="1454" spans="2:3" x14ac:dyDescent="0.25">
      <c r="B1454" s="4" t="s">
        <v>5</v>
      </c>
      <c r="C1454" s="3">
        <v>7523</v>
      </c>
    </row>
    <row r="1455" spans="2:3" x14ac:dyDescent="0.25">
      <c r="B1455" s="4" t="s">
        <v>4</v>
      </c>
      <c r="C1455" s="3">
        <v>1244</v>
      </c>
    </row>
    <row r="1456" spans="2:3" x14ac:dyDescent="0.25">
      <c r="B1456" s="4" t="s">
        <v>3</v>
      </c>
      <c r="C1456" s="3">
        <v>54203</v>
      </c>
    </row>
    <row r="1457" spans="2:3" x14ac:dyDescent="0.25">
      <c r="B1457" s="4" t="s">
        <v>2</v>
      </c>
      <c r="C1457" s="3">
        <v>189</v>
      </c>
    </row>
    <row r="1458" spans="2:3" x14ac:dyDescent="0.25">
      <c r="B1458" s="4" t="s">
        <v>1</v>
      </c>
      <c r="C1458" s="3">
        <v>5303</v>
      </c>
    </row>
    <row r="1459" spans="2:3" x14ac:dyDescent="0.25">
      <c r="B1459" s="5">
        <v>44173</v>
      </c>
      <c r="C1459" s="3"/>
    </row>
    <row r="1460" spans="2:3" x14ac:dyDescent="0.25">
      <c r="B1460" s="4" t="s">
        <v>14</v>
      </c>
      <c r="C1460" s="3">
        <v>480</v>
      </c>
    </row>
    <row r="1461" spans="2:3" x14ac:dyDescent="0.25">
      <c r="B1461" s="4" t="s">
        <v>13</v>
      </c>
      <c r="C1461" s="3">
        <v>301</v>
      </c>
    </row>
    <row r="1462" spans="2:3" x14ac:dyDescent="0.25">
      <c r="B1462" s="4" t="s">
        <v>12</v>
      </c>
      <c r="C1462" s="3">
        <v>1</v>
      </c>
    </row>
    <row r="1463" spans="2:3" x14ac:dyDescent="0.25">
      <c r="B1463" s="4" t="s">
        <v>11</v>
      </c>
      <c r="C1463" s="3">
        <v>1505</v>
      </c>
    </row>
    <row r="1464" spans="2:3" x14ac:dyDescent="0.25">
      <c r="B1464" s="4" t="s">
        <v>10</v>
      </c>
      <c r="C1464" s="3">
        <v>698</v>
      </c>
    </row>
    <row r="1465" spans="2:3" x14ac:dyDescent="0.25">
      <c r="B1465" s="4" t="s">
        <v>9</v>
      </c>
      <c r="C1465" s="3">
        <v>3</v>
      </c>
    </row>
    <row r="1466" spans="2:3" x14ac:dyDescent="0.25">
      <c r="B1466" s="4" t="s">
        <v>8</v>
      </c>
      <c r="C1466" s="3">
        <v>55</v>
      </c>
    </row>
    <row r="1467" spans="2:3" x14ac:dyDescent="0.25">
      <c r="B1467" s="4" t="s">
        <v>7</v>
      </c>
      <c r="C1467" s="3">
        <v>0</v>
      </c>
    </row>
    <row r="1468" spans="2:3" x14ac:dyDescent="0.25">
      <c r="B1468" s="4" t="s">
        <v>6</v>
      </c>
      <c r="C1468" s="3">
        <v>508</v>
      </c>
    </row>
    <row r="1469" spans="2:3" x14ac:dyDescent="0.25">
      <c r="B1469" s="4" t="s">
        <v>5</v>
      </c>
      <c r="C1469" s="3">
        <v>7510</v>
      </c>
    </row>
    <row r="1470" spans="2:3" x14ac:dyDescent="0.25">
      <c r="B1470" s="4" t="s">
        <v>4</v>
      </c>
      <c r="C1470" s="3">
        <v>1392</v>
      </c>
    </row>
    <row r="1471" spans="2:3" x14ac:dyDescent="0.25">
      <c r="B1471" s="4" t="s">
        <v>3</v>
      </c>
      <c r="C1471" s="3">
        <v>47850</v>
      </c>
    </row>
    <row r="1472" spans="2:3" x14ac:dyDescent="0.25">
      <c r="B1472" s="4" t="s">
        <v>2</v>
      </c>
      <c r="C1472" s="3">
        <v>97</v>
      </c>
    </row>
    <row r="1473" spans="2:3" x14ac:dyDescent="0.25">
      <c r="B1473" s="4" t="s">
        <v>1</v>
      </c>
      <c r="C1473" s="3">
        <v>3610</v>
      </c>
    </row>
    <row r="1474" spans="2:3" x14ac:dyDescent="0.25">
      <c r="B1474" s="5">
        <v>44172</v>
      </c>
      <c r="C1474" s="3"/>
    </row>
    <row r="1475" spans="2:3" x14ac:dyDescent="0.25">
      <c r="B1475" s="4" t="s">
        <v>14</v>
      </c>
      <c r="C1475" s="3">
        <v>462</v>
      </c>
    </row>
    <row r="1476" spans="2:3" x14ac:dyDescent="0.25">
      <c r="B1476" s="4" t="s">
        <v>13</v>
      </c>
      <c r="C1476" s="3">
        <v>202</v>
      </c>
    </row>
    <row r="1477" spans="2:3" x14ac:dyDescent="0.25">
      <c r="B1477" s="4" t="s">
        <v>12</v>
      </c>
      <c r="C1477" s="3">
        <v>1</v>
      </c>
    </row>
    <row r="1478" spans="2:3" x14ac:dyDescent="0.25">
      <c r="B1478" s="4" t="s">
        <v>11</v>
      </c>
      <c r="C1478" s="3">
        <v>1204</v>
      </c>
    </row>
    <row r="1479" spans="2:3" x14ac:dyDescent="0.25">
      <c r="B1479" s="4" t="s">
        <v>10</v>
      </c>
      <c r="C1479" s="3">
        <v>803</v>
      </c>
    </row>
    <row r="1480" spans="2:3" x14ac:dyDescent="0.25">
      <c r="B1480" s="4" t="s">
        <v>9</v>
      </c>
      <c r="C1480" s="3">
        <v>32</v>
      </c>
    </row>
    <row r="1481" spans="2:3" x14ac:dyDescent="0.25">
      <c r="B1481" s="4" t="s">
        <v>8</v>
      </c>
      <c r="C1481" s="3">
        <v>51</v>
      </c>
    </row>
    <row r="1482" spans="2:3" x14ac:dyDescent="0.25">
      <c r="B1482" s="4" t="s">
        <v>7</v>
      </c>
      <c r="C1482" s="3">
        <v>0</v>
      </c>
    </row>
    <row r="1483" spans="2:3" x14ac:dyDescent="0.25">
      <c r="B1483" s="4" t="s">
        <v>6</v>
      </c>
      <c r="C1483" s="3">
        <v>246</v>
      </c>
    </row>
    <row r="1484" spans="2:3" x14ac:dyDescent="0.25">
      <c r="B1484" s="4" t="s">
        <v>5</v>
      </c>
      <c r="C1484" s="3">
        <v>5997</v>
      </c>
    </row>
    <row r="1485" spans="2:3" x14ac:dyDescent="0.25">
      <c r="B1485" s="4" t="s">
        <v>4</v>
      </c>
      <c r="C1485" s="3">
        <v>1760</v>
      </c>
    </row>
    <row r="1486" spans="2:3" x14ac:dyDescent="0.25">
      <c r="B1486" s="4" t="s">
        <v>3</v>
      </c>
      <c r="C1486" s="3">
        <v>24525</v>
      </c>
    </row>
    <row r="1487" spans="2:3" x14ac:dyDescent="0.25">
      <c r="B1487" s="4" t="s">
        <v>2</v>
      </c>
      <c r="C1487" s="3">
        <v>68</v>
      </c>
    </row>
    <row r="1488" spans="2:3" x14ac:dyDescent="0.25">
      <c r="B1488" s="4" t="s">
        <v>1</v>
      </c>
      <c r="C1488" s="3">
        <v>3199</v>
      </c>
    </row>
    <row r="1489" spans="2:3" x14ac:dyDescent="0.25">
      <c r="B1489" s="5">
        <v>44171</v>
      </c>
      <c r="C1489" s="3"/>
    </row>
    <row r="1490" spans="2:3" x14ac:dyDescent="0.25">
      <c r="B1490" s="4" t="s">
        <v>14</v>
      </c>
      <c r="C1490" s="3">
        <v>265</v>
      </c>
    </row>
    <row r="1491" spans="2:3" x14ac:dyDescent="0.25">
      <c r="B1491" s="4" t="s">
        <v>13</v>
      </c>
      <c r="C1491" s="3">
        <v>338</v>
      </c>
    </row>
    <row r="1492" spans="2:3" x14ac:dyDescent="0.25">
      <c r="B1492" s="4" t="s">
        <v>12</v>
      </c>
      <c r="C1492" s="3">
        <v>0</v>
      </c>
    </row>
    <row r="1493" spans="2:3" x14ac:dyDescent="0.25">
      <c r="B1493" s="4" t="s">
        <v>11</v>
      </c>
      <c r="C1493" s="3">
        <v>1224</v>
      </c>
    </row>
    <row r="1494" spans="2:3" x14ac:dyDescent="0.25">
      <c r="B1494" s="4" t="s">
        <v>10</v>
      </c>
      <c r="C1494" s="3">
        <v>707</v>
      </c>
    </row>
    <row r="1495" spans="2:3" x14ac:dyDescent="0.25">
      <c r="B1495" s="4" t="s">
        <v>9</v>
      </c>
      <c r="C1495" s="3">
        <v>28</v>
      </c>
    </row>
    <row r="1496" spans="2:3" x14ac:dyDescent="0.25">
      <c r="B1496" s="4" t="s">
        <v>8</v>
      </c>
      <c r="C1496" s="3">
        <v>0</v>
      </c>
    </row>
    <row r="1497" spans="2:3" x14ac:dyDescent="0.25">
      <c r="B1497" s="4" t="s">
        <v>7</v>
      </c>
      <c r="C1497" s="3">
        <v>0</v>
      </c>
    </row>
    <row r="1498" spans="2:3" x14ac:dyDescent="0.25">
      <c r="B1498" s="4" t="s">
        <v>6</v>
      </c>
      <c r="C1498" s="3">
        <v>607</v>
      </c>
    </row>
    <row r="1499" spans="2:3" x14ac:dyDescent="0.25">
      <c r="B1499" s="4" t="s">
        <v>5</v>
      </c>
      <c r="C1499" s="3">
        <v>8854</v>
      </c>
    </row>
    <row r="1500" spans="2:3" x14ac:dyDescent="0.25">
      <c r="B1500" s="4" t="s">
        <v>4</v>
      </c>
      <c r="C1500" s="3">
        <v>1714</v>
      </c>
    </row>
    <row r="1501" spans="2:3" x14ac:dyDescent="0.25">
      <c r="B1501" s="4" t="s">
        <v>3</v>
      </c>
      <c r="C1501" s="3">
        <v>26363</v>
      </c>
    </row>
    <row r="1502" spans="2:3" x14ac:dyDescent="0.25">
      <c r="B1502" s="4" t="s">
        <v>2</v>
      </c>
      <c r="C1502" s="3">
        <v>167</v>
      </c>
    </row>
    <row r="1503" spans="2:3" x14ac:dyDescent="0.25">
      <c r="B1503" s="4" t="s">
        <v>1</v>
      </c>
      <c r="C1503" s="3">
        <v>3278</v>
      </c>
    </row>
    <row r="1504" spans="2:3" x14ac:dyDescent="0.25">
      <c r="B1504" s="5">
        <v>44170</v>
      </c>
      <c r="C1504" s="3"/>
    </row>
    <row r="1505" spans="2:3" x14ac:dyDescent="0.25">
      <c r="B1505" s="4" t="s">
        <v>14</v>
      </c>
      <c r="C1505" s="3">
        <v>300</v>
      </c>
    </row>
    <row r="1506" spans="2:3" x14ac:dyDescent="0.25">
      <c r="B1506" s="4" t="s">
        <v>13</v>
      </c>
      <c r="C1506" s="3">
        <v>234</v>
      </c>
    </row>
    <row r="1507" spans="2:3" x14ac:dyDescent="0.25">
      <c r="B1507" s="4" t="s">
        <v>12</v>
      </c>
      <c r="C1507" s="3">
        <v>2</v>
      </c>
    </row>
    <row r="1508" spans="2:3" x14ac:dyDescent="0.25">
      <c r="B1508" s="4" t="s">
        <v>11</v>
      </c>
      <c r="C1508" s="3">
        <v>1828</v>
      </c>
    </row>
    <row r="1509" spans="2:3" x14ac:dyDescent="0.25">
      <c r="B1509" s="4" t="s">
        <v>10</v>
      </c>
      <c r="C1509" s="3">
        <v>714</v>
      </c>
    </row>
    <row r="1510" spans="2:3" x14ac:dyDescent="0.25">
      <c r="B1510" s="4" t="s">
        <v>9</v>
      </c>
      <c r="C1510" s="3">
        <v>36</v>
      </c>
    </row>
    <row r="1511" spans="2:3" x14ac:dyDescent="0.25">
      <c r="B1511" s="4" t="s">
        <v>8</v>
      </c>
      <c r="C1511" s="3">
        <v>73</v>
      </c>
    </row>
    <row r="1512" spans="2:3" x14ac:dyDescent="0.25">
      <c r="B1512" s="4" t="s">
        <v>7</v>
      </c>
      <c r="C1512" s="3">
        <v>0</v>
      </c>
    </row>
    <row r="1513" spans="2:3" x14ac:dyDescent="0.25">
      <c r="B1513" s="4" t="s">
        <v>6</v>
      </c>
      <c r="C1513" s="3">
        <v>909</v>
      </c>
    </row>
    <row r="1514" spans="2:3" x14ac:dyDescent="0.25">
      <c r="B1514" s="4" t="s">
        <v>5</v>
      </c>
      <c r="C1514" s="3">
        <v>9642</v>
      </c>
    </row>
    <row r="1515" spans="2:3" x14ac:dyDescent="0.25">
      <c r="B1515" s="4" t="s">
        <v>4</v>
      </c>
      <c r="C1515" s="3">
        <v>1533</v>
      </c>
    </row>
    <row r="1516" spans="2:3" x14ac:dyDescent="0.25">
      <c r="B1516" s="4" t="s">
        <v>3</v>
      </c>
      <c r="C1516" s="3">
        <v>42226</v>
      </c>
    </row>
    <row r="1517" spans="2:3" x14ac:dyDescent="0.25">
      <c r="B1517" s="4" t="s">
        <v>2</v>
      </c>
      <c r="C1517" s="3">
        <v>139</v>
      </c>
    </row>
    <row r="1518" spans="2:3" x14ac:dyDescent="0.25">
      <c r="B1518" s="4" t="s">
        <v>1</v>
      </c>
      <c r="C1518" s="3">
        <v>5201</v>
      </c>
    </row>
    <row r="1519" spans="2:3" x14ac:dyDescent="0.25">
      <c r="B1519" s="5">
        <v>44169</v>
      </c>
      <c r="C1519" s="3"/>
    </row>
    <row r="1520" spans="2:3" x14ac:dyDescent="0.25">
      <c r="B1520" s="4" t="s">
        <v>14</v>
      </c>
      <c r="C1520" s="3">
        <v>329</v>
      </c>
    </row>
    <row r="1521" spans="2:3" x14ac:dyDescent="0.25">
      <c r="B1521" s="4" t="s">
        <v>13</v>
      </c>
      <c r="C1521" s="3">
        <v>276</v>
      </c>
    </row>
    <row r="1522" spans="2:3" x14ac:dyDescent="0.25">
      <c r="B1522" s="4" t="s">
        <v>12</v>
      </c>
      <c r="C1522" s="3">
        <v>0</v>
      </c>
    </row>
    <row r="1523" spans="2:3" x14ac:dyDescent="0.25">
      <c r="B1523" s="4" t="s">
        <v>11</v>
      </c>
      <c r="C1523" s="3">
        <v>2014</v>
      </c>
    </row>
    <row r="1524" spans="2:3" x14ac:dyDescent="0.25">
      <c r="B1524" s="4" t="s">
        <v>10</v>
      </c>
      <c r="C1524" s="3">
        <v>1022</v>
      </c>
    </row>
    <row r="1525" spans="2:3" x14ac:dyDescent="0.25">
      <c r="B1525" s="4" t="s">
        <v>9</v>
      </c>
      <c r="C1525" s="3">
        <v>73</v>
      </c>
    </row>
    <row r="1526" spans="2:3" x14ac:dyDescent="0.25">
      <c r="B1526" s="4" t="s">
        <v>8</v>
      </c>
      <c r="C1526" s="3">
        <v>16</v>
      </c>
    </row>
    <row r="1527" spans="2:3" x14ac:dyDescent="0.25">
      <c r="B1527" s="4" t="s">
        <v>7</v>
      </c>
      <c r="C1527" s="3">
        <v>0</v>
      </c>
    </row>
    <row r="1528" spans="2:3" x14ac:dyDescent="0.25">
      <c r="B1528" s="4" t="s">
        <v>6</v>
      </c>
      <c r="C1528" s="3">
        <v>598</v>
      </c>
    </row>
    <row r="1529" spans="2:3" x14ac:dyDescent="0.25">
      <c r="B1529" s="4" t="s">
        <v>5</v>
      </c>
      <c r="C1529" s="3">
        <v>9285</v>
      </c>
    </row>
    <row r="1530" spans="2:3" x14ac:dyDescent="0.25">
      <c r="B1530" s="4" t="s">
        <v>4</v>
      </c>
      <c r="C1530" s="3">
        <v>1729</v>
      </c>
    </row>
    <row r="1531" spans="2:3" x14ac:dyDescent="0.25">
      <c r="B1531" s="4" t="s">
        <v>3</v>
      </c>
      <c r="C1531" s="3">
        <v>47435</v>
      </c>
    </row>
    <row r="1532" spans="2:3" x14ac:dyDescent="0.25">
      <c r="B1532" s="4" t="s">
        <v>2</v>
      </c>
      <c r="C1532" s="3">
        <v>192</v>
      </c>
    </row>
    <row r="1533" spans="2:3" x14ac:dyDescent="0.25">
      <c r="B1533" s="4" t="s">
        <v>1</v>
      </c>
      <c r="C1533" s="3">
        <v>6899</v>
      </c>
    </row>
    <row r="1534" spans="2:3" x14ac:dyDescent="0.25">
      <c r="B1534" s="5">
        <v>44168</v>
      </c>
      <c r="C1534" s="3"/>
    </row>
    <row r="1535" spans="2:3" x14ac:dyDescent="0.25">
      <c r="B1535" s="4" t="s">
        <v>14</v>
      </c>
      <c r="C1535" s="3">
        <v>481</v>
      </c>
    </row>
    <row r="1536" spans="2:3" x14ac:dyDescent="0.25">
      <c r="B1536" s="4" t="s">
        <v>13</v>
      </c>
      <c r="C1536" s="3">
        <v>230</v>
      </c>
    </row>
    <row r="1537" spans="2:3" x14ac:dyDescent="0.25">
      <c r="B1537" s="4" t="s">
        <v>12</v>
      </c>
      <c r="C1537" s="3">
        <v>2</v>
      </c>
    </row>
    <row r="1538" spans="2:3" x14ac:dyDescent="0.25">
      <c r="B1538" s="4" t="s">
        <v>11</v>
      </c>
      <c r="C1538" s="3">
        <v>1771</v>
      </c>
    </row>
    <row r="1539" spans="2:3" x14ac:dyDescent="0.25">
      <c r="B1539" s="4" t="s">
        <v>10</v>
      </c>
      <c r="C1539" s="3">
        <v>995</v>
      </c>
    </row>
    <row r="1540" spans="2:3" x14ac:dyDescent="0.25">
      <c r="B1540" s="4" t="s">
        <v>9</v>
      </c>
      <c r="C1540" s="3">
        <v>79</v>
      </c>
    </row>
    <row r="1541" spans="2:3" x14ac:dyDescent="0.25">
      <c r="B1541" s="4" t="s">
        <v>8</v>
      </c>
      <c r="C1541" s="3">
        <v>35</v>
      </c>
    </row>
    <row r="1542" spans="2:3" x14ac:dyDescent="0.25">
      <c r="B1542" s="4" t="s">
        <v>7</v>
      </c>
      <c r="C1542" s="3">
        <v>0</v>
      </c>
    </row>
    <row r="1543" spans="2:3" x14ac:dyDescent="0.25">
      <c r="B1543" s="4" t="s">
        <v>6</v>
      </c>
      <c r="C1543" s="3">
        <v>1008</v>
      </c>
    </row>
    <row r="1544" spans="2:3" x14ac:dyDescent="0.25">
      <c r="B1544" s="4" t="s">
        <v>5</v>
      </c>
      <c r="C1544" s="3">
        <v>9233</v>
      </c>
    </row>
    <row r="1545" spans="2:3" x14ac:dyDescent="0.25">
      <c r="B1545" s="4" t="s">
        <v>4</v>
      </c>
      <c r="C1545" s="3">
        <v>1508</v>
      </c>
    </row>
    <row r="1546" spans="2:3" x14ac:dyDescent="0.25">
      <c r="B1546" s="4" t="s">
        <v>3</v>
      </c>
      <c r="C1546" s="3">
        <v>50866</v>
      </c>
    </row>
    <row r="1547" spans="2:3" x14ac:dyDescent="0.25">
      <c r="B1547" s="4" t="s">
        <v>2</v>
      </c>
      <c r="C1547" s="3">
        <v>184</v>
      </c>
    </row>
    <row r="1548" spans="2:3" x14ac:dyDescent="0.25">
      <c r="B1548" s="4" t="s">
        <v>1</v>
      </c>
      <c r="C1548" s="3">
        <v>7629</v>
      </c>
    </row>
    <row r="1549" spans="2:3" x14ac:dyDescent="0.25">
      <c r="B1549" s="5">
        <v>44167</v>
      </c>
      <c r="C1549" s="3"/>
    </row>
    <row r="1550" spans="2:3" x14ac:dyDescent="0.25">
      <c r="B1550" s="4" t="s">
        <v>14</v>
      </c>
      <c r="C1550" s="3">
        <v>446</v>
      </c>
    </row>
    <row r="1551" spans="2:3" x14ac:dyDescent="0.25">
      <c r="B1551" s="4" t="s">
        <v>13</v>
      </c>
      <c r="C1551" s="3">
        <v>201</v>
      </c>
    </row>
    <row r="1552" spans="2:3" x14ac:dyDescent="0.25">
      <c r="B1552" s="4" t="s">
        <v>12</v>
      </c>
      <c r="C1552" s="3">
        <v>1</v>
      </c>
    </row>
    <row r="1553" spans="2:3" x14ac:dyDescent="0.25">
      <c r="B1553" s="4" t="s">
        <v>11</v>
      </c>
      <c r="C1553" s="3">
        <v>1847</v>
      </c>
    </row>
    <row r="1554" spans="2:3" x14ac:dyDescent="0.25">
      <c r="B1554" s="4" t="s">
        <v>10</v>
      </c>
      <c r="C1554" s="3">
        <v>1003</v>
      </c>
    </row>
    <row r="1555" spans="2:3" x14ac:dyDescent="0.25">
      <c r="B1555" s="4" t="s">
        <v>9</v>
      </c>
      <c r="C1555" s="3">
        <v>26</v>
      </c>
    </row>
    <row r="1556" spans="2:3" x14ac:dyDescent="0.25">
      <c r="B1556" s="4" t="s">
        <v>8</v>
      </c>
      <c r="C1556" s="3">
        <v>43</v>
      </c>
    </row>
    <row r="1557" spans="2:3" x14ac:dyDescent="0.25">
      <c r="B1557" s="4" t="s">
        <v>7</v>
      </c>
      <c r="C1557" s="3">
        <v>1</v>
      </c>
    </row>
    <row r="1558" spans="2:3" x14ac:dyDescent="0.25">
      <c r="B1558" s="4" t="s">
        <v>6</v>
      </c>
      <c r="C1558" s="3">
        <v>1203</v>
      </c>
    </row>
    <row r="1559" spans="2:3" x14ac:dyDescent="0.25">
      <c r="B1559" s="4" t="s">
        <v>5</v>
      </c>
      <c r="C1559" s="3">
        <v>9297</v>
      </c>
    </row>
    <row r="1560" spans="2:3" x14ac:dyDescent="0.25">
      <c r="B1560" s="4" t="s">
        <v>4</v>
      </c>
      <c r="C1560" s="3">
        <v>1034</v>
      </c>
    </row>
    <row r="1561" spans="2:3" x14ac:dyDescent="0.25">
      <c r="B1561" s="4" t="s">
        <v>3</v>
      </c>
      <c r="C1561" s="3">
        <v>48124</v>
      </c>
    </row>
    <row r="1562" spans="2:3" x14ac:dyDescent="0.25">
      <c r="B1562" s="4" t="s">
        <v>2</v>
      </c>
      <c r="C1562" s="3">
        <v>102</v>
      </c>
    </row>
    <row r="1563" spans="2:3" x14ac:dyDescent="0.25">
      <c r="B1563" s="4" t="s">
        <v>1</v>
      </c>
      <c r="C1563" s="3">
        <v>7533</v>
      </c>
    </row>
    <row r="1564" spans="2:3" x14ac:dyDescent="0.25">
      <c r="B1564" s="5">
        <v>44166</v>
      </c>
      <c r="C1564" s="3"/>
    </row>
    <row r="1565" spans="2:3" x14ac:dyDescent="0.25">
      <c r="B1565" s="4" t="s">
        <v>14</v>
      </c>
      <c r="C1565" s="3">
        <v>227</v>
      </c>
    </row>
    <row r="1566" spans="2:3" x14ac:dyDescent="0.25">
      <c r="B1566" s="4" t="s">
        <v>13</v>
      </c>
      <c r="C1566" s="3">
        <v>167</v>
      </c>
    </row>
    <row r="1567" spans="2:3" x14ac:dyDescent="0.25">
      <c r="B1567" s="4" t="s">
        <v>12</v>
      </c>
      <c r="C1567" s="3">
        <v>7</v>
      </c>
    </row>
    <row r="1568" spans="2:3" x14ac:dyDescent="0.25">
      <c r="B1568" s="4" t="s">
        <v>11</v>
      </c>
      <c r="C1568" s="3">
        <v>1623</v>
      </c>
    </row>
    <row r="1569" spans="2:3" x14ac:dyDescent="0.25">
      <c r="B1569" s="4" t="s">
        <v>10</v>
      </c>
      <c r="C1569" s="3">
        <v>1055</v>
      </c>
    </row>
    <row r="1570" spans="2:3" x14ac:dyDescent="0.25">
      <c r="B1570" s="4" t="s">
        <v>9</v>
      </c>
      <c r="C1570" s="3">
        <v>17</v>
      </c>
    </row>
    <row r="1571" spans="2:3" x14ac:dyDescent="0.25">
      <c r="B1571" s="4" t="s">
        <v>8</v>
      </c>
      <c r="C1571" s="3">
        <v>36</v>
      </c>
    </row>
    <row r="1572" spans="2:3" x14ac:dyDescent="0.25">
      <c r="B1572" s="4" t="s">
        <v>7</v>
      </c>
      <c r="C1572" s="3">
        <v>0</v>
      </c>
    </row>
    <row r="1573" spans="2:3" x14ac:dyDescent="0.25">
      <c r="B1573" s="4" t="s">
        <v>6</v>
      </c>
      <c r="C1573" s="3">
        <v>988</v>
      </c>
    </row>
    <row r="1574" spans="2:3" x14ac:dyDescent="0.25">
      <c r="B1574" s="4" t="s">
        <v>5</v>
      </c>
      <c r="C1574" s="3">
        <v>7986</v>
      </c>
    </row>
    <row r="1575" spans="2:3" x14ac:dyDescent="0.25">
      <c r="B1575" s="4" t="s">
        <v>4</v>
      </c>
      <c r="C1575" s="3">
        <v>1121</v>
      </c>
    </row>
    <row r="1576" spans="2:3" x14ac:dyDescent="0.25">
      <c r="B1576" s="4" t="s">
        <v>3</v>
      </c>
      <c r="C1576" s="3">
        <v>52248</v>
      </c>
    </row>
    <row r="1577" spans="2:3" x14ac:dyDescent="0.25">
      <c r="B1577" s="4" t="s">
        <v>2</v>
      </c>
      <c r="C1577" s="3">
        <v>86</v>
      </c>
    </row>
    <row r="1578" spans="2:3" x14ac:dyDescent="0.25">
      <c r="B1578" s="4" t="s">
        <v>1</v>
      </c>
      <c r="C1578" s="3">
        <v>8037</v>
      </c>
    </row>
    <row r="1579" spans="2:3" x14ac:dyDescent="0.25">
      <c r="B1579" s="5">
        <v>44165</v>
      </c>
      <c r="C1579" s="3"/>
    </row>
    <row r="1580" spans="2:3" x14ac:dyDescent="0.25">
      <c r="B1580" s="4" t="s">
        <v>14</v>
      </c>
      <c r="C1580" s="3">
        <v>354</v>
      </c>
    </row>
    <row r="1581" spans="2:3" x14ac:dyDescent="0.25">
      <c r="B1581" s="4" t="s">
        <v>13</v>
      </c>
      <c r="C1581" s="3">
        <v>141</v>
      </c>
    </row>
    <row r="1582" spans="2:3" x14ac:dyDescent="0.25">
      <c r="B1582" s="4" t="s">
        <v>12</v>
      </c>
      <c r="C1582" s="3">
        <v>0</v>
      </c>
    </row>
    <row r="1583" spans="2:3" x14ac:dyDescent="0.25">
      <c r="B1583" s="4" t="s">
        <v>11</v>
      </c>
      <c r="C1583" s="3">
        <v>1075</v>
      </c>
    </row>
    <row r="1584" spans="2:3" x14ac:dyDescent="0.25">
      <c r="B1584" s="4" t="s">
        <v>10</v>
      </c>
      <c r="C1584" s="3">
        <v>518</v>
      </c>
    </row>
    <row r="1585" spans="2:3" x14ac:dyDescent="0.25">
      <c r="B1585" s="4" t="s">
        <v>9</v>
      </c>
      <c r="C1585" s="3">
        <v>30</v>
      </c>
    </row>
    <row r="1586" spans="2:3" x14ac:dyDescent="0.25">
      <c r="B1586" s="4" t="s">
        <v>8</v>
      </c>
      <c r="C1586" s="3">
        <v>25</v>
      </c>
    </row>
    <row r="1587" spans="2:3" x14ac:dyDescent="0.25">
      <c r="B1587" s="4" t="s">
        <v>7</v>
      </c>
      <c r="C1587" s="3">
        <v>0</v>
      </c>
    </row>
    <row r="1588" spans="2:3" x14ac:dyDescent="0.25">
      <c r="B1588" s="4" t="s">
        <v>6</v>
      </c>
      <c r="C1588" s="3">
        <v>568</v>
      </c>
    </row>
    <row r="1589" spans="2:3" x14ac:dyDescent="0.25">
      <c r="B1589" s="4" t="s">
        <v>5</v>
      </c>
      <c r="C1589" s="3">
        <v>8430</v>
      </c>
    </row>
    <row r="1590" spans="2:3" x14ac:dyDescent="0.25">
      <c r="B1590" s="4" t="s">
        <v>4</v>
      </c>
      <c r="C1590" s="3">
        <v>1313</v>
      </c>
    </row>
    <row r="1591" spans="2:3" x14ac:dyDescent="0.25">
      <c r="B1591" s="4" t="s">
        <v>3</v>
      </c>
      <c r="C1591" s="3">
        <v>21538</v>
      </c>
    </row>
    <row r="1592" spans="2:3" x14ac:dyDescent="0.25">
      <c r="B1592" s="4" t="s">
        <v>2</v>
      </c>
      <c r="C1592" s="3">
        <v>30</v>
      </c>
    </row>
    <row r="1593" spans="2:3" x14ac:dyDescent="0.25">
      <c r="B1593" s="4" t="s">
        <v>1</v>
      </c>
      <c r="C1593" s="3">
        <v>5726</v>
      </c>
    </row>
    <row r="1594" spans="2:3" x14ac:dyDescent="0.25">
      <c r="B1594" s="5">
        <v>44164</v>
      </c>
      <c r="C1594" s="3"/>
    </row>
    <row r="1595" spans="2:3" x14ac:dyDescent="0.25">
      <c r="B1595" s="4" t="s">
        <v>14</v>
      </c>
      <c r="C1595" s="3">
        <v>280</v>
      </c>
    </row>
    <row r="1596" spans="2:3" x14ac:dyDescent="0.25">
      <c r="B1596" s="4" t="s">
        <v>13</v>
      </c>
      <c r="C1596" s="3">
        <v>205</v>
      </c>
    </row>
    <row r="1597" spans="2:3" x14ac:dyDescent="0.25">
      <c r="B1597" s="4" t="s">
        <v>12</v>
      </c>
      <c r="C1597" s="3">
        <v>0</v>
      </c>
    </row>
    <row r="1598" spans="2:3" x14ac:dyDescent="0.25">
      <c r="B1598" s="4" t="s">
        <v>11</v>
      </c>
      <c r="C1598" s="3">
        <v>2162</v>
      </c>
    </row>
    <row r="1599" spans="2:3" x14ac:dyDescent="0.25">
      <c r="B1599" s="4" t="s">
        <v>10</v>
      </c>
      <c r="C1599" s="3">
        <v>775</v>
      </c>
    </row>
    <row r="1600" spans="2:3" x14ac:dyDescent="0.25">
      <c r="B1600" s="4" t="s">
        <v>9</v>
      </c>
      <c r="C1600" s="3">
        <v>38</v>
      </c>
    </row>
    <row r="1601" spans="2:3" x14ac:dyDescent="0.25">
      <c r="B1601" s="4" t="s">
        <v>8</v>
      </c>
      <c r="C1601" s="3">
        <v>0</v>
      </c>
    </row>
    <row r="1602" spans="2:3" x14ac:dyDescent="0.25">
      <c r="B1602" s="4" t="s">
        <v>7</v>
      </c>
      <c r="C1602" s="3">
        <v>0</v>
      </c>
    </row>
    <row r="1603" spans="2:3" x14ac:dyDescent="0.25">
      <c r="B1603" s="4" t="s">
        <v>6</v>
      </c>
      <c r="C1603" s="3">
        <v>1208</v>
      </c>
    </row>
    <row r="1604" spans="2:3" x14ac:dyDescent="0.25">
      <c r="B1604" s="4" t="s">
        <v>5</v>
      </c>
      <c r="C1604" s="3">
        <v>8763</v>
      </c>
    </row>
    <row r="1605" spans="2:3" x14ac:dyDescent="0.25">
      <c r="B1605" s="4" t="s">
        <v>4</v>
      </c>
      <c r="C1605" s="3">
        <v>1489</v>
      </c>
    </row>
    <row r="1606" spans="2:3" x14ac:dyDescent="0.25">
      <c r="B1606" s="4" t="s">
        <v>3</v>
      </c>
      <c r="C1606" s="3">
        <v>24468</v>
      </c>
    </row>
    <row r="1607" spans="2:3" x14ac:dyDescent="0.25">
      <c r="B1607" s="4" t="s">
        <v>2</v>
      </c>
      <c r="C1607" s="3">
        <v>98</v>
      </c>
    </row>
    <row r="1608" spans="2:3" x14ac:dyDescent="0.25">
      <c r="B1608" s="4" t="s">
        <v>1</v>
      </c>
      <c r="C1608" s="3">
        <v>5432</v>
      </c>
    </row>
    <row r="1609" spans="2:3" x14ac:dyDescent="0.25">
      <c r="B1609" s="5">
        <v>44163</v>
      </c>
      <c r="C1609" s="3"/>
    </row>
    <row r="1610" spans="2:3" x14ac:dyDescent="0.25">
      <c r="B1610" s="4" t="s">
        <v>14</v>
      </c>
      <c r="C1610" s="3">
        <v>236</v>
      </c>
    </row>
    <row r="1611" spans="2:3" x14ac:dyDescent="0.25">
      <c r="B1611" s="4" t="s">
        <v>13</v>
      </c>
      <c r="C1611" s="3">
        <v>208</v>
      </c>
    </row>
    <row r="1612" spans="2:3" x14ac:dyDescent="0.25">
      <c r="B1612" s="4" t="s">
        <v>12</v>
      </c>
      <c r="C1612" s="3">
        <v>1</v>
      </c>
    </row>
    <row r="1613" spans="2:3" x14ac:dyDescent="0.25">
      <c r="B1613" s="4" t="s">
        <v>11</v>
      </c>
      <c r="C1613" s="3">
        <v>2044</v>
      </c>
    </row>
    <row r="1614" spans="2:3" x14ac:dyDescent="0.25">
      <c r="B1614" s="4" t="s">
        <v>10</v>
      </c>
      <c r="C1614" s="3">
        <v>695</v>
      </c>
    </row>
    <row r="1615" spans="2:3" x14ac:dyDescent="0.25">
      <c r="B1615" s="4" t="s">
        <v>9</v>
      </c>
      <c r="C1615" s="3">
        <v>28</v>
      </c>
    </row>
    <row r="1616" spans="2:3" x14ac:dyDescent="0.25">
      <c r="B1616" s="4" t="s">
        <v>8</v>
      </c>
      <c r="C1616" s="3">
        <v>21</v>
      </c>
    </row>
    <row r="1617" spans="2:3" x14ac:dyDescent="0.25">
      <c r="B1617" s="4" t="s">
        <v>7</v>
      </c>
      <c r="C1617" s="3">
        <v>0</v>
      </c>
    </row>
    <row r="1618" spans="2:3" x14ac:dyDescent="0.25">
      <c r="B1618" s="4" t="s">
        <v>6</v>
      </c>
      <c r="C1618" s="3">
        <v>1375</v>
      </c>
    </row>
    <row r="1619" spans="2:3" x14ac:dyDescent="0.25">
      <c r="B1619" s="4" t="s">
        <v>5</v>
      </c>
      <c r="C1619" s="3">
        <v>9103</v>
      </c>
    </row>
    <row r="1620" spans="2:3" x14ac:dyDescent="0.25">
      <c r="B1620" s="4" t="s">
        <v>4</v>
      </c>
      <c r="C1620" s="3">
        <v>1718</v>
      </c>
    </row>
    <row r="1621" spans="2:3" x14ac:dyDescent="0.25">
      <c r="B1621" s="4" t="s">
        <v>3</v>
      </c>
      <c r="C1621" s="3">
        <v>51922</v>
      </c>
    </row>
    <row r="1622" spans="2:3" x14ac:dyDescent="0.25">
      <c r="B1622" s="4" t="s">
        <v>2</v>
      </c>
      <c r="C1622" s="3">
        <v>104</v>
      </c>
    </row>
    <row r="1623" spans="2:3" x14ac:dyDescent="0.25">
      <c r="B1623" s="4" t="s">
        <v>1</v>
      </c>
      <c r="C1623" s="3">
        <v>6098</v>
      </c>
    </row>
    <row r="1624" spans="2:3" x14ac:dyDescent="0.25">
      <c r="B1624" s="5">
        <v>44162</v>
      </c>
      <c r="C1624" s="3"/>
    </row>
    <row r="1625" spans="2:3" x14ac:dyDescent="0.25">
      <c r="B1625" s="4" t="s">
        <v>14</v>
      </c>
      <c r="C1625" s="3">
        <v>309</v>
      </c>
    </row>
    <row r="1626" spans="2:3" x14ac:dyDescent="0.25">
      <c r="B1626" s="4" t="s">
        <v>13</v>
      </c>
      <c r="C1626" s="3">
        <v>186</v>
      </c>
    </row>
    <row r="1627" spans="2:3" x14ac:dyDescent="0.25">
      <c r="B1627" s="4" t="s">
        <v>12</v>
      </c>
      <c r="C1627" s="3">
        <v>4</v>
      </c>
    </row>
    <row r="1628" spans="2:3" x14ac:dyDescent="0.25">
      <c r="B1628" s="4" t="s">
        <v>11</v>
      </c>
      <c r="C1628" s="3">
        <v>1977</v>
      </c>
    </row>
    <row r="1629" spans="2:3" x14ac:dyDescent="0.25">
      <c r="B1629" s="4" t="s">
        <v>10</v>
      </c>
      <c r="C1629" s="3">
        <v>919</v>
      </c>
    </row>
    <row r="1630" spans="2:3" x14ac:dyDescent="0.25">
      <c r="B1630" s="4" t="s">
        <v>9</v>
      </c>
      <c r="C1630" s="3">
        <v>34</v>
      </c>
    </row>
    <row r="1631" spans="2:3" x14ac:dyDescent="0.25">
      <c r="B1631" s="4" t="s">
        <v>8</v>
      </c>
      <c r="C1631" s="3">
        <v>20</v>
      </c>
    </row>
    <row r="1632" spans="2:3" x14ac:dyDescent="0.25">
      <c r="B1632" s="4" t="s">
        <v>7</v>
      </c>
      <c r="C1632" s="3">
        <v>0</v>
      </c>
    </row>
    <row r="1633" spans="2:3" x14ac:dyDescent="0.25">
      <c r="B1633" s="4" t="s">
        <v>6</v>
      </c>
      <c r="C1633" s="3">
        <v>1396</v>
      </c>
    </row>
    <row r="1634" spans="2:3" x14ac:dyDescent="0.25">
      <c r="B1634" s="4" t="s">
        <v>5</v>
      </c>
      <c r="C1634" s="3">
        <v>10023</v>
      </c>
    </row>
    <row r="1635" spans="2:3" x14ac:dyDescent="0.25">
      <c r="B1635" s="4" t="s">
        <v>4</v>
      </c>
      <c r="C1635" s="3">
        <v>1561</v>
      </c>
    </row>
    <row r="1636" spans="2:3" x14ac:dyDescent="0.25">
      <c r="B1636" s="4" t="s">
        <v>3</v>
      </c>
      <c r="C1636" s="3">
        <v>33780</v>
      </c>
    </row>
    <row r="1637" spans="2:3" x14ac:dyDescent="0.25">
      <c r="B1637" s="4" t="s">
        <v>2</v>
      </c>
      <c r="C1637" s="3">
        <v>114</v>
      </c>
    </row>
    <row r="1638" spans="2:3" x14ac:dyDescent="0.25">
      <c r="B1638" s="4" t="s">
        <v>1</v>
      </c>
      <c r="C1638" s="3">
        <v>7846</v>
      </c>
    </row>
    <row r="1639" spans="2:3" x14ac:dyDescent="0.25">
      <c r="B1639" s="5">
        <v>44161</v>
      </c>
      <c r="C1639" s="3"/>
    </row>
    <row r="1640" spans="2:3" x14ac:dyDescent="0.25">
      <c r="B1640" s="4" t="s">
        <v>14</v>
      </c>
      <c r="C1640" s="3">
        <v>398</v>
      </c>
    </row>
    <row r="1641" spans="2:3" x14ac:dyDescent="0.25">
      <c r="B1641" s="4" t="s">
        <v>13</v>
      </c>
      <c r="C1641" s="3">
        <v>129</v>
      </c>
    </row>
    <row r="1642" spans="2:3" x14ac:dyDescent="0.25">
      <c r="B1642" s="4" t="s">
        <v>12</v>
      </c>
      <c r="C1642" s="3">
        <v>2</v>
      </c>
    </row>
    <row r="1643" spans="2:3" x14ac:dyDescent="0.25">
      <c r="B1643" s="4" t="s">
        <v>11</v>
      </c>
      <c r="C1643" s="3">
        <v>1888</v>
      </c>
    </row>
    <row r="1644" spans="2:3" x14ac:dyDescent="0.25">
      <c r="B1644" s="4" t="s">
        <v>10</v>
      </c>
      <c r="C1644" s="3">
        <v>639</v>
      </c>
    </row>
    <row r="1645" spans="2:3" x14ac:dyDescent="0.25">
      <c r="B1645" s="4" t="s">
        <v>9</v>
      </c>
      <c r="C1645" s="3">
        <v>40</v>
      </c>
    </row>
    <row r="1646" spans="2:3" x14ac:dyDescent="0.25">
      <c r="B1646" s="4" t="s">
        <v>8</v>
      </c>
      <c r="C1646" s="3">
        <v>22</v>
      </c>
    </row>
    <row r="1647" spans="2:3" x14ac:dyDescent="0.25">
      <c r="B1647" s="4" t="s">
        <v>7</v>
      </c>
      <c r="C1647" s="3">
        <v>0</v>
      </c>
    </row>
    <row r="1648" spans="2:3" x14ac:dyDescent="0.25">
      <c r="B1648" s="4" t="s">
        <v>6</v>
      </c>
      <c r="C1648" s="3">
        <v>908</v>
      </c>
    </row>
    <row r="1649" spans="2:3" x14ac:dyDescent="0.25">
      <c r="B1649" s="4" t="s">
        <v>5</v>
      </c>
      <c r="C1649" s="3">
        <v>9496</v>
      </c>
    </row>
    <row r="1650" spans="2:3" x14ac:dyDescent="0.25">
      <c r="B1650" s="4" t="s">
        <v>4</v>
      </c>
      <c r="C1650" s="3">
        <v>1570</v>
      </c>
    </row>
    <row r="1651" spans="2:3" x14ac:dyDescent="0.25">
      <c r="B1651" s="4" t="s">
        <v>3</v>
      </c>
      <c r="C1651" s="3">
        <v>37672</v>
      </c>
    </row>
    <row r="1652" spans="2:3" x14ac:dyDescent="0.25">
      <c r="B1652" s="4" t="s">
        <v>2</v>
      </c>
      <c r="C1652" s="3">
        <v>129</v>
      </c>
    </row>
    <row r="1653" spans="2:3" x14ac:dyDescent="0.25">
      <c r="B1653" s="4" t="s">
        <v>1</v>
      </c>
      <c r="C1653" s="3">
        <v>9043</v>
      </c>
    </row>
    <row r="1654" spans="2:3" x14ac:dyDescent="0.25">
      <c r="B1654" s="5">
        <v>44160</v>
      </c>
      <c r="C1654" s="3"/>
    </row>
    <row r="1655" spans="2:3" x14ac:dyDescent="0.25">
      <c r="B1655" s="4" t="s">
        <v>14</v>
      </c>
      <c r="C1655" s="3">
        <v>319</v>
      </c>
    </row>
    <row r="1656" spans="2:3" x14ac:dyDescent="0.25">
      <c r="B1656" s="4" t="s">
        <v>13</v>
      </c>
      <c r="C1656" s="3">
        <v>118</v>
      </c>
    </row>
    <row r="1657" spans="2:3" x14ac:dyDescent="0.25">
      <c r="B1657" s="4" t="s">
        <v>12</v>
      </c>
      <c r="C1657" s="3">
        <v>5</v>
      </c>
    </row>
    <row r="1658" spans="2:3" x14ac:dyDescent="0.25">
      <c r="B1658" s="4" t="s">
        <v>11</v>
      </c>
      <c r="C1658" s="3">
        <v>2020</v>
      </c>
    </row>
    <row r="1659" spans="2:3" x14ac:dyDescent="0.25">
      <c r="B1659" s="4" t="s">
        <v>10</v>
      </c>
      <c r="C1659" s="3">
        <v>987</v>
      </c>
    </row>
    <row r="1660" spans="2:3" x14ac:dyDescent="0.25">
      <c r="B1660" s="4" t="s">
        <v>9</v>
      </c>
      <c r="C1660" s="3">
        <v>47</v>
      </c>
    </row>
    <row r="1661" spans="2:3" x14ac:dyDescent="0.25">
      <c r="B1661" s="4" t="s">
        <v>8</v>
      </c>
      <c r="C1661" s="3">
        <v>37</v>
      </c>
    </row>
    <row r="1662" spans="2:3" x14ac:dyDescent="0.25">
      <c r="B1662" s="4" t="s">
        <v>7</v>
      </c>
      <c r="C1662" s="3">
        <v>0</v>
      </c>
    </row>
    <row r="1663" spans="2:3" x14ac:dyDescent="0.25">
      <c r="B1663" s="4" t="s">
        <v>6</v>
      </c>
      <c r="C1663" s="3">
        <v>794</v>
      </c>
    </row>
    <row r="1664" spans="2:3" x14ac:dyDescent="0.25">
      <c r="B1664" s="4" t="s">
        <v>5</v>
      </c>
      <c r="C1664" s="3">
        <v>8497</v>
      </c>
    </row>
    <row r="1665" spans="2:3" x14ac:dyDescent="0.25">
      <c r="B1665" s="4" t="s">
        <v>4</v>
      </c>
      <c r="C1665" s="3">
        <v>1005</v>
      </c>
    </row>
    <row r="1666" spans="2:3" x14ac:dyDescent="0.25">
      <c r="B1666" s="4" t="s">
        <v>3</v>
      </c>
      <c r="C1666" s="3">
        <v>45449</v>
      </c>
    </row>
    <row r="1667" spans="2:3" x14ac:dyDescent="0.25">
      <c r="B1667" s="4" t="s">
        <v>2</v>
      </c>
      <c r="C1667" s="3">
        <v>113</v>
      </c>
    </row>
    <row r="1668" spans="2:3" x14ac:dyDescent="0.25">
      <c r="B1668" s="4" t="s">
        <v>1</v>
      </c>
      <c r="C1668" s="3">
        <v>8593</v>
      </c>
    </row>
    <row r="1669" spans="2:3" x14ac:dyDescent="0.25">
      <c r="B1669" s="5">
        <v>44159</v>
      </c>
      <c r="C1669" s="3"/>
    </row>
    <row r="1670" spans="2:3" x14ac:dyDescent="0.25">
      <c r="B1670" s="4" t="s">
        <v>14</v>
      </c>
      <c r="C1670" s="3">
        <v>355</v>
      </c>
    </row>
    <row r="1671" spans="2:3" x14ac:dyDescent="0.25">
      <c r="B1671" s="4" t="s">
        <v>13</v>
      </c>
      <c r="C1671" s="3">
        <v>107</v>
      </c>
    </row>
    <row r="1672" spans="2:3" x14ac:dyDescent="0.25">
      <c r="B1672" s="4" t="s">
        <v>12</v>
      </c>
      <c r="C1672" s="3">
        <v>3</v>
      </c>
    </row>
    <row r="1673" spans="2:3" x14ac:dyDescent="0.25">
      <c r="B1673" s="4" t="s">
        <v>11</v>
      </c>
      <c r="C1673" s="3">
        <v>1882</v>
      </c>
    </row>
    <row r="1674" spans="2:3" x14ac:dyDescent="0.25">
      <c r="B1674" s="4" t="s">
        <v>10</v>
      </c>
      <c r="C1674" s="3">
        <v>819</v>
      </c>
    </row>
    <row r="1675" spans="2:3" x14ac:dyDescent="0.25">
      <c r="B1675" s="4" t="s">
        <v>9</v>
      </c>
      <c r="C1675" s="3">
        <v>35</v>
      </c>
    </row>
    <row r="1676" spans="2:3" x14ac:dyDescent="0.25">
      <c r="B1676" s="4" t="s">
        <v>8</v>
      </c>
      <c r="C1676" s="3">
        <v>37</v>
      </c>
    </row>
    <row r="1677" spans="2:3" x14ac:dyDescent="0.25">
      <c r="B1677" s="4" t="s">
        <v>7</v>
      </c>
      <c r="C1677" s="3">
        <v>0</v>
      </c>
    </row>
    <row r="1678" spans="2:3" x14ac:dyDescent="0.25">
      <c r="B1678" s="4" t="s">
        <v>6</v>
      </c>
      <c r="C1678" s="3">
        <v>492</v>
      </c>
    </row>
    <row r="1679" spans="2:3" x14ac:dyDescent="0.25">
      <c r="B1679" s="4" t="s">
        <v>5</v>
      </c>
      <c r="C1679" s="3">
        <v>7515</v>
      </c>
    </row>
    <row r="1680" spans="2:3" x14ac:dyDescent="0.25">
      <c r="B1680" s="4" t="s">
        <v>4</v>
      </c>
      <c r="C1680" s="3">
        <v>1007</v>
      </c>
    </row>
    <row r="1681" spans="2:3" x14ac:dyDescent="0.25">
      <c r="B1681" s="4" t="s">
        <v>3</v>
      </c>
      <c r="C1681" s="3">
        <v>33445</v>
      </c>
    </row>
    <row r="1682" spans="2:3" x14ac:dyDescent="0.25">
      <c r="B1682" s="4" t="s">
        <v>2</v>
      </c>
      <c r="C1682" s="3">
        <v>56</v>
      </c>
    </row>
    <row r="1683" spans="2:3" x14ac:dyDescent="0.25">
      <c r="B1683" s="4" t="s">
        <v>1</v>
      </c>
      <c r="C1683" s="3">
        <v>7164</v>
      </c>
    </row>
    <row r="1684" spans="2:3" x14ac:dyDescent="0.25">
      <c r="B1684" s="5">
        <v>44158</v>
      </c>
      <c r="C1684" s="3"/>
    </row>
    <row r="1685" spans="2:3" x14ac:dyDescent="0.25">
      <c r="B1685" s="4" t="s">
        <v>14</v>
      </c>
      <c r="C1685" s="3">
        <v>308</v>
      </c>
    </row>
    <row r="1686" spans="2:3" x14ac:dyDescent="0.25">
      <c r="B1686" s="4" t="s">
        <v>13</v>
      </c>
      <c r="C1686" s="3">
        <v>64</v>
      </c>
    </row>
    <row r="1687" spans="2:3" x14ac:dyDescent="0.25">
      <c r="B1687" s="4" t="s">
        <v>12</v>
      </c>
      <c r="C1687" s="3">
        <v>1</v>
      </c>
    </row>
    <row r="1688" spans="2:3" x14ac:dyDescent="0.25">
      <c r="B1688" s="4" t="s">
        <v>11</v>
      </c>
      <c r="C1688" s="3">
        <v>887</v>
      </c>
    </row>
    <row r="1689" spans="2:3" x14ac:dyDescent="0.25">
      <c r="B1689" s="4" t="s">
        <v>10</v>
      </c>
      <c r="C1689" s="3">
        <v>596</v>
      </c>
    </row>
    <row r="1690" spans="2:3" x14ac:dyDescent="0.25">
      <c r="B1690" s="4" t="s">
        <v>9</v>
      </c>
      <c r="C1690" s="3">
        <v>21</v>
      </c>
    </row>
    <row r="1691" spans="2:3" x14ac:dyDescent="0.25">
      <c r="B1691" s="4" t="s">
        <v>8</v>
      </c>
      <c r="C1691" s="3">
        <v>28</v>
      </c>
    </row>
    <row r="1692" spans="2:3" x14ac:dyDescent="0.25">
      <c r="B1692" s="4" t="s">
        <v>7</v>
      </c>
      <c r="C1692" s="3">
        <v>0</v>
      </c>
    </row>
    <row r="1693" spans="2:3" x14ac:dyDescent="0.25">
      <c r="B1693" s="4" t="s">
        <v>6</v>
      </c>
      <c r="C1693" s="3">
        <v>301</v>
      </c>
    </row>
    <row r="1694" spans="2:3" x14ac:dyDescent="0.25">
      <c r="B1694" s="4" t="s">
        <v>5</v>
      </c>
      <c r="C1694" s="3">
        <v>6562</v>
      </c>
    </row>
    <row r="1695" spans="2:3" x14ac:dyDescent="0.25">
      <c r="B1695" s="4" t="s">
        <v>4</v>
      </c>
      <c r="C1695" s="3">
        <v>1440</v>
      </c>
    </row>
    <row r="1696" spans="2:3" x14ac:dyDescent="0.25">
      <c r="B1696" s="4" t="s">
        <v>3</v>
      </c>
      <c r="C1696" s="3">
        <v>16603</v>
      </c>
    </row>
    <row r="1697" spans="2:3" x14ac:dyDescent="0.25">
      <c r="B1697" s="4" t="s">
        <v>2</v>
      </c>
      <c r="C1697" s="3">
        <v>56</v>
      </c>
    </row>
    <row r="1698" spans="2:3" x14ac:dyDescent="0.25">
      <c r="B1698" s="4" t="s">
        <v>1</v>
      </c>
      <c r="C1698" s="3">
        <v>4265</v>
      </c>
    </row>
    <row r="1699" spans="2:3" x14ac:dyDescent="0.25">
      <c r="B1699" s="5">
        <v>44157</v>
      </c>
      <c r="C1699" s="3"/>
    </row>
    <row r="1700" spans="2:3" x14ac:dyDescent="0.25">
      <c r="B1700" s="4" t="s">
        <v>14</v>
      </c>
      <c r="C1700" s="3">
        <v>400</v>
      </c>
    </row>
    <row r="1701" spans="2:3" x14ac:dyDescent="0.25">
      <c r="B1701" s="4" t="s">
        <v>13</v>
      </c>
      <c r="C1701" s="3">
        <v>135</v>
      </c>
    </row>
    <row r="1702" spans="2:3" x14ac:dyDescent="0.25">
      <c r="B1702" s="4" t="s">
        <v>12</v>
      </c>
      <c r="C1702" s="3">
        <v>1</v>
      </c>
    </row>
    <row r="1703" spans="2:3" x14ac:dyDescent="0.25">
      <c r="B1703" s="4" t="s">
        <v>11</v>
      </c>
      <c r="C1703" s="3">
        <v>1589</v>
      </c>
    </row>
    <row r="1704" spans="2:3" x14ac:dyDescent="0.25">
      <c r="B1704" s="4" t="s">
        <v>10</v>
      </c>
      <c r="C1704" s="3">
        <v>619</v>
      </c>
    </row>
    <row r="1705" spans="2:3" x14ac:dyDescent="0.25">
      <c r="B1705" s="4" t="s">
        <v>9</v>
      </c>
      <c r="C1705" s="3">
        <v>40</v>
      </c>
    </row>
    <row r="1706" spans="2:3" x14ac:dyDescent="0.25">
      <c r="B1706" s="4" t="s">
        <v>8</v>
      </c>
      <c r="C1706" s="3">
        <v>0</v>
      </c>
    </row>
    <row r="1707" spans="2:3" x14ac:dyDescent="0.25">
      <c r="B1707" s="4" t="s">
        <v>7</v>
      </c>
      <c r="C1707" s="3">
        <v>0</v>
      </c>
    </row>
    <row r="1708" spans="2:3" x14ac:dyDescent="0.25">
      <c r="B1708" s="4" t="s">
        <v>6</v>
      </c>
      <c r="C1708" s="3">
        <v>767</v>
      </c>
    </row>
    <row r="1709" spans="2:3" x14ac:dyDescent="0.25">
      <c r="B1709" s="4" t="s">
        <v>5</v>
      </c>
      <c r="C1709" s="3">
        <v>7924</v>
      </c>
    </row>
    <row r="1710" spans="2:3" x14ac:dyDescent="0.25">
      <c r="B1710" s="4" t="s">
        <v>4</v>
      </c>
      <c r="C1710" s="3">
        <v>1497</v>
      </c>
    </row>
    <row r="1711" spans="2:3" x14ac:dyDescent="0.25">
      <c r="B1711" s="4" t="s">
        <v>3</v>
      </c>
      <c r="C1711" s="3">
        <v>18615</v>
      </c>
    </row>
    <row r="1712" spans="2:3" x14ac:dyDescent="0.25">
      <c r="B1712" s="4" t="s">
        <v>2</v>
      </c>
      <c r="C1712" s="3">
        <v>68</v>
      </c>
    </row>
    <row r="1713" spans="2:3" x14ac:dyDescent="0.25">
      <c r="B1713" s="4" t="s">
        <v>1</v>
      </c>
      <c r="C1713" s="3">
        <v>4184</v>
      </c>
    </row>
    <row r="1714" spans="2:3" x14ac:dyDescent="0.25">
      <c r="B1714" s="5">
        <v>44156</v>
      </c>
      <c r="C1714" s="3"/>
    </row>
    <row r="1715" spans="2:3" x14ac:dyDescent="0.25">
      <c r="B1715" s="4" t="s">
        <v>14</v>
      </c>
      <c r="C1715" s="3">
        <v>418</v>
      </c>
    </row>
    <row r="1716" spans="2:3" x14ac:dyDescent="0.25">
      <c r="B1716" s="4" t="s">
        <v>13</v>
      </c>
      <c r="C1716" s="3">
        <v>87</v>
      </c>
    </row>
    <row r="1717" spans="2:3" x14ac:dyDescent="0.25">
      <c r="B1717" s="4" t="s">
        <v>12</v>
      </c>
      <c r="C1717" s="3">
        <v>6</v>
      </c>
    </row>
    <row r="1718" spans="2:3" x14ac:dyDescent="0.25">
      <c r="B1718" s="4" t="s">
        <v>11</v>
      </c>
      <c r="C1718" s="3">
        <v>1994</v>
      </c>
    </row>
    <row r="1719" spans="2:3" x14ac:dyDescent="0.25">
      <c r="B1719" s="4" t="s">
        <v>10</v>
      </c>
      <c r="C1719" s="3">
        <v>799</v>
      </c>
    </row>
    <row r="1720" spans="2:3" x14ac:dyDescent="0.25">
      <c r="B1720" s="4" t="s">
        <v>9</v>
      </c>
      <c r="C1720" s="3">
        <v>88</v>
      </c>
    </row>
    <row r="1721" spans="2:3" x14ac:dyDescent="0.25">
      <c r="B1721" s="4" t="s">
        <v>8</v>
      </c>
      <c r="C1721" s="3">
        <v>27</v>
      </c>
    </row>
    <row r="1722" spans="2:3" x14ac:dyDescent="0.25">
      <c r="B1722" s="4" t="s">
        <v>7</v>
      </c>
      <c r="C1722" s="3">
        <v>0</v>
      </c>
    </row>
    <row r="1723" spans="2:3" x14ac:dyDescent="0.25">
      <c r="B1723" s="4" t="s">
        <v>6</v>
      </c>
      <c r="C1723" s="3">
        <v>1036</v>
      </c>
    </row>
    <row r="1724" spans="2:3" x14ac:dyDescent="0.25">
      <c r="B1724" s="4" t="s">
        <v>5</v>
      </c>
      <c r="C1724" s="3">
        <v>7049</v>
      </c>
    </row>
    <row r="1725" spans="2:3" x14ac:dyDescent="0.25">
      <c r="B1725" s="4" t="s">
        <v>4</v>
      </c>
      <c r="C1725" s="3">
        <v>1558</v>
      </c>
    </row>
    <row r="1726" spans="2:3" x14ac:dyDescent="0.25">
      <c r="B1726" s="4" t="s">
        <v>3</v>
      </c>
      <c r="C1726" s="3">
        <v>32622</v>
      </c>
    </row>
    <row r="1727" spans="2:3" x14ac:dyDescent="0.25">
      <c r="B1727" s="4" t="s">
        <v>2</v>
      </c>
      <c r="C1727" s="3">
        <v>98</v>
      </c>
    </row>
    <row r="1728" spans="2:3" x14ac:dyDescent="0.25">
      <c r="B1728" s="4" t="s">
        <v>1</v>
      </c>
      <c r="C1728" s="3">
        <v>7140</v>
      </c>
    </row>
    <row r="1729" spans="2:3" x14ac:dyDescent="0.25">
      <c r="B1729" s="5">
        <v>44155</v>
      </c>
      <c r="C1729" s="3"/>
    </row>
    <row r="1730" spans="2:3" x14ac:dyDescent="0.25">
      <c r="B1730" s="4" t="s">
        <v>14</v>
      </c>
      <c r="C1730" s="3">
        <v>352</v>
      </c>
    </row>
    <row r="1731" spans="2:3" x14ac:dyDescent="0.25">
      <c r="B1731" s="4" t="s">
        <v>13</v>
      </c>
      <c r="C1731" s="3">
        <v>100</v>
      </c>
    </row>
    <row r="1732" spans="2:3" x14ac:dyDescent="0.25">
      <c r="B1732" s="4" t="s">
        <v>12</v>
      </c>
      <c r="C1732" s="3">
        <v>5</v>
      </c>
    </row>
    <row r="1733" spans="2:3" x14ac:dyDescent="0.25">
      <c r="B1733" s="4" t="s">
        <v>11</v>
      </c>
      <c r="C1733" s="3">
        <v>2170</v>
      </c>
    </row>
    <row r="1734" spans="2:3" x14ac:dyDescent="0.25">
      <c r="B1734" s="4" t="s">
        <v>10</v>
      </c>
      <c r="C1734" s="3">
        <v>563</v>
      </c>
    </row>
    <row r="1735" spans="2:3" x14ac:dyDescent="0.25">
      <c r="B1735" s="4" t="s">
        <v>9</v>
      </c>
      <c r="C1735" s="3">
        <v>29</v>
      </c>
    </row>
    <row r="1736" spans="2:3" x14ac:dyDescent="0.25">
      <c r="B1736" s="4" t="s">
        <v>8</v>
      </c>
      <c r="C1736" s="3">
        <v>37</v>
      </c>
    </row>
    <row r="1737" spans="2:3" x14ac:dyDescent="0.25">
      <c r="B1737" s="4" t="s">
        <v>7</v>
      </c>
      <c r="C1737" s="3">
        <v>0</v>
      </c>
    </row>
    <row r="1738" spans="2:3" x14ac:dyDescent="0.25">
      <c r="B1738" s="4" t="s">
        <v>6</v>
      </c>
      <c r="C1738" s="3">
        <v>594</v>
      </c>
    </row>
    <row r="1739" spans="2:3" x14ac:dyDescent="0.25">
      <c r="B1739" s="4" t="s">
        <v>5</v>
      </c>
      <c r="C1739" s="3">
        <v>7954</v>
      </c>
    </row>
    <row r="1740" spans="2:3" x14ac:dyDescent="0.25">
      <c r="B1740" s="4" t="s">
        <v>4</v>
      </c>
      <c r="C1740" s="3">
        <v>1573</v>
      </c>
    </row>
    <row r="1741" spans="2:3" x14ac:dyDescent="0.25">
      <c r="B1741" s="4" t="s">
        <v>3</v>
      </c>
      <c r="C1741" s="3">
        <v>37075</v>
      </c>
    </row>
    <row r="1742" spans="2:3" x14ac:dyDescent="0.25">
      <c r="B1742" s="4" t="s">
        <v>2</v>
      </c>
      <c r="C1742" s="3">
        <v>187</v>
      </c>
    </row>
    <row r="1743" spans="2:3" x14ac:dyDescent="0.25">
      <c r="B1743" s="4" t="s">
        <v>1</v>
      </c>
      <c r="C1743" s="3">
        <v>9608</v>
      </c>
    </row>
    <row r="1744" spans="2:3" x14ac:dyDescent="0.25">
      <c r="B1744" s="5">
        <v>44154</v>
      </c>
      <c r="C1744" s="3"/>
    </row>
    <row r="1745" spans="2:3" x14ac:dyDescent="0.25">
      <c r="B1745" s="4" t="s">
        <v>14</v>
      </c>
      <c r="C1745" s="3">
        <v>315</v>
      </c>
    </row>
    <row r="1746" spans="2:3" x14ac:dyDescent="0.25">
      <c r="B1746" s="4" t="s">
        <v>13</v>
      </c>
      <c r="C1746" s="3">
        <v>81</v>
      </c>
    </row>
    <row r="1747" spans="2:3" x14ac:dyDescent="0.25">
      <c r="B1747" s="4" t="s">
        <v>12</v>
      </c>
      <c r="C1747" s="3">
        <v>2</v>
      </c>
    </row>
    <row r="1748" spans="2:3" x14ac:dyDescent="0.25">
      <c r="B1748" s="4" t="s">
        <v>11</v>
      </c>
      <c r="C1748" s="3">
        <v>1966</v>
      </c>
    </row>
    <row r="1749" spans="2:3" x14ac:dyDescent="0.25">
      <c r="B1749" s="4" t="s">
        <v>10</v>
      </c>
      <c r="C1749" s="3">
        <v>856</v>
      </c>
    </row>
    <row r="1750" spans="2:3" x14ac:dyDescent="0.25">
      <c r="B1750" s="4" t="s">
        <v>9</v>
      </c>
      <c r="C1750" s="3">
        <v>62</v>
      </c>
    </row>
    <row r="1751" spans="2:3" x14ac:dyDescent="0.25">
      <c r="B1751" s="4" t="s">
        <v>8</v>
      </c>
      <c r="C1751" s="3">
        <v>20</v>
      </c>
    </row>
    <row r="1752" spans="2:3" x14ac:dyDescent="0.25">
      <c r="B1752" s="4" t="s">
        <v>7</v>
      </c>
      <c r="C1752" s="3">
        <v>0</v>
      </c>
    </row>
    <row r="1753" spans="2:3" x14ac:dyDescent="0.25">
      <c r="B1753" s="4" t="s">
        <v>6</v>
      </c>
      <c r="C1753" s="3">
        <v>996</v>
      </c>
    </row>
    <row r="1754" spans="2:3" x14ac:dyDescent="0.25">
      <c r="B1754" s="4" t="s">
        <v>5</v>
      </c>
      <c r="C1754" s="3">
        <v>7487</v>
      </c>
    </row>
    <row r="1755" spans="2:3" x14ac:dyDescent="0.25">
      <c r="B1755" s="4" t="s">
        <v>4</v>
      </c>
      <c r="C1755" s="3">
        <v>1454</v>
      </c>
    </row>
    <row r="1756" spans="2:3" x14ac:dyDescent="0.25">
      <c r="B1756" s="4" t="s">
        <v>3</v>
      </c>
      <c r="C1756" s="3">
        <v>35686</v>
      </c>
    </row>
    <row r="1757" spans="2:3" x14ac:dyDescent="0.25">
      <c r="B1757" s="4" t="s">
        <v>2</v>
      </c>
      <c r="C1757" s="3">
        <v>96</v>
      </c>
    </row>
    <row r="1758" spans="2:3" x14ac:dyDescent="0.25">
      <c r="B1758" s="4" t="s">
        <v>1</v>
      </c>
      <c r="C1758" s="3">
        <v>10097</v>
      </c>
    </row>
    <row r="1759" spans="2:3" x14ac:dyDescent="0.25">
      <c r="B1759" s="5">
        <v>44153</v>
      </c>
      <c r="C1759" s="3"/>
    </row>
    <row r="1760" spans="2:3" x14ac:dyDescent="0.25">
      <c r="B1760" s="4" t="s">
        <v>14</v>
      </c>
      <c r="C1760" s="3">
        <v>300</v>
      </c>
    </row>
    <row r="1761" spans="2:3" x14ac:dyDescent="0.25">
      <c r="B1761" s="4" t="s">
        <v>13</v>
      </c>
      <c r="C1761" s="3">
        <v>88</v>
      </c>
    </row>
    <row r="1762" spans="2:3" x14ac:dyDescent="0.25">
      <c r="B1762" s="4" t="s">
        <v>12</v>
      </c>
      <c r="C1762" s="3">
        <v>4</v>
      </c>
    </row>
    <row r="1763" spans="2:3" x14ac:dyDescent="0.25">
      <c r="B1763" s="4" t="s">
        <v>11</v>
      </c>
      <c r="C1763" s="3">
        <v>2020</v>
      </c>
    </row>
    <row r="1764" spans="2:3" x14ac:dyDescent="0.25">
      <c r="B1764" s="4" t="s">
        <v>10</v>
      </c>
      <c r="C1764" s="3">
        <v>782</v>
      </c>
    </row>
    <row r="1765" spans="2:3" x14ac:dyDescent="0.25">
      <c r="B1765" s="4" t="s">
        <v>9</v>
      </c>
      <c r="C1765" s="3">
        <v>24</v>
      </c>
    </row>
    <row r="1766" spans="2:3" x14ac:dyDescent="0.25">
      <c r="B1766" s="4" t="s">
        <v>8</v>
      </c>
      <c r="C1766" s="3">
        <v>30</v>
      </c>
    </row>
    <row r="1767" spans="2:3" x14ac:dyDescent="0.25">
      <c r="B1767" s="4" t="s">
        <v>7</v>
      </c>
      <c r="C1767" s="3">
        <v>1</v>
      </c>
    </row>
    <row r="1768" spans="2:3" x14ac:dyDescent="0.25">
      <c r="B1768" s="4" t="s">
        <v>6</v>
      </c>
      <c r="C1768" s="3">
        <v>1146</v>
      </c>
    </row>
    <row r="1769" spans="2:3" x14ac:dyDescent="0.25">
      <c r="B1769" s="4" t="s">
        <v>5</v>
      </c>
      <c r="C1769" s="3">
        <v>6875</v>
      </c>
    </row>
    <row r="1770" spans="2:3" x14ac:dyDescent="0.25">
      <c r="B1770" s="4" t="s">
        <v>4</v>
      </c>
      <c r="C1770" s="3">
        <v>948</v>
      </c>
    </row>
    <row r="1771" spans="2:3" x14ac:dyDescent="0.25">
      <c r="B1771" s="4" t="s">
        <v>3</v>
      </c>
      <c r="C1771" s="3">
        <v>35645</v>
      </c>
    </row>
    <row r="1772" spans="2:3" x14ac:dyDescent="0.25">
      <c r="B1772" s="4" t="s">
        <v>2</v>
      </c>
      <c r="C1772" s="3">
        <v>102</v>
      </c>
    </row>
    <row r="1773" spans="2:3" x14ac:dyDescent="0.25">
      <c r="B1773" s="4" t="s">
        <v>1</v>
      </c>
      <c r="C1773" s="3">
        <v>10332</v>
      </c>
    </row>
    <row r="1774" spans="2:3" x14ac:dyDescent="0.25">
      <c r="B1774" s="5">
        <v>44152</v>
      </c>
      <c r="C1774" s="3"/>
    </row>
    <row r="1775" spans="2:3" x14ac:dyDescent="0.25">
      <c r="B1775" s="4" t="s">
        <v>14</v>
      </c>
      <c r="C1775" s="3">
        <v>311</v>
      </c>
    </row>
    <row r="1776" spans="2:3" x14ac:dyDescent="0.25">
      <c r="B1776" s="4" t="s">
        <v>13</v>
      </c>
      <c r="C1776" s="3">
        <v>104</v>
      </c>
    </row>
    <row r="1777" spans="2:3" x14ac:dyDescent="0.25">
      <c r="B1777" s="4" t="s">
        <v>12</v>
      </c>
      <c r="C1777" s="3">
        <v>3</v>
      </c>
    </row>
    <row r="1778" spans="2:3" x14ac:dyDescent="0.25">
      <c r="B1778" s="4" t="s">
        <v>11</v>
      </c>
      <c r="C1778" s="3">
        <v>1663</v>
      </c>
    </row>
    <row r="1779" spans="2:3" x14ac:dyDescent="0.25">
      <c r="B1779" s="4" t="s">
        <v>10</v>
      </c>
      <c r="C1779" s="3">
        <v>758</v>
      </c>
    </row>
    <row r="1780" spans="2:3" x14ac:dyDescent="0.25">
      <c r="B1780" s="4" t="s">
        <v>9</v>
      </c>
      <c r="C1780" s="3">
        <v>16</v>
      </c>
    </row>
    <row r="1781" spans="2:3" x14ac:dyDescent="0.25">
      <c r="B1781" s="4" t="s">
        <v>8</v>
      </c>
      <c r="C1781" s="3">
        <v>24</v>
      </c>
    </row>
    <row r="1782" spans="2:3" x14ac:dyDescent="0.25">
      <c r="B1782" s="4" t="s">
        <v>7</v>
      </c>
      <c r="C1782" s="3">
        <v>0</v>
      </c>
    </row>
    <row r="1783" spans="2:3" x14ac:dyDescent="0.25">
      <c r="B1783" s="4" t="s">
        <v>6</v>
      </c>
      <c r="C1783" s="3">
        <v>428</v>
      </c>
    </row>
    <row r="1784" spans="2:3" x14ac:dyDescent="0.25">
      <c r="B1784" s="4" t="s">
        <v>5</v>
      </c>
      <c r="C1784" s="3">
        <v>5911</v>
      </c>
    </row>
    <row r="1785" spans="2:3" x14ac:dyDescent="0.25">
      <c r="B1785" s="4" t="s">
        <v>4</v>
      </c>
      <c r="C1785" s="3">
        <v>1006</v>
      </c>
    </row>
    <row r="1786" spans="2:3" x14ac:dyDescent="0.25">
      <c r="B1786" s="4" t="s">
        <v>3</v>
      </c>
      <c r="C1786" s="3">
        <v>35018</v>
      </c>
    </row>
    <row r="1787" spans="2:3" x14ac:dyDescent="0.25">
      <c r="B1787" s="4" t="s">
        <v>2</v>
      </c>
      <c r="C1787" s="3">
        <v>125</v>
      </c>
    </row>
    <row r="1788" spans="2:3" x14ac:dyDescent="0.25">
      <c r="B1788" s="4" t="s">
        <v>1</v>
      </c>
      <c r="C1788" s="3">
        <v>10621</v>
      </c>
    </row>
    <row r="1789" spans="2:3" x14ac:dyDescent="0.25">
      <c r="B1789" s="5">
        <v>44151</v>
      </c>
      <c r="C1789" s="3"/>
    </row>
    <row r="1790" spans="2:3" x14ac:dyDescent="0.25">
      <c r="B1790" s="4" t="s">
        <v>14</v>
      </c>
      <c r="C1790" s="3">
        <v>387</v>
      </c>
    </row>
    <row r="1791" spans="2:3" x14ac:dyDescent="0.25">
      <c r="B1791" s="4" t="s">
        <v>13</v>
      </c>
      <c r="C1791" s="3">
        <v>74</v>
      </c>
    </row>
    <row r="1792" spans="2:3" x14ac:dyDescent="0.25">
      <c r="B1792" s="4" t="s">
        <v>12</v>
      </c>
      <c r="C1792" s="3">
        <v>1</v>
      </c>
    </row>
    <row r="1793" spans="2:3" x14ac:dyDescent="0.25">
      <c r="B1793" s="4" t="s">
        <v>11</v>
      </c>
      <c r="C1793" s="3">
        <v>1257</v>
      </c>
    </row>
    <row r="1794" spans="2:3" x14ac:dyDescent="0.25">
      <c r="B1794" s="4" t="s">
        <v>10</v>
      </c>
      <c r="C1794" s="3">
        <v>525</v>
      </c>
    </row>
    <row r="1795" spans="2:3" x14ac:dyDescent="0.25">
      <c r="B1795" s="4" t="s">
        <v>9</v>
      </c>
      <c r="C1795" s="3">
        <v>51</v>
      </c>
    </row>
    <row r="1796" spans="2:3" x14ac:dyDescent="0.25">
      <c r="B1796" s="4" t="s">
        <v>8</v>
      </c>
      <c r="C1796" s="3">
        <v>32</v>
      </c>
    </row>
    <row r="1797" spans="2:3" x14ac:dyDescent="0.25">
      <c r="B1797" s="4" t="s">
        <v>7</v>
      </c>
      <c r="C1797" s="3">
        <v>0</v>
      </c>
    </row>
    <row r="1798" spans="2:3" x14ac:dyDescent="0.25">
      <c r="B1798" s="4" t="s">
        <v>6</v>
      </c>
      <c r="C1798" s="3">
        <v>381</v>
      </c>
    </row>
    <row r="1799" spans="2:3" x14ac:dyDescent="0.25">
      <c r="B1799" s="4" t="s">
        <v>5</v>
      </c>
      <c r="C1799" s="3">
        <v>6471</v>
      </c>
    </row>
    <row r="1800" spans="2:3" x14ac:dyDescent="0.25">
      <c r="B1800" s="4" t="s">
        <v>4</v>
      </c>
      <c r="C1800" s="3">
        <v>1331</v>
      </c>
    </row>
    <row r="1801" spans="2:3" x14ac:dyDescent="0.25">
      <c r="B1801" s="4" t="s">
        <v>3</v>
      </c>
      <c r="C1801" s="3">
        <v>13647</v>
      </c>
    </row>
    <row r="1802" spans="2:3" x14ac:dyDescent="0.25">
      <c r="B1802" s="4" t="s">
        <v>2</v>
      </c>
      <c r="C1802" s="3">
        <v>65</v>
      </c>
    </row>
    <row r="1803" spans="2:3" x14ac:dyDescent="0.25">
      <c r="B1803" s="4" t="s">
        <v>1</v>
      </c>
      <c r="C1803" s="3">
        <v>7893</v>
      </c>
    </row>
    <row r="1804" spans="2:3" x14ac:dyDescent="0.25">
      <c r="B1804" s="5">
        <v>44150</v>
      </c>
      <c r="C1804" s="3"/>
    </row>
    <row r="1805" spans="2:3" x14ac:dyDescent="0.25">
      <c r="B1805" s="4" t="s">
        <v>14</v>
      </c>
      <c r="C1805" s="3">
        <v>419</v>
      </c>
    </row>
    <row r="1806" spans="2:3" x14ac:dyDescent="0.25">
      <c r="B1806" s="4" t="s">
        <v>13</v>
      </c>
      <c r="C1806" s="3">
        <v>73</v>
      </c>
    </row>
    <row r="1807" spans="2:3" x14ac:dyDescent="0.25">
      <c r="B1807" s="4" t="s">
        <v>12</v>
      </c>
      <c r="C1807" s="3">
        <v>0</v>
      </c>
    </row>
    <row r="1808" spans="2:3" x14ac:dyDescent="0.25">
      <c r="B1808" s="4" t="s">
        <v>11</v>
      </c>
      <c r="C1808" s="3">
        <v>2112</v>
      </c>
    </row>
    <row r="1809" spans="2:3" x14ac:dyDescent="0.25">
      <c r="B1809" s="4" t="s">
        <v>10</v>
      </c>
      <c r="C1809" s="3">
        <v>509</v>
      </c>
    </row>
    <row r="1810" spans="2:3" x14ac:dyDescent="0.25">
      <c r="B1810" s="4" t="s">
        <v>9</v>
      </c>
      <c r="C1810" s="3">
        <v>29</v>
      </c>
    </row>
    <row r="1811" spans="2:3" x14ac:dyDescent="0.25">
      <c r="B1811" s="4" t="s">
        <v>8</v>
      </c>
      <c r="C1811" s="3">
        <v>0</v>
      </c>
    </row>
    <row r="1812" spans="2:3" x14ac:dyDescent="0.25">
      <c r="B1812" s="4" t="s">
        <v>7</v>
      </c>
      <c r="C1812" s="3">
        <v>0</v>
      </c>
    </row>
    <row r="1813" spans="2:3" x14ac:dyDescent="0.25">
      <c r="B1813" s="4" t="s">
        <v>6</v>
      </c>
      <c r="C1813" s="3">
        <v>668</v>
      </c>
    </row>
    <row r="1814" spans="2:3" x14ac:dyDescent="0.25">
      <c r="B1814" s="4" t="s">
        <v>5</v>
      </c>
      <c r="C1814" s="3">
        <v>7742</v>
      </c>
    </row>
    <row r="1815" spans="2:3" x14ac:dyDescent="0.25">
      <c r="B1815" s="4" t="s">
        <v>4</v>
      </c>
      <c r="C1815" s="3">
        <v>1597</v>
      </c>
    </row>
    <row r="1816" spans="2:3" x14ac:dyDescent="0.25">
      <c r="B1816" s="4" t="s">
        <v>3</v>
      </c>
      <c r="C1816" s="3">
        <v>14134</v>
      </c>
    </row>
    <row r="1817" spans="2:3" x14ac:dyDescent="0.25">
      <c r="B1817" s="4" t="s">
        <v>2</v>
      </c>
      <c r="C1817" s="3">
        <v>112</v>
      </c>
    </row>
    <row r="1818" spans="2:3" x14ac:dyDescent="0.25">
      <c r="B1818" s="4" t="s">
        <v>1</v>
      </c>
      <c r="C1818" s="3">
        <v>5645</v>
      </c>
    </row>
    <row r="1819" spans="2:3" x14ac:dyDescent="0.25">
      <c r="B1819" s="5">
        <v>44149</v>
      </c>
      <c r="C1819" s="3"/>
    </row>
    <row r="1820" spans="2:3" x14ac:dyDescent="0.25">
      <c r="B1820" s="4" t="s">
        <v>14</v>
      </c>
      <c r="C1820" s="3">
        <v>492</v>
      </c>
    </row>
    <row r="1821" spans="2:3" x14ac:dyDescent="0.25">
      <c r="B1821" s="4" t="s">
        <v>13</v>
      </c>
      <c r="C1821" s="3">
        <v>74</v>
      </c>
    </row>
    <row r="1822" spans="2:3" x14ac:dyDescent="0.25">
      <c r="B1822" s="4" t="s">
        <v>12</v>
      </c>
      <c r="C1822" s="3">
        <v>6</v>
      </c>
    </row>
    <row r="1823" spans="2:3" x14ac:dyDescent="0.25">
      <c r="B1823" s="4" t="s">
        <v>11</v>
      </c>
      <c r="C1823" s="3">
        <v>2249</v>
      </c>
    </row>
    <row r="1824" spans="2:3" x14ac:dyDescent="0.25">
      <c r="B1824" s="4" t="s">
        <v>10</v>
      </c>
      <c r="C1824" s="3">
        <v>673</v>
      </c>
    </row>
    <row r="1825" spans="2:3" x14ac:dyDescent="0.25">
      <c r="B1825" s="4" t="s">
        <v>9</v>
      </c>
      <c r="C1825" s="3">
        <v>70</v>
      </c>
    </row>
    <row r="1826" spans="2:3" x14ac:dyDescent="0.25">
      <c r="B1826" s="4" t="s">
        <v>8</v>
      </c>
      <c r="C1826" s="3">
        <v>36</v>
      </c>
    </row>
    <row r="1827" spans="2:3" x14ac:dyDescent="0.25">
      <c r="B1827" s="4" t="s">
        <v>7</v>
      </c>
      <c r="C1827" s="3">
        <v>0</v>
      </c>
    </row>
    <row r="1828" spans="2:3" x14ac:dyDescent="0.25">
      <c r="B1828" s="4" t="s">
        <v>6</v>
      </c>
      <c r="C1828" s="3">
        <v>953</v>
      </c>
    </row>
    <row r="1829" spans="2:3" x14ac:dyDescent="0.25">
      <c r="B1829" s="4" t="s">
        <v>5</v>
      </c>
      <c r="C1829" s="3">
        <v>8307</v>
      </c>
    </row>
    <row r="1830" spans="2:3" x14ac:dyDescent="0.25">
      <c r="B1830" s="4" t="s">
        <v>4</v>
      </c>
      <c r="C1830" s="3">
        <v>1646</v>
      </c>
    </row>
    <row r="1831" spans="2:3" x14ac:dyDescent="0.25">
      <c r="B1831" s="4" t="s">
        <v>3</v>
      </c>
      <c r="C1831" s="3">
        <v>29463</v>
      </c>
    </row>
    <row r="1832" spans="2:3" x14ac:dyDescent="0.25">
      <c r="B1832" s="4" t="s">
        <v>2</v>
      </c>
      <c r="C1832" s="3">
        <v>180</v>
      </c>
    </row>
    <row r="1833" spans="2:3" x14ac:dyDescent="0.25">
      <c r="B1833" s="4" t="s">
        <v>1</v>
      </c>
      <c r="C1833" s="3">
        <v>8468</v>
      </c>
    </row>
    <row r="1834" spans="2:3" x14ac:dyDescent="0.25">
      <c r="B1834" s="5">
        <v>44148</v>
      </c>
      <c r="C1834" s="3"/>
    </row>
    <row r="1835" spans="2:3" x14ac:dyDescent="0.25">
      <c r="B1835" s="4" t="s">
        <v>14</v>
      </c>
      <c r="C1835" s="3">
        <v>301</v>
      </c>
    </row>
    <row r="1836" spans="2:3" x14ac:dyDescent="0.25">
      <c r="B1836" s="4" t="s">
        <v>13</v>
      </c>
      <c r="C1836" s="3">
        <v>88</v>
      </c>
    </row>
    <row r="1837" spans="2:3" x14ac:dyDescent="0.25">
      <c r="B1837" s="4" t="s">
        <v>12</v>
      </c>
      <c r="C1837" s="3">
        <v>7</v>
      </c>
    </row>
    <row r="1838" spans="2:3" x14ac:dyDescent="0.25">
      <c r="B1838" s="4" t="s">
        <v>11</v>
      </c>
      <c r="C1838" s="3">
        <v>2413</v>
      </c>
    </row>
    <row r="1839" spans="2:3" x14ac:dyDescent="0.25">
      <c r="B1839" s="4" t="s">
        <v>10</v>
      </c>
      <c r="C1839" s="3">
        <v>739</v>
      </c>
    </row>
    <row r="1840" spans="2:3" x14ac:dyDescent="0.25">
      <c r="B1840" s="4" t="s">
        <v>9</v>
      </c>
      <c r="C1840" s="3">
        <v>62</v>
      </c>
    </row>
    <row r="1841" spans="2:3" x14ac:dyDescent="0.25">
      <c r="B1841" s="4" t="s">
        <v>8</v>
      </c>
      <c r="C1841" s="3">
        <v>28</v>
      </c>
    </row>
    <row r="1842" spans="2:3" x14ac:dyDescent="0.25">
      <c r="B1842" s="4" t="s">
        <v>7</v>
      </c>
      <c r="C1842" s="3">
        <v>1</v>
      </c>
    </row>
    <row r="1843" spans="2:3" x14ac:dyDescent="0.25">
      <c r="B1843" s="4" t="s">
        <v>6</v>
      </c>
      <c r="C1843" s="3">
        <v>1161</v>
      </c>
    </row>
    <row r="1844" spans="2:3" x14ac:dyDescent="0.25">
      <c r="B1844" s="4" t="s">
        <v>5</v>
      </c>
      <c r="C1844" s="3">
        <v>8685</v>
      </c>
    </row>
    <row r="1845" spans="2:3" x14ac:dyDescent="0.25">
      <c r="B1845" s="4" t="s">
        <v>4</v>
      </c>
      <c r="C1845" s="3">
        <v>1592</v>
      </c>
    </row>
    <row r="1846" spans="2:3" x14ac:dyDescent="0.25">
      <c r="B1846" s="4" t="s">
        <v>3</v>
      </c>
      <c r="C1846" s="3">
        <v>35849</v>
      </c>
    </row>
    <row r="1847" spans="2:3" x14ac:dyDescent="0.25">
      <c r="B1847" s="4" t="s">
        <v>2</v>
      </c>
      <c r="C1847" s="3">
        <v>113</v>
      </c>
    </row>
    <row r="1848" spans="2:3" x14ac:dyDescent="0.25">
      <c r="B1848" s="4" t="s">
        <v>1</v>
      </c>
      <c r="C1848" s="3">
        <v>11859</v>
      </c>
    </row>
    <row r="1849" spans="2:3" x14ac:dyDescent="0.25">
      <c r="B1849" s="5">
        <v>44147</v>
      </c>
      <c r="C1849" s="3"/>
    </row>
    <row r="1850" spans="2:3" x14ac:dyDescent="0.25">
      <c r="B1850" s="4" t="s">
        <v>14</v>
      </c>
      <c r="C1850" s="3">
        <v>390</v>
      </c>
    </row>
    <row r="1851" spans="2:3" x14ac:dyDescent="0.25">
      <c r="B1851" s="4" t="s">
        <v>13</v>
      </c>
      <c r="C1851" s="3">
        <v>95</v>
      </c>
    </row>
    <row r="1852" spans="2:3" x14ac:dyDescent="0.25">
      <c r="B1852" s="4" t="s">
        <v>12</v>
      </c>
      <c r="C1852" s="3">
        <v>7</v>
      </c>
    </row>
    <row r="1853" spans="2:3" x14ac:dyDescent="0.25">
      <c r="B1853" s="4" t="s">
        <v>11</v>
      </c>
      <c r="C1853" s="3">
        <v>2231</v>
      </c>
    </row>
    <row r="1854" spans="2:3" x14ac:dyDescent="0.25">
      <c r="B1854" s="4" t="s">
        <v>10</v>
      </c>
      <c r="C1854" s="3">
        <v>547</v>
      </c>
    </row>
    <row r="1855" spans="2:3" x14ac:dyDescent="0.25">
      <c r="B1855" s="4" t="s">
        <v>9</v>
      </c>
      <c r="C1855" s="3">
        <v>44</v>
      </c>
    </row>
    <row r="1856" spans="2:3" x14ac:dyDescent="0.25">
      <c r="B1856" s="4" t="s">
        <v>8</v>
      </c>
      <c r="C1856" s="3">
        <v>18</v>
      </c>
    </row>
    <row r="1857" spans="2:3" x14ac:dyDescent="0.25">
      <c r="B1857" s="4" t="s">
        <v>7</v>
      </c>
      <c r="C1857" s="3">
        <v>0</v>
      </c>
    </row>
    <row r="1858" spans="2:3" x14ac:dyDescent="0.25">
      <c r="B1858" s="4" t="s">
        <v>6</v>
      </c>
      <c r="C1858" s="3">
        <v>883</v>
      </c>
    </row>
    <row r="1859" spans="2:3" x14ac:dyDescent="0.25">
      <c r="B1859" s="4" t="s">
        <v>5</v>
      </c>
      <c r="C1859" s="3">
        <v>8686</v>
      </c>
    </row>
    <row r="1860" spans="2:3" x14ac:dyDescent="0.25">
      <c r="B1860" s="4" t="s">
        <v>4</v>
      </c>
      <c r="C1860" s="3">
        <v>1634</v>
      </c>
    </row>
    <row r="1861" spans="2:3" x14ac:dyDescent="0.25">
      <c r="B1861" s="4" t="s">
        <v>3</v>
      </c>
      <c r="C1861" s="3">
        <v>34640</v>
      </c>
    </row>
    <row r="1862" spans="2:3" x14ac:dyDescent="0.25">
      <c r="B1862" s="4" t="s">
        <v>2</v>
      </c>
      <c r="C1862" s="3">
        <v>112</v>
      </c>
    </row>
    <row r="1863" spans="2:3" x14ac:dyDescent="0.25">
      <c r="B1863" s="4" t="s">
        <v>1</v>
      </c>
      <c r="C1863" s="3">
        <v>11163</v>
      </c>
    </row>
    <row r="1864" spans="2:3" x14ac:dyDescent="0.25">
      <c r="B1864" s="5">
        <v>44146</v>
      </c>
      <c r="C1864" s="3"/>
    </row>
    <row r="1865" spans="2:3" x14ac:dyDescent="0.25">
      <c r="B1865" s="4" t="s">
        <v>14</v>
      </c>
      <c r="C1865" s="3">
        <v>305</v>
      </c>
    </row>
    <row r="1866" spans="2:3" x14ac:dyDescent="0.25">
      <c r="B1866" s="4" t="s">
        <v>13</v>
      </c>
      <c r="C1866" s="3">
        <v>80</v>
      </c>
    </row>
    <row r="1867" spans="2:3" x14ac:dyDescent="0.25">
      <c r="B1867" s="4" t="s">
        <v>12</v>
      </c>
      <c r="C1867" s="3">
        <v>9</v>
      </c>
    </row>
    <row r="1868" spans="2:3" x14ac:dyDescent="0.25">
      <c r="B1868" s="4" t="s">
        <v>11</v>
      </c>
      <c r="C1868" s="3">
        <v>2575</v>
      </c>
    </row>
    <row r="1869" spans="2:3" x14ac:dyDescent="0.25">
      <c r="B1869" s="4" t="s">
        <v>10</v>
      </c>
      <c r="C1869" s="3">
        <v>609</v>
      </c>
    </row>
    <row r="1870" spans="2:3" x14ac:dyDescent="0.25">
      <c r="B1870" s="4" t="s">
        <v>9</v>
      </c>
      <c r="C1870" s="3">
        <v>88</v>
      </c>
    </row>
    <row r="1871" spans="2:3" x14ac:dyDescent="0.25">
      <c r="B1871" s="4" t="s">
        <v>8</v>
      </c>
      <c r="C1871" s="3">
        <v>33</v>
      </c>
    </row>
    <row r="1872" spans="2:3" x14ac:dyDescent="0.25">
      <c r="B1872" s="4" t="s">
        <v>7</v>
      </c>
      <c r="C1872" s="3">
        <v>1</v>
      </c>
    </row>
    <row r="1873" spans="2:3" x14ac:dyDescent="0.25">
      <c r="B1873" s="4" t="s">
        <v>6</v>
      </c>
      <c r="C1873" s="3">
        <v>919</v>
      </c>
    </row>
    <row r="1874" spans="2:3" x14ac:dyDescent="0.25">
      <c r="B1874" s="4" t="s">
        <v>5</v>
      </c>
      <c r="C1874" s="3">
        <v>8651</v>
      </c>
    </row>
    <row r="1875" spans="2:3" x14ac:dyDescent="0.25">
      <c r="B1875" s="4" t="s">
        <v>4</v>
      </c>
      <c r="C1875" s="3">
        <v>897</v>
      </c>
    </row>
    <row r="1876" spans="2:3" x14ac:dyDescent="0.25">
      <c r="B1876" s="4" t="s">
        <v>3</v>
      </c>
      <c r="C1876" s="3">
        <v>47724</v>
      </c>
    </row>
    <row r="1877" spans="2:3" x14ac:dyDescent="0.25">
      <c r="B1877" s="4" t="s">
        <v>2</v>
      </c>
      <c r="C1877" s="3">
        <v>103</v>
      </c>
    </row>
    <row r="1878" spans="2:3" x14ac:dyDescent="0.25">
      <c r="B1878" s="4" t="s">
        <v>1</v>
      </c>
      <c r="C1878" s="3">
        <v>10880</v>
      </c>
    </row>
    <row r="1879" spans="2:3" x14ac:dyDescent="0.25">
      <c r="B1879" s="5">
        <v>44145</v>
      </c>
      <c r="C1879" s="3"/>
    </row>
    <row r="1880" spans="2:3" x14ac:dyDescent="0.25">
      <c r="B1880" s="4" t="s">
        <v>14</v>
      </c>
      <c r="C1880" s="3">
        <v>296</v>
      </c>
    </row>
    <row r="1881" spans="2:3" x14ac:dyDescent="0.25">
      <c r="B1881" s="4" t="s">
        <v>13</v>
      </c>
      <c r="C1881" s="3">
        <v>60</v>
      </c>
    </row>
    <row r="1882" spans="2:3" x14ac:dyDescent="0.25">
      <c r="B1882" s="4" t="s">
        <v>12</v>
      </c>
      <c r="C1882" s="3">
        <v>4</v>
      </c>
    </row>
    <row r="1883" spans="2:3" x14ac:dyDescent="0.25">
      <c r="B1883" s="4" t="s">
        <v>11</v>
      </c>
      <c r="C1883" s="3">
        <v>1904</v>
      </c>
    </row>
    <row r="1884" spans="2:3" x14ac:dyDescent="0.25">
      <c r="B1884" s="4" t="s">
        <v>10</v>
      </c>
      <c r="C1884" s="3">
        <v>549</v>
      </c>
    </row>
    <row r="1885" spans="2:3" x14ac:dyDescent="0.25">
      <c r="B1885" s="4" t="s">
        <v>9</v>
      </c>
      <c r="C1885" s="3">
        <v>6</v>
      </c>
    </row>
    <row r="1886" spans="2:3" x14ac:dyDescent="0.25">
      <c r="B1886" s="4" t="s">
        <v>8</v>
      </c>
      <c r="C1886" s="3">
        <v>14</v>
      </c>
    </row>
    <row r="1887" spans="2:3" x14ac:dyDescent="0.25">
      <c r="B1887" s="4" t="s">
        <v>7</v>
      </c>
      <c r="C1887" s="3">
        <v>0</v>
      </c>
    </row>
    <row r="1888" spans="2:3" x14ac:dyDescent="0.25">
      <c r="B1888" s="4" t="s">
        <v>6</v>
      </c>
      <c r="C1888" s="3">
        <v>442</v>
      </c>
    </row>
    <row r="1889" spans="2:3" x14ac:dyDescent="0.25">
      <c r="B1889" s="4" t="s">
        <v>5</v>
      </c>
      <c r="C1889" s="3">
        <v>7612</v>
      </c>
    </row>
    <row r="1890" spans="2:3" x14ac:dyDescent="0.25">
      <c r="B1890" s="4" t="s">
        <v>4</v>
      </c>
      <c r="C1890" s="3">
        <v>1028</v>
      </c>
    </row>
    <row r="1891" spans="2:3" x14ac:dyDescent="0.25">
      <c r="B1891" s="4" t="s">
        <v>3</v>
      </c>
      <c r="C1891" s="3">
        <v>25517</v>
      </c>
    </row>
    <row r="1892" spans="2:3" x14ac:dyDescent="0.25">
      <c r="B1892" s="4" t="s">
        <v>2</v>
      </c>
      <c r="C1892" s="3">
        <v>86</v>
      </c>
    </row>
    <row r="1893" spans="2:3" x14ac:dyDescent="0.25">
      <c r="B1893" s="4" t="s">
        <v>1</v>
      </c>
      <c r="C1893" s="3">
        <v>11977</v>
      </c>
    </row>
    <row r="1894" spans="2:3" x14ac:dyDescent="0.25">
      <c r="B1894" s="5">
        <v>44144</v>
      </c>
      <c r="C1894" s="3"/>
    </row>
    <row r="1895" spans="2:3" x14ac:dyDescent="0.25">
      <c r="B1895" s="4" t="s">
        <v>14</v>
      </c>
      <c r="C1895" s="3">
        <v>266</v>
      </c>
    </row>
    <row r="1896" spans="2:3" x14ac:dyDescent="0.25">
      <c r="B1896" s="4" t="s">
        <v>13</v>
      </c>
      <c r="C1896" s="3">
        <v>46</v>
      </c>
    </row>
    <row r="1897" spans="2:3" x14ac:dyDescent="0.25">
      <c r="B1897" s="4" t="s">
        <v>12</v>
      </c>
      <c r="C1897" s="3">
        <v>2</v>
      </c>
    </row>
    <row r="1898" spans="2:3" x14ac:dyDescent="0.25">
      <c r="B1898" s="4" t="s">
        <v>11</v>
      </c>
      <c r="C1898" s="3">
        <v>1194</v>
      </c>
    </row>
    <row r="1899" spans="2:3" x14ac:dyDescent="0.25">
      <c r="B1899" s="4" t="s">
        <v>10</v>
      </c>
      <c r="C1899" s="3">
        <v>359</v>
      </c>
    </row>
    <row r="1900" spans="2:3" x14ac:dyDescent="0.25">
      <c r="B1900" s="4" t="s">
        <v>9</v>
      </c>
      <c r="C1900" s="3">
        <v>10</v>
      </c>
    </row>
    <row r="1901" spans="2:3" x14ac:dyDescent="0.25">
      <c r="B1901" s="4" t="s">
        <v>8</v>
      </c>
      <c r="C1901" s="3">
        <v>11</v>
      </c>
    </row>
    <row r="1902" spans="2:3" x14ac:dyDescent="0.25">
      <c r="B1902" s="4" t="s">
        <v>7</v>
      </c>
      <c r="C1902" s="3">
        <v>0</v>
      </c>
    </row>
    <row r="1903" spans="2:3" x14ac:dyDescent="0.25">
      <c r="B1903" s="4" t="s">
        <v>6</v>
      </c>
      <c r="C1903" s="3">
        <v>362</v>
      </c>
    </row>
    <row r="1904" spans="2:3" x14ac:dyDescent="0.25">
      <c r="B1904" s="4" t="s">
        <v>5</v>
      </c>
      <c r="C1904" s="3">
        <v>5176</v>
      </c>
    </row>
    <row r="1905" spans="2:3" x14ac:dyDescent="0.25">
      <c r="B1905" s="4" t="s">
        <v>4</v>
      </c>
      <c r="C1905" s="3">
        <v>1321</v>
      </c>
    </row>
    <row r="1906" spans="2:3" x14ac:dyDescent="0.25">
      <c r="B1906" s="4" t="s">
        <v>3</v>
      </c>
      <c r="C1906" s="3">
        <v>11651</v>
      </c>
    </row>
    <row r="1907" spans="2:3" x14ac:dyDescent="0.25">
      <c r="B1907" s="4" t="s">
        <v>2</v>
      </c>
      <c r="C1907" s="3">
        <v>48</v>
      </c>
    </row>
    <row r="1908" spans="2:3" x14ac:dyDescent="0.25">
      <c r="B1908" s="4" t="s">
        <v>1</v>
      </c>
      <c r="C1908" s="3">
        <v>8317</v>
      </c>
    </row>
    <row r="1909" spans="2:3" x14ac:dyDescent="0.25">
      <c r="B1909" s="5">
        <v>44143</v>
      </c>
      <c r="C1909" s="3"/>
    </row>
    <row r="1910" spans="2:3" x14ac:dyDescent="0.25">
      <c r="B1910" s="4" t="s">
        <v>14</v>
      </c>
      <c r="C1910" s="3">
        <v>185</v>
      </c>
    </row>
    <row r="1911" spans="2:3" x14ac:dyDescent="0.25">
      <c r="B1911" s="4" t="s">
        <v>13</v>
      </c>
      <c r="C1911" s="3">
        <v>73</v>
      </c>
    </row>
    <row r="1912" spans="2:3" x14ac:dyDescent="0.25">
      <c r="B1912" s="4" t="s">
        <v>12</v>
      </c>
      <c r="C1912" s="3">
        <v>5</v>
      </c>
    </row>
    <row r="1913" spans="2:3" x14ac:dyDescent="0.25">
      <c r="B1913" s="4" t="s">
        <v>11</v>
      </c>
      <c r="C1913" s="3">
        <v>2323</v>
      </c>
    </row>
    <row r="1914" spans="2:3" x14ac:dyDescent="0.25">
      <c r="B1914" s="4" t="s">
        <v>10</v>
      </c>
      <c r="C1914" s="3">
        <v>648</v>
      </c>
    </row>
    <row r="1915" spans="2:3" x14ac:dyDescent="0.25">
      <c r="B1915" s="4" t="s">
        <v>9</v>
      </c>
      <c r="C1915" s="3">
        <v>30</v>
      </c>
    </row>
    <row r="1916" spans="2:3" x14ac:dyDescent="0.25">
      <c r="B1916" s="4" t="s">
        <v>8</v>
      </c>
      <c r="C1916" s="3">
        <v>0</v>
      </c>
    </row>
    <row r="1917" spans="2:3" x14ac:dyDescent="0.25">
      <c r="B1917" s="4" t="s">
        <v>7</v>
      </c>
      <c r="C1917" s="3">
        <v>0</v>
      </c>
    </row>
    <row r="1918" spans="2:3" x14ac:dyDescent="0.25">
      <c r="B1918" s="4" t="s">
        <v>6</v>
      </c>
      <c r="C1918" s="3">
        <v>1421</v>
      </c>
    </row>
    <row r="1919" spans="2:3" x14ac:dyDescent="0.25">
      <c r="B1919" s="4" t="s">
        <v>5</v>
      </c>
      <c r="C1919" s="3">
        <v>7440</v>
      </c>
    </row>
    <row r="1920" spans="2:3" x14ac:dyDescent="0.25">
      <c r="B1920" s="4" t="s">
        <v>4</v>
      </c>
      <c r="C1920" s="3">
        <v>1581</v>
      </c>
    </row>
    <row r="1921" spans="2:3" x14ac:dyDescent="0.25">
      <c r="B1921" s="4" t="s">
        <v>3</v>
      </c>
      <c r="C1921" s="3">
        <v>10554</v>
      </c>
    </row>
    <row r="1922" spans="2:3" x14ac:dyDescent="0.25">
      <c r="B1922" s="4" t="s">
        <v>2</v>
      </c>
      <c r="C1922" s="3">
        <v>84</v>
      </c>
    </row>
    <row r="1923" spans="2:3" x14ac:dyDescent="0.25">
      <c r="B1923" s="4" t="s">
        <v>1</v>
      </c>
      <c r="C1923" s="3">
        <v>5331</v>
      </c>
    </row>
    <row r="1924" spans="2:3" x14ac:dyDescent="0.25">
      <c r="B1924" s="5">
        <v>44142</v>
      </c>
      <c r="C1924" s="3"/>
    </row>
    <row r="1925" spans="2:3" x14ac:dyDescent="0.25">
      <c r="B1925" s="4" t="s">
        <v>14</v>
      </c>
      <c r="C1925" s="3">
        <v>393</v>
      </c>
    </row>
    <row r="1926" spans="2:3" x14ac:dyDescent="0.25">
      <c r="B1926" s="4" t="s">
        <v>13</v>
      </c>
      <c r="C1926" s="3">
        <v>71</v>
      </c>
    </row>
    <row r="1927" spans="2:3" x14ac:dyDescent="0.25">
      <c r="B1927" s="4" t="s">
        <v>12</v>
      </c>
      <c r="C1927" s="3">
        <v>7</v>
      </c>
    </row>
    <row r="1928" spans="2:3" x14ac:dyDescent="0.25">
      <c r="B1928" s="4" t="s">
        <v>11</v>
      </c>
      <c r="C1928" s="3">
        <v>2507</v>
      </c>
    </row>
    <row r="1929" spans="2:3" x14ac:dyDescent="0.25">
      <c r="B1929" s="4" t="s">
        <v>10</v>
      </c>
      <c r="C1929" s="3">
        <v>460</v>
      </c>
    </row>
    <row r="1930" spans="2:3" x14ac:dyDescent="0.25">
      <c r="B1930" s="4" t="s">
        <v>9</v>
      </c>
      <c r="C1930" s="3">
        <v>27</v>
      </c>
    </row>
    <row r="1931" spans="2:3" x14ac:dyDescent="0.25">
      <c r="B1931" s="4" t="s">
        <v>8</v>
      </c>
      <c r="C1931" s="3">
        <v>57</v>
      </c>
    </row>
    <row r="1932" spans="2:3" x14ac:dyDescent="0.25">
      <c r="B1932" s="4" t="s">
        <v>7</v>
      </c>
      <c r="C1932" s="3">
        <v>0</v>
      </c>
    </row>
    <row r="1933" spans="2:3" x14ac:dyDescent="0.25">
      <c r="B1933" s="4" t="s">
        <v>6</v>
      </c>
      <c r="C1933" s="3">
        <v>978</v>
      </c>
    </row>
    <row r="1934" spans="2:3" x14ac:dyDescent="0.25">
      <c r="B1934" s="4" t="s">
        <v>5</v>
      </c>
      <c r="C1934" s="3">
        <v>8714</v>
      </c>
    </row>
    <row r="1935" spans="2:3" x14ac:dyDescent="0.25">
      <c r="B1935" s="4" t="s">
        <v>4</v>
      </c>
      <c r="C1935" s="3">
        <v>1568</v>
      </c>
    </row>
    <row r="1936" spans="2:3" x14ac:dyDescent="0.25">
      <c r="B1936" s="4" t="s">
        <v>3</v>
      </c>
      <c r="C1936" s="3">
        <v>21056</v>
      </c>
    </row>
    <row r="1937" spans="2:3" x14ac:dyDescent="0.25">
      <c r="B1937" s="4" t="s">
        <v>2</v>
      </c>
      <c r="C1937" s="3">
        <v>142</v>
      </c>
    </row>
    <row r="1938" spans="2:3" x14ac:dyDescent="0.25">
      <c r="B1938" s="4" t="s">
        <v>1</v>
      </c>
      <c r="C1938" s="3">
        <v>8037</v>
      </c>
    </row>
    <row r="1939" spans="2:3" x14ac:dyDescent="0.25">
      <c r="B1939" s="5">
        <v>44141</v>
      </c>
      <c r="C1939" s="3"/>
    </row>
    <row r="1940" spans="2:3" x14ac:dyDescent="0.25">
      <c r="B1940" s="4" t="s">
        <v>14</v>
      </c>
      <c r="C1940" s="3">
        <v>384</v>
      </c>
    </row>
    <row r="1941" spans="2:3" x14ac:dyDescent="0.25">
      <c r="B1941" s="4" t="s">
        <v>13</v>
      </c>
      <c r="C1941" s="3">
        <v>61</v>
      </c>
    </row>
    <row r="1942" spans="2:3" x14ac:dyDescent="0.25">
      <c r="B1942" s="4" t="s">
        <v>12</v>
      </c>
      <c r="C1942" s="3">
        <v>2</v>
      </c>
    </row>
    <row r="1943" spans="2:3" x14ac:dyDescent="0.25">
      <c r="B1943" s="4" t="s">
        <v>11</v>
      </c>
      <c r="C1943" s="3">
        <v>2781</v>
      </c>
    </row>
    <row r="1944" spans="2:3" x14ac:dyDescent="0.25">
      <c r="B1944" s="4" t="s">
        <v>10</v>
      </c>
      <c r="C1944" s="3">
        <v>703</v>
      </c>
    </row>
    <row r="1945" spans="2:3" x14ac:dyDescent="0.25">
      <c r="B1945" s="4" t="s">
        <v>9</v>
      </c>
      <c r="C1945" s="3">
        <v>64</v>
      </c>
    </row>
    <row r="1946" spans="2:3" x14ac:dyDescent="0.25">
      <c r="B1946" s="4" t="s">
        <v>8</v>
      </c>
      <c r="C1946" s="3">
        <v>27</v>
      </c>
    </row>
    <row r="1947" spans="2:3" x14ac:dyDescent="0.25">
      <c r="B1947" s="4" t="s">
        <v>7</v>
      </c>
      <c r="C1947" s="3">
        <v>0</v>
      </c>
    </row>
    <row r="1948" spans="2:3" x14ac:dyDescent="0.25">
      <c r="B1948" s="4" t="s">
        <v>6</v>
      </c>
      <c r="C1948" s="3">
        <v>725</v>
      </c>
    </row>
    <row r="1949" spans="2:3" x14ac:dyDescent="0.25">
      <c r="B1949" s="4" t="s">
        <v>5</v>
      </c>
      <c r="C1949" s="3">
        <v>9756</v>
      </c>
    </row>
    <row r="1950" spans="2:3" x14ac:dyDescent="0.25">
      <c r="B1950" s="4" t="s">
        <v>4</v>
      </c>
      <c r="C1950" s="3">
        <v>1827</v>
      </c>
    </row>
    <row r="1951" spans="2:3" x14ac:dyDescent="0.25">
      <c r="B1951" s="4" t="s">
        <v>3</v>
      </c>
      <c r="C1951" s="3">
        <v>18247</v>
      </c>
    </row>
    <row r="1952" spans="2:3" x14ac:dyDescent="0.25">
      <c r="B1952" s="4" t="s">
        <v>2</v>
      </c>
      <c r="C1952" s="3">
        <v>139</v>
      </c>
    </row>
    <row r="1953" spans="2:3" x14ac:dyDescent="0.25">
      <c r="B1953" s="4" t="s">
        <v>1</v>
      </c>
      <c r="C1953" s="3">
        <v>11786</v>
      </c>
    </row>
    <row r="1954" spans="2:3" x14ac:dyDescent="0.25">
      <c r="B1954" s="5">
        <v>44140</v>
      </c>
      <c r="C1954" s="3"/>
    </row>
    <row r="1955" spans="2:3" x14ac:dyDescent="0.25">
      <c r="B1955" s="4" t="s">
        <v>14</v>
      </c>
      <c r="C1955" s="3">
        <v>441</v>
      </c>
    </row>
    <row r="1956" spans="2:3" x14ac:dyDescent="0.25">
      <c r="B1956" s="4" t="s">
        <v>13</v>
      </c>
      <c r="C1956" s="3">
        <v>64</v>
      </c>
    </row>
    <row r="1957" spans="2:3" x14ac:dyDescent="0.25">
      <c r="B1957" s="4" t="s">
        <v>12</v>
      </c>
      <c r="C1957" s="3">
        <v>5</v>
      </c>
    </row>
    <row r="1958" spans="2:3" x14ac:dyDescent="0.25">
      <c r="B1958" s="4" t="s">
        <v>11</v>
      </c>
      <c r="C1958" s="3">
        <v>2935</v>
      </c>
    </row>
    <row r="1959" spans="2:3" x14ac:dyDescent="0.25">
      <c r="B1959" s="4" t="s">
        <v>10</v>
      </c>
      <c r="C1959" s="3">
        <v>520</v>
      </c>
    </row>
    <row r="1960" spans="2:3" x14ac:dyDescent="0.25">
      <c r="B1960" s="4" t="s">
        <v>9</v>
      </c>
      <c r="C1960" s="3">
        <v>69</v>
      </c>
    </row>
    <row r="1961" spans="2:3" x14ac:dyDescent="0.25">
      <c r="B1961" s="4" t="s">
        <v>8</v>
      </c>
      <c r="C1961" s="3">
        <v>29</v>
      </c>
    </row>
    <row r="1962" spans="2:3" x14ac:dyDescent="0.25">
      <c r="B1962" s="4" t="s">
        <v>7</v>
      </c>
      <c r="C1962" s="3">
        <v>0</v>
      </c>
    </row>
    <row r="1963" spans="2:3" x14ac:dyDescent="0.25">
      <c r="B1963" s="4" t="s">
        <v>6</v>
      </c>
      <c r="C1963" s="3">
        <v>350</v>
      </c>
    </row>
    <row r="1964" spans="2:3" x14ac:dyDescent="0.25">
      <c r="B1964" s="4" t="s">
        <v>5</v>
      </c>
      <c r="C1964" s="3">
        <v>9893</v>
      </c>
    </row>
    <row r="1965" spans="2:3" x14ac:dyDescent="0.25">
      <c r="B1965" s="4" t="s">
        <v>4</v>
      </c>
      <c r="C1965" s="3">
        <v>1540</v>
      </c>
    </row>
    <row r="1966" spans="2:3" x14ac:dyDescent="0.25">
      <c r="B1966" s="4" t="s">
        <v>3</v>
      </c>
      <c r="C1966" s="3">
        <v>23317</v>
      </c>
    </row>
    <row r="1967" spans="2:3" x14ac:dyDescent="0.25">
      <c r="B1967" s="4" t="s">
        <v>2</v>
      </c>
      <c r="C1967" s="3">
        <v>126</v>
      </c>
    </row>
    <row r="1968" spans="2:3" x14ac:dyDescent="0.25">
      <c r="B1968" s="4" t="s">
        <v>1</v>
      </c>
      <c r="C1968" s="3">
        <v>11100</v>
      </c>
    </row>
    <row r="1969" spans="2:3" x14ac:dyDescent="0.25">
      <c r="B1969" s="5">
        <v>44139</v>
      </c>
      <c r="C1969" s="3"/>
    </row>
    <row r="1970" spans="2:3" x14ac:dyDescent="0.25">
      <c r="B1970" s="4" t="s">
        <v>14</v>
      </c>
      <c r="C1970" s="3">
        <v>380</v>
      </c>
    </row>
    <row r="1971" spans="2:3" x14ac:dyDescent="0.25">
      <c r="B1971" s="4" t="s">
        <v>13</v>
      </c>
      <c r="C1971" s="3">
        <v>49</v>
      </c>
    </row>
    <row r="1972" spans="2:3" x14ac:dyDescent="0.25">
      <c r="B1972" s="4" t="s">
        <v>12</v>
      </c>
      <c r="C1972" s="3">
        <v>2</v>
      </c>
    </row>
    <row r="1973" spans="2:3" x14ac:dyDescent="0.25">
      <c r="B1973" s="4" t="s">
        <v>11</v>
      </c>
      <c r="C1973" s="3">
        <v>2885</v>
      </c>
    </row>
    <row r="1974" spans="2:3" x14ac:dyDescent="0.25">
      <c r="B1974" s="4" t="s">
        <v>10</v>
      </c>
      <c r="C1974" s="3">
        <v>630</v>
      </c>
    </row>
    <row r="1975" spans="2:3" x14ac:dyDescent="0.25">
      <c r="B1975" s="4" t="s">
        <v>9</v>
      </c>
      <c r="C1975" s="3">
        <v>79</v>
      </c>
    </row>
    <row r="1976" spans="2:3" x14ac:dyDescent="0.25">
      <c r="B1976" s="4" t="s">
        <v>8</v>
      </c>
      <c r="C1976" s="3">
        <v>14</v>
      </c>
    </row>
    <row r="1977" spans="2:3" x14ac:dyDescent="0.25">
      <c r="B1977" s="4" t="s">
        <v>7</v>
      </c>
      <c r="C1977" s="3">
        <v>0</v>
      </c>
    </row>
    <row r="1978" spans="2:3" x14ac:dyDescent="0.25">
      <c r="B1978" s="4" t="s">
        <v>6</v>
      </c>
      <c r="C1978" s="3">
        <v>1323</v>
      </c>
    </row>
    <row r="1979" spans="2:3" x14ac:dyDescent="0.25">
      <c r="B1979" s="4" t="s">
        <v>5</v>
      </c>
      <c r="C1979" s="3">
        <v>8692</v>
      </c>
    </row>
    <row r="1980" spans="2:3" x14ac:dyDescent="0.25">
      <c r="B1980" s="4" t="s">
        <v>4</v>
      </c>
      <c r="C1980" s="3">
        <v>840</v>
      </c>
    </row>
    <row r="1981" spans="2:3" x14ac:dyDescent="0.25">
      <c r="B1981" s="4" t="s">
        <v>3</v>
      </c>
      <c r="C1981" s="3">
        <v>23815</v>
      </c>
    </row>
    <row r="1982" spans="2:3" x14ac:dyDescent="0.25">
      <c r="B1982" s="4" t="s">
        <v>2</v>
      </c>
      <c r="C1982" s="3">
        <v>69</v>
      </c>
    </row>
    <row r="1983" spans="2:3" x14ac:dyDescent="0.25">
      <c r="B1983" s="4" t="s">
        <v>1</v>
      </c>
      <c r="C1983" s="3">
        <v>10652</v>
      </c>
    </row>
    <row r="1984" spans="2:3" x14ac:dyDescent="0.25">
      <c r="B1984" s="5">
        <v>44138</v>
      </c>
      <c r="C1984" s="3"/>
    </row>
    <row r="1985" spans="2:3" x14ac:dyDescent="0.25">
      <c r="B1985" s="4" t="s">
        <v>14</v>
      </c>
      <c r="C1985" s="3">
        <v>395</v>
      </c>
    </row>
    <row r="1986" spans="2:3" x14ac:dyDescent="0.25">
      <c r="B1986" s="4" t="s">
        <v>13</v>
      </c>
      <c r="C1986" s="3">
        <v>31</v>
      </c>
    </row>
    <row r="1987" spans="2:3" x14ac:dyDescent="0.25">
      <c r="B1987" s="4" t="s">
        <v>12</v>
      </c>
      <c r="C1987" s="3">
        <v>6</v>
      </c>
    </row>
    <row r="1988" spans="2:3" x14ac:dyDescent="0.25">
      <c r="B1988" s="4" t="s">
        <v>11</v>
      </c>
      <c r="C1988" s="3">
        <v>2357</v>
      </c>
    </row>
    <row r="1989" spans="2:3" x14ac:dyDescent="0.25">
      <c r="B1989" s="4" t="s">
        <v>10</v>
      </c>
      <c r="C1989" s="3">
        <v>472</v>
      </c>
    </row>
    <row r="1990" spans="2:3" x14ac:dyDescent="0.25">
      <c r="B1990" s="4" t="s">
        <v>9</v>
      </c>
      <c r="C1990" s="3">
        <v>7</v>
      </c>
    </row>
    <row r="1991" spans="2:3" x14ac:dyDescent="0.25">
      <c r="B1991" s="4" t="s">
        <v>8</v>
      </c>
      <c r="C1991" s="3">
        <v>10</v>
      </c>
    </row>
    <row r="1992" spans="2:3" x14ac:dyDescent="0.25">
      <c r="B1992" s="4" t="s">
        <v>7</v>
      </c>
      <c r="C1992" s="3">
        <v>0</v>
      </c>
    </row>
    <row r="1993" spans="2:3" x14ac:dyDescent="0.25">
      <c r="B1993" s="4" t="s">
        <v>6</v>
      </c>
      <c r="C1993" s="3">
        <v>548</v>
      </c>
    </row>
    <row r="1994" spans="2:3" x14ac:dyDescent="0.25">
      <c r="B1994" s="4" t="s">
        <v>5</v>
      </c>
      <c r="C1994" s="3">
        <v>6136</v>
      </c>
    </row>
    <row r="1995" spans="2:3" x14ac:dyDescent="0.25">
      <c r="B1995" s="4" t="s">
        <v>4</v>
      </c>
      <c r="C1995" s="3">
        <v>1014</v>
      </c>
    </row>
    <row r="1996" spans="2:3" x14ac:dyDescent="0.25">
      <c r="B1996" s="4" t="s">
        <v>3</v>
      </c>
      <c r="C1996" s="3">
        <v>12920</v>
      </c>
    </row>
    <row r="1997" spans="2:3" x14ac:dyDescent="0.25">
      <c r="B1997" s="4" t="s">
        <v>2</v>
      </c>
      <c r="C1997" s="3">
        <v>34</v>
      </c>
    </row>
    <row r="1998" spans="2:3" x14ac:dyDescent="0.25">
      <c r="B1998" s="4" t="s">
        <v>1</v>
      </c>
      <c r="C1998" s="3">
        <v>12145</v>
      </c>
    </row>
    <row r="1999" spans="2:3" x14ac:dyDescent="0.25">
      <c r="B1999" s="5">
        <v>44137</v>
      </c>
      <c r="C1999" s="3"/>
    </row>
    <row r="2000" spans="2:3" x14ac:dyDescent="0.25">
      <c r="B2000" s="4" t="s">
        <v>14</v>
      </c>
      <c r="C2000" s="3">
        <v>380</v>
      </c>
    </row>
    <row r="2001" spans="2:3" x14ac:dyDescent="0.25">
      <c r="B2001" s="4" t="s">
        <v>13</v>
      </c>
      <c r="C2001" s="3">
        <v>16</v>
      </c>
    </row>
    <row r="2002" spans="2:3" x14ac:dyDescent="0.25">
      <c r="B2002" s="4" t="s">
        <v>12</v>
      </c>
      <c r="C2002" s="3">
        <v>2</v>
      </c>
    </row>
    <row r="2003" spans="2:3" x14ac:dyDescent="0.25">
      <c r="B2003" s="4" t="s">
        <v>11</v>
      </c>
      <c r="C2003" s="3">
        <v>1634</v>
      </c>
    </row>
    <row r="2004" spans="2:3" x14ac:dyDescent="0.25">
      <c r="B2004" s="4" t="s">
        <v>10</v>
      </c>
      <c r="C2004" s="3">
        <v>425</v>
      </c>
    </row>
    <row r="2005" spans="2:3" x14ac:dyDescent="0.25">
      <c r="B2005" s="4" t="s">
        <v>9</v>
      </c>
      <c r="C2005" s="3">
        <v>30</v>
      </c>
    </row>
    <row r="2006" spans="2:3" x14ac:dyDescent="0.25">
      <c r="B2006" s="4" t="s">
        <v>8</v>
      </c>
      <c r="C2006" s="3">
        <v>31</v>
      </c>
    </row>
    <row r="2007" spans="2:3" x14ac:dyDescent="0.25">
      <c r="B2007" s="4" t="s">
        <v>7</v>
      </c>
      <c r="C2007" s="3">
        <v>0</v>
      </c>
    </row>
    <row r="2008" spans="2:3" x14ac:dyDescent="0.25">
      <c r="B2008" s="4" t="s">
        <v>6</v>
      </c>
      <c r="C2008" s="3">
        <v>368</v>
      </c>
    </row>
    <row r="2009" spans="2:3" x14ac:dyDescent="0.25">
      <c r="B2009" s="4" t="s">
        <v>5</v>
      </c>
      <c r="C2009" s="3">
        <v>9935</v>
      </c>
    </row>
    <row r="2010" spans="2:3" x14ac:dyDescent="0.25">
      <c r="B2010" s="4" t="s">
        <v>4</v>
      </c>
      <c r="C2010" s="3">
        <v>1324</v>
      </c>
    </row>
    <row r="2011" spans="2:3" x14ac:dyDescent="0.25">
      <c r="B2011" s="4" t="s">
        <v>3</v>
      </c>
      <c r="C2011" s="3">
        <v>8501</v>
      </c>
    </row>
    <row r="2012" spans="2:3" x14ac:dyDescent="0.25">
      <c r="B2012" s="4" t="s">
        <v>2</v>
      </c>
      <c r="C2012" s="3">
        <v>76</v>
      </c>
    </row>
    <row r="2013" spans="2:3" x14ac:dyDescent="0.25">
      <c r="B2013" s="4" t="s">
        <v>1</v>
      </c>
      <c r="C2013" s="3">
        <v>9598</v>
      </c>
    </row>
    <row r="2014" spans="2:3" x14ac:dyDescent="0.25">
      <c r="B2014" s="5">
        <v>44136</v>
      </c>
      <c r="C2014" s="3"/>
    </row>
    <row r="2015" spans="2:3" x14ac:dyDescent="0.25">
      <c r="B2015" s="4" t="s">
        <v>14</v>
      </c>
      <c r="C2015" s="3">
        <v>312</v>
      </c>
    </row>
    <row r="2016" spans="2:3" x14ac:dyDescent="0.25">
      <c r="B2016" s="4" t="s">
        <v>13</v>
      </c>
      <c r="C2016" s="3">
        <v>25</v>
      </c>
    </row>
    <row r="2017" spans="2:3" x14ac:dyDescent="0.25">
      <c r="B2017" s="4" t="s">
        <v>12</v>
      </c>
      <c r="C2017" s="3">
        <v>7</v>
      </c>
    </row>
    <row r="2018" spans="2:3" x14ac:dyDescent="0.25">
      <c r="B2018" s="4" t="s">
        <v>11</v>
      </c>
      <c r="C2018" s="3">
        <v>2408</v>
      </c>
    </row>
    <row r="2019" spans="2:3" x14ac:dyDescent="0.25">
      <c r="B2019" s="4" t="s">
        <v>10</v>
      </c>
      <c r="C2019" s="3">
        <v>546</v>
      </c>
    </row>
    <row r="2020" spans="2:3" x14ac:dyDescent="0.25">
      <c r="B2020" s="4" t="s">
        <v>9</v>
      </c>
      <c r="C2020" s="3">
        <v>46</v>
      </c>
    </row>
    <row r="2021" spans="2:3" x14ac:dyDescent="0.25">
      <c r="B2021" s="4" t="s">
        <v>8</v>
      </c>
      <c r="C2021" s="3">
        <v>0</v>
      </c>
    </row>
    <row r="2022" spans="2:3" x14ac:dyDescent="0.25">
      <c r="B2022" s="4" t="s">
        <v>7</v>
      </c>
      <c r="C2022" s="3">
        <v>0</v>
      </c>
    </row>
    <row r="2023" spans="2:3" x14ac:dyDescent="0.25">
      <c r="B2023" s="4" t="s">
        <v>6</v>
      </c>
      <c r="C2023" s="3">
        <v>1002</v>
      </c>
    </row>
    <row r="2024" spans="2:3" x14ac:dyDescent="0.25">
      <c r="B2024" s="4" t="s">
        <v>5</v>
      </c>
      <c r="C2024" s="3">
        <v>9137</v>
      </c>
    </row>
    <row r="2025" spans="2:3" x14ac:dyDescent="0.25">
      <c r="B2025" s="4" t="s">
        <v>4</v>
      </c>
      <c r="C2025" s="3">
        <v>1608</v>
      </c>
    </row>
    <row r="2026" spans="2:3" x14ac:dyDescent="0.25">
      <c r="B2026" s="4" t="s">
        <v>3</v>
      </c>
      <c r="C2026" s="3">
        <v>10100</v>
      </c>
    </row>
    <row r="2027" spans="2:3" x14ac:dyDescent="0.25">
      <c r="B2027" s="4" t="s">
        <v>2</v>
      </c>
      <c r="C2027" s="3">
        <v>126</v>
      </c>
    </row>
    <row r="2028" spans="2:3" x14ac:dyDescent="0.25">
      <c r="B2028" s="4" t="s">
        <v>1</v>
      </c>
      <c r="C2028" s="3">
        <v>6609</v>
      </c>
    </row>
    <row r="2029" spans="2:3" x14ac:dyDescent="0.25">
      <c r="B2029" s="5">
        <v>44135</v>
      </c>
      <c r="C2029" s="3"/>
    </row>
    <row r="2030" spans="2:3" x14ac:dyDescent="0.25">
      <c r="B2030" s="4" t="s">
        <v>14</v>
      </c>
      <c r="C2030" s="3">
        <v>424</v>
      </c>
    </row>
    <row r="2031" spans="2:3" x14ac:dyDescent="0.25">
      <c r="B2031" s="4" t="s">
        <v>13</v>
      </c>
      <c r="C2031" s="3">
        <v>42</v>
      </c>
    </row>
    <row r="2032" spans="2:3" x14ac:dyDescent="0.25">
      <c r="B2032" s="4" t="s">
        <v>12</v>
      </c>
      <c r="C2032" s="3">
        <v>2</v>
      </c>
    </row>
    <row r="2033" spans="2:3" x14ac:dyDescent="0.25">
      <c r="B2033" s="4" t="s">
        <v>11</v>
      </c>
      <c r="C2033" s="3">
        <v>2323</v>
      </c>
    </row>
    <row r="2034" spans="2:3" x14ac:dyDescent="0.25">
      <c r="B2034" s="4" t="s">
        <v>10</v>
      </c>
      <c r="C2034" s="3">
        <v>589</v>
      </c>
    </row>
    <row r="2035" spans="2:3" x14ac:dyDescent="0.25">
      <c r="B2035" s="4" t="s">
        <v>9</v>
      </c>
      <c r="C2035" s="3">
        <v>19</v>
      </c>
    </row>
    <row r="2036" spans="2:3" x14ac:dyDescent="0.25">
      <c r="B2036" s="4" t="s">
        <v>8</v>
      </c>
      <c r="C2036" s="3">
        <v>19</v>
      </c>
    </row>
    <row r="2037" spans="2:3" x14ac:dyDescent="0.25">
      <c r="B2037" s="4" t="s">
        <v>7</v>
      </c>
      <c r="C2037" s="3">
        <v>0</v>
      </c>
    </row>
    <row r="2038" spans="2:3" x14ac:dyDescent="0.25">
      <c r="B2038" s="4" t="s">
        <v>6</v>
      </c>
      <c r="C2038" s="3">
        <v>1045</v>
      </c>
    </row>
    <row r="2039" spans="2:3" x14ac:dyDescent="0.25">
      <c r="B2039" s="4" t="s">
        <v>5</v>
      </c>
      <c r="C2039" s="3">
        <v>11033</v>
      </c>
    </row>
    <row r="2040" spans="2:3" x14ac:dyDescent="0.25">
      <c r="B2040" s="4" t="s">
        <v>4</v>
      </c>
      <c r="C2040" s="3">
        <v>1685</v>
      </c>
    </row>
    <row r="2041" spans="2:3" x14ac:dyDescent="0.25">
      <c r="B2041" s="4" t="s">
        <v>3</v>
      </c>
      <c r="C2041" s="3">
        <v>16077</v>
      </c>
    </row>
    <row r="2042" spans="2:3" x14ac:dyDescent="0.25">
      <c r="B2042" s="4" t="s">
        <v>2</v>
      </c>
      <c r="C2042" s="3">
        <v>147</v>
      </c>
    </row>
    <row r="2043" spans="2:3" x14ac:dyDescent="0.25">
      <c r="B2043" s="4" t="s">
        <v>1</v>
      </c>
      <c r="C2043" s="3">
        <v>9745</v>
      </c>
    </row>
    <row r="2044" spans="2:3" x14ac:dyDescent="0.25">
      <c r="B2044" s="5">
        <v>44134</v>
      </c>
      <c r="C2044" s="3"/>
    </row>
    <row r="2045" spans="2:3" x14ac:dyDescent="0.25">
      <c r="B2045" s="4" t="s">
        <v>14</v>
      </c>
      <c r="C2045" s="3">
        <v>309</v>
      </c>
    </row>
    <row r="2046" spans="2:3" x14ac:dyDescent="0.25">
      <c r="B2046" s="4" t="s">
        <v>13</v>
      </c>
      <c r="C2046" s="3">
        <v>38</v>
      </c>
    </row>
    <row r="2047" spans="2:3" x14ac:dyDescent="0.25">
      <c r="B2047" s="4" t="s">
        <v>12</v>
      </c>
      <c r="C2047" s="3">
        <v>4</v>
      </c>
    </row>
    <row r="2048" spans="2:3" x14ac:dyDescent="0.25">
      <c r="B2048" s="4" t="s">
        <v>11</v>
      </c>
      <c r="C2048" s="3">
        <v>2586</v>
      </c>
    </row>
    <row r="2049" spans="2:3" x14ac:dyDescent="0.25">
      <c r="B2049" s="4" t="s">
        <v>10</v>
      </c>
      <c r="C2049" s="3">
        <v>546</v>
      </c>
    </row>
    <row r="2050" spans="2:3" x14ac:dyDescent="0.25">
      <c r="B2050" s="4" t="s">
        <v>9</v>
      </c>
      <c r="C2050" s="3">
        <v>45</v>
      </c>
    </row>
    <row r="2051" spans="2:3" x14ac:dyDescent="0.25">
      <c r="B2051" s="4" t="s">
        <v>8</v>
      </c>
      <c r="C2051" s="3">
        <v>92</v>
      </c>
    </row>
    <row r="2052" spans="2:3" x14ac:dyDescent="0.25">
      <c r="B2052" s="4" t="s">
        <v>7</v>
      </c>
      <c r="C2052" s="3">
        <v>0</v>
      </c>
    </row>
    <row r="2053" spans="2:3" x14ac:dyDescent="0.25">
      <c r="B2053" s="4" t="s">
        <v>6</v>
      </c>
      <c r="C2053" s="3">
        <v>845</v>
      </c>
    </row>
    <row r="2054" spans="2:3" x14ac:dyDescent="0.25">
      <c r="B2054" s="4" t="s">
        <v>5</v>
      </c>
      <c r="C2054" s="3">
        <v>10029</v>
      </c>
    </row>
    <row r="2055" spans="2:3" x14ac:dyDescent="0.25">
      <c r="B2055" s="4" t="s">
        <v>4</v>
      </c>
      <c r="C2055" s="3">
        <v>1521</v>
      </c>
    </row>
    <row r="2056" spans="2:3" x14ac:dyDescent="0.25">
      <c r="B2056" s="4" t="s">
        <v>3</v>
      </c>
      <c r="C2056" s="3">
        <v>23126</v>
      </c>
    </row>
    <row r="2057" spans="2:3" x14ac:dyDescent="0.25">
      <c r="B2057" s="4" t="s">
        <v>2</v>
      </c>
      <c r="C2057" s="3">
        <v>163</v>
      </c>
    </row>
    <row r="2058" spans="2:3" x14ac:dyDescent="0.25">
      <c r="B2058" s="4" t="s">
        <v>1</v>
      </c>
      <c r="C2058" s="3">
        <v>13379</v>
      </c>
    </row>
    <row r="2059" spans="2:3" x14ac:dyDescent="0.25">
      <c r="B2059" s="5">
        <v>44133</v>
      </c>
      <c r="C2059" s="3"/>
    </row>
    <row r="2060" spans="2:3" x14ac:dyDescent="0.25">
      <c r="B2060" s="4" t="s">
        <v>14</v>
      </c>
      <c r="C2060" s="3">
        <v>404</v>
      </c>
    </row>
    <row r="2061" spans="2:3" x14ac:dyDescent="0.25">
      <c r="B2061" s="4" t="s">
        <v>13</v>
      </c>
      <c r="C2061" s="3">
        <v>63</v>
      </c>
    </row>
    <row r="2062" spans="2:3" x14ac:dyDescent="0.25">
      <c r="B2062" s="4" t="s">
        <v>12</v>
      </c>
      <c r="C2062" s="3">
        <v>5</v>
      </c>
    </row>
    <row r="2063" spans="2:3" x14ac:dyDescent="0.25">
      <c r="B2063" s="4" t="s">
        <v>11</v>
      </c>
      <c r="C2063" s="3">
        <v>2666</v>
      </c>
    </row>
    <row r="2064" spans="2:3" x14ac:dyDescent="0.25">
      <c r="B2064" s="4" t="s">
        <v>10</v>
      </c>
      <c r="C2064" s="3">
        <v>760</v>
      </c>
    </row>
    <row r="2065" spans="2:3" x14ac:dyDescent="0.25">
      <c r="B2065" s="4" t="s">
        <v>9</v>
      </c>
      <c r="C2065" s="3">
        <v>24</v>
      </c>
    </row>
    <row r="2066" spans="2:3" x14ac:dyDescent="0.25">
      <c r="B2066" s="4" t="s">
        <v>8</v>
      </c>
      <c r="C2066" s="3">
        <v>21</v>
      </c>
    </row>
    <row r="2067" spans="2:3" x14ac:dyDescent="0.25">
      <c r="B2067" s="4" t="s">
        <v>7</v>
      </c>
      <c r="C2067" s="3">
        <v>0</v>
      </c>
    </row>
    <row r="2068" spans="2:3" x14ac:dyDescent="0.25">
      <c r="B2068" s="4" t="s">
        <v>6</v>
      </c>
      <c r="C2068" s="3">
        <v>1394</v>
      </c>
    </row>
    <row r="2069" spans="2:3" x14ac:dyDescent="0.25">
      <c r="B2069" s="4" t="s">
        <v>5</v>
      </c>
      <c r="C2069" s="3">
        <v>11187</v>
      </c>
    </row>
    <row r="2070" spans="2:3" x14ac:dyDescent="0.25">
      <c r="B2070" s="4" t="s">
        <v>4</v>
      </c>
      <c r="C2070" s="3">
        <v>1520</v>
      </c>
    </row>
    <row r="2071" spans="2:3" x14ac:dyDescent="0.25">
      <c r="B2071" s="4" t="s">
        <v>3</v>
      </c>
      <c r="C2071" s="3">
        <v>26647</v>
      </c>
    </row>
    <row r="2072" spans="2:3" x14ac:dyDescent="0.25">
      <c r="B2072" s="4" t="s">
        <v>2</v>
      </c>
      <c r="C2072" s="3">
        <v>197</v>
      </c>
    </row>
    <row r="2073" spans="2:3" x14ac:dyDescent="0.25">
      <c r="B2073" s="4" t="s">
        <v>1</v>
      </c>
      <c r="C2073" s="3">
        <v>13267</v>
      </c>
    </row>
    <row r="2074" spans="2:3" x14ac:dyDescent="0.25">
      <c r="B2074" s="5">
        <v>44132</v>
      </c>
      <c r="C2074" s="3"/>
    </row>
    <row r="2075" spans="2:3" x14ac:dyDescent="0.25">
      <c r="B2075" s="4" t="s">
        <v>14</v>
      </c>
      <c r="C2075" s="3">
        <v>476</v>
      </c>
    </row>
    <row r="2076" spans="2:3" x14ac:dyDescent="0.25">
      <c r="B2076" s="4" t="s">
        <v>13</v>
      </c>
      <c r="C2076" s="3">
        <v>65</v>
      </c>
    </row>
    <row r="2077" spans="2:3" x14ac:dyDescent="0.25">
      <c r="B2077" s="4" t="s">
        <v>12</v>
      </c>
      <c r="C2077" s="3">
        <v>5</v>
      </c>
    </row>
    <row r="2078" spans="2:3" x14ac:dyDescent="0.25">
      <c r="B2078" s="4" t="s">
        <v>11</v>
      </c>
      <c r="C2078" s="3">
        <v>2431</v>
      </c>
    </row>
    <row r="2079" spans="2:3" x14ac:dyDescent="0.25">
      <c r="B2079" s="4" t="s">
        <v>10</v>
      </c>
      <c r="C2079" s="3">
        <v>733</v>
      </c>
    </row>
    <row r="2080" spans="2:3" x14ac:dyDescent="0.25">
      <c r="B2080" s="4" t="s">
        <v>9</v>
      </c>
      <c r="C2080" s="3">
        <v>13</v>
      </c>
    </row>
    <row r="2081" spans="2:3" x14ac:dyDescent="0.25">
      <c r="B2081" s="4" t="s">
        <v>8</v>
      </c>
      <c r="C2081" s="3">
        <v>7</v>
      </c>
    </row>
    <row r="2082" spans="2:3" x14ac:dyDescent="0.25">
      <c r="B2082" s="4" t="s">
        <v>7</v>
      </c>
      <c r="C2082" s="3">
        <v>0</v>
      </c>
    </row>
    <row r="2083" spans="2:3" x14ac:dyDescent="0.25">
      <c r="B2083" s="4" t="s">
        <v>6</v>
      </c>
      <c r="C2083" s="3">
        <v>1716</v>
      </c>
    </row>
    <row r="2084" spans="2:3" x14ac:dyDescent="0.25">
      <c r="B2084" s="4" t="s">
        <v>5</v>
      </c>
      <c r="C2084" s="3">
        <v>8717</v>
      </c>
    </row>
    <row r="2085" spans="2:3" x14ac:dyDescent="0.25">
      <c r="B2085" s="4" t="s">
        <v>4</v>
      </c>
      <c r="C2085" s="3">
        <v>1005</v>
      </c>
    </row>
    <row r="2086" spans="2:3" x14ac:dyDescent="0.25">
      <c r="B2086" s="4" t="s">
        <v>3</v>
      </c>
      <c r="C2086" s="3">
        <v>28852</v>
      </c>
    </row>
    <row r="2087" spans="2:3" x14ac:dyDescent="0.25">
      <c r="B2087" s="4" t="s">
        <v>2</v>
      </c>
      <c r="C2087" s="3">
        <v>172</v>
      </c>
    </row>
    <row r="2088" spans="2:3" x14ac:dyDescent="0.25">
      <c r="B2088" s="4" t="s">
        <v>1</v>
      </c>
      <c r="C2088" s="3">
        <v>13924</v>
      </c>
    </row>
    <row r="2089" spans="2:3" x14ac:dyDescent="0.25">
      <c r="B2089" s="5">
        <v>44131</v>
      </c>
      <c r="C2089" s="3"/>
    </row>
    <row r="2090" spans="2:3" x14ac:dyDescent="0.25">
      <c r="B2090" s="4" t="s">
        <v>14</v>
      </c>
      <c r="C2090" s="3">
        <v>353</v>
      </c>
    </row>
    <row r="2091" spans="2:3" x14ac:dyDescent="0.25">
      <c r="B2091" s="4" t="s">
        <v>13</v>
      </c>
      <c r="C2091" s="3">
        <v>44</v>
      </c>
    </row>
    <row r="2092" spans="2:3" x14ac:dyDescent="0.25">
      <c r="B2092" s="4" t="s">
        <v>12</v>
      </c>
      <c r="C2092" s="3">
        <v>7</v>
      </c>
    </row>
    <row r="2093" spans="2:3" x14ac:dyDescent="0.25">
      <c r="B2093" s="4" t="s">
        <v>11</v>
      </c>
      <c r="C2093" s="3">
        <v>1923</v>
      </c>
    </row>
    <row r="2094" spans="2:3" x14ac:dyDescent="0.25">
      <c r="B2094" s="4" t="s">
        <v>10</v>
      </c>
      <c r="C2094" s="3">
        <v>448</v>
      </c>
    </row>
    <row r="2095" spans="2:3" x14ac:dyDescent="0.25">
      <c r="B2095" s="4" t="s">
        <v>9</v>
      </c>
      <c r="C2095" s="3">
        <v>35</v>
      </c>
    </row>
    <row r="2096" spans="2:3" x14ac:dyDescent="0.25">
      <c r="B2096" s="4" t="s">
        <v>8</v>
      </c>
      <c r="C2096" s="3">
        <v>12</v>
      </c>
    </row>
    <row r="2097" spans="2:3" x14ac:dyDescent="0.25">
      <c r="B2097" s="4" t="s">
        <v>7</v>
      </c>
      <c r="C2097" s="3">
        <v>0</v>
      </c>
    </row>
    <row r="2098" spans="2:3" x14ac:dyDescent="0.25">
      <c r="B2098" s="4" t="s">
        <v>6</v>
      </c>
      <c r="C2098" s="3">
        <v>1014</v>
      </c>
    </row>
    <row r="2099" spans="2:3" x14ac:dyDescent="0.25">
      <c r="B2099" s="4" t="s">
        <v>5</v>
      </c>
      <c r="C2099" s="3">
        <v>8166</v>
      </c>
    </row>
    <row r="2100" spans="2:3" x14ac:dyDescent="0.25">
      <c r="B2100" s="4" t="s">
        <v>4</v>
      </c>
      <c r="C2100" s="3">
        <v>927</v>
      </c>
    </row>
    <row r="2101" spans="2:3" x14ac:dyDescent="0.25">
      <c r="B2101" s="4" t="s">
        <v>3</v>
      </c>
      <c r="C2101" s="3">
        <v>29353</v>
      </c>
    </row>
    <row r="2102" spans="2:3" x14ac:dyDescent="0.25">
      <c r="B2102" s="4" t="s">
        <v>2</v>
      </c>
      <c r="C2102" s="3">
        <v>99</v>
      </c>
    </row>
    <row r="2103" spans="2:3" x14ac:dyDescent="0.25">
      <c r="B2103" s="4" t="s">
        <v>1</v>
      </c>
      <c r="C2103" s="3">
        <v>14308</v>
      </c>
    </row>
    <row r="2104" spans="2:3" x14ac:dyDescent="0.25">
      <c r="B2104" s="5">
        <v>44130</v>
      </c>
      <c r="C2104" s="3"/>
    </row>
    <row r="2105" spans="2:3" x14ac:dyDescent="0.25">
      <c r="B2105" s="4" t="s">
        <v>14</v>
      </c>
      <c r="C2105" s="3">
        <v>482</v>
      </c>
    </row>
    <row r="2106" spans="2:3" x14ac:dyDescent="0.25">
      <c r="B2106" s="4" t="s">
        <v>13</v>
      </c>
      <c r="C2106" s="3">
        <v>21</v>
      </c>
    </row>
    <row r="2107" spans="2:3" x14ac:dyDescent="0.25">
      <c r="B2107" s="4" t="s">
        <v>12</v>
      </c>
      <c r="C2107" s="3">
        <v>10</v>
      </c>
    </row>
    <row r="2108" spans="2:3" x14ac:dyDescent="0.25">
      <c r="B2108" s="4" t="s">
        <v>11</v>
      </c>
      <c r="C2108" s="3">
        <v>1859</v>
      </c>
    </row>
    <row r="2109" spans="2:3" x14ac:dyDescent="0.25">
      <c r="B2109" s="4" t="s">
        <v>10</v>
      </c>
      <c r="C2109" s="3">
        <v>515</v>
      </c>
    </row>
    <row r="2110" spans="2:3" x14ac:dyDescent="0.25">
      <c r="B2110" s="4" t="s">
        <v>9</v>
      </c>
      <c r="C2110" s="3">
        <v>3</v>
      </c>
    </row>
    <row r="2111" spans="2:3" x14ac:dyDescent="0.25">
      <c r="B2111" s="4" t="s">
        <v>8</v>
      </c>
      <c r="C2111" s="3">
        <v>9</v>
      </c>
    </row>
    <row r="2112" spans="2:3" x14ac:dyDescent="0.25">
      <c r="B2112" s="4" t="s">
        <v>7</v>
      </c>
      <c r="C2112" s="3">
        <v>0</v>
      </c>
    </row>
    <row r="2113" spans="2:3" x14ac:dyDescent="0.25">
      <c r="B2113" s="4" t="s">
        <v>6</v>
      </c>
      <c r="C2113" s="3">
        <v>543</v>
      </c>
    </row>
    <row r="2114" spans="2:3" x14ac:dyDescent="0.25">
      <c r="B2114" s="4" t="s">
        <v>5</v>
      </c>
      <c r="C2114" s="3">
        <v>9167</v>
      </c>
    </row>
    <row r="2115" spans="2:3" x14ac:dyDescent="0.25">
      <c r="B2115" s="4" t="s">
        <v>4</v>
      </c>
      <c r="C2115" s="3">
        <v>1535</v>
      </c>
    </row>
    <row r="2116" spans="2:3" x14ac:dyDescent="0.25">
      <c r="B2116" s="4" t="s">
        <v>3</v>
      </c>
      <c r="C2116" s="3">
        <v>17422</v>
      </c>
    </row>
    <row r="2117" spans="2:3" x14ac:dyDescent="0.25">
      <c r="B2117" s="4" t="s">
        <v>2</v>
      </c>
      <c r="C2117" s="3">
        <v>74</v>
      </c>
    </row>
    <row r="2118" spans="2:3" x14ac:dyDescent="0.25">
      <c r="B2118" s="4" t="s">
        <v>1</v>
      </c>
      <c r="C2118" s="3">
        <v>11712</v>
      </c>
    </row>
    <row r="2119" spans="2:3" x14ac:dyDescent="0.25">
      <c r="B2119" s="5">
        <v>44129</v>
      </c>
      <c r="C2119" s="3"/>
    </row>
    <row r="2120" spans="2:3" x14ac:dyDescent="0.25">
      <c r="B2120" s="4" t="s">
        <v>14</v>
      </c>
      <c r="C2120" s="3">
        <v>423</v>
      </c>
    </row>
    <row r="2121" spans="2:3" x14ac:dyDescent="0.25">
      <c r="B2121" s="4" t="s">
        <v>13</v>
      </c>
      <c r="C2121" s="3">
        <v>44</v>
      </c>
    </row>
    <row r="2122" spans="2:3" x14ac:dyDescent="0.25">
      <c r="B2122" s="4" t="s">
        <v>12</v>
      </c>
      <c r="C2122" s="3">
        <v>4</v>
      </c>
    </row>
    <row r="2123" spans="2:3" x14ac:dyDescent="0.25">
      <c r="B2123" s="4" t="s">
        <v>11</v>
      </c>
      <c r="C2123" s="3">
        <v>2501</v>
      </c>
    </row>
    <row r="2124" spans="2:3" x14ac:dyDescent="0.25">
      <c r="B2124" s="4" t="s">
        <v>10</v>
      </c>
      <c r="C2124" s="3">
        <v>551</v>
      </c>
    </row>
    <row r="2125" spans="2:3" x14ac:dyDescent="0.25">
      <c r="B2125" s="4" t="s">
        <v>9</v>
      </c>
      <c r="C2125" s="3">
        <v>29</v>
      </c>
    </row>
    <row r="2126" spans="2:3" x14ac:dyDescent="0.25">
      <c r="B2126" s="4" t="s">
        <v>8</v>
      </c>
      <c r="C2126" s="3">
        <v>0</v>
      </c>
    </row>
    <row r="2127" spans="2:3" x14ac:dyDescent="0.25">
      <c r="B2127" s="4" t="s">
        <v>7</v>
      </c>
      <c r="C2127" s="3">
        <v>0</v>
      </c>
    </row>
    <row r="2128" spans="2:3" x14ac:dyDescent="0.25">
      <c r="B2128" s="4" t="s">
        <v>6</v>
      </c>
      <c r="C2128" s="3">
        <v>2021</v>
      </c>
    </row>
    <row r="2129" spans="2:3" x14ac:dyDescent="0.25">
      <c r="B2129" s="4" t="s">
        <v>5</v>
      </c>
      <c r="C2129" s="3">
        <v>8174</v>
      </c>
    </row>
    <row r="2130" spans="2:3" x14ac:dyDescent="0.25">
      <c r="B2130" s="4" t="s">
        <v>4</v>
      </c>
      <c r="C2130" s="3">
        <v>1540</v>
      </c>
    </row>
    <row r="2131" spans="2:3" x14ac:dyDescent="0.25">
      <c r="B2131" s="4" t="s">
        <v>3</v>
      </c>
      <c r="C2131" s="3">
        <v>12904</v>
      </c>
    </row>
    <row r="2132" spans="2:3" x14ac:dyDescent="0.25">
      <c r="B2132" s="4" t="s">
        <v>2</v>
      </c>
      <c r="C2132" s="3">
        <v>167</v>
      </c>
    </row>
    <row r="2133" spans="2:3" x14ac:dyDescent="0.25">
      <c r="B2133" s="4" t="s">
        <v>1</v>
      </c>
      <c r="C2133" s="3">
        <v>9253</v>
      </c>
    </row>
    <row r="2134" spans="2:3" x14ac:dyDescent="0.25">
      <c r="B2134" s="5">
        <v>44128</v>
      </c>
      <c r="C2134" s="3"/>
    </row>
    <row r="2135" spans="2:3" x14ac:dyDescent="0.25">
      <c r="B2135" s="4" t="s">
        <v>14</v>
      </c>
      <c r="C2135" s="3">
        <v>424</v>
      </c>
    </row>
    <row r="2136" spans="2:3" x14ac:dyDescent="0.25">
      <c r="B2136" s="4" t="s">
        <v>13</v>
      </c>
      <c r="C2136" s="3">
        <v>48</v>
      </c>
    </row>
    <row r="2137" spans="2:3" x14ac:dyDescent="0.25">
      <c r="B2137" s="4" t="s">
        <v>12</v>
      </c>
      <c r="C2137" s="3">
        <v>11</v>
      </c>
    </row>
    <row r="2138" spans="2:3" x14ac:dyDescent="0.25">
      <c r="B2138" s="4" t="s">
        <v>11</v>
      </c>
      <c r="C2138" s="3">
        <v>3098</v>
      </c>
    </row>
    <row r="2139" spans="2:3" x14ac:dyDescent="0.25">
      <c r="B2139" s="4" t="s">
        <v>10</v>
      </c>
      <c r="C2139" s="3">
        <v>784</v>
      </c>
    </row>
    <row r="2140" spans="2:3" x14ac:dyDescent="0.25">
      <c r="B2140" s="4" t="s">
        <v>9</v>
      </c>
      <c r="C2140" s="3">
        <v>34</v>
      </c>
    </row>
    <row r="2141" spans="2:3" x14ac:dyDescent="0.25">
      <c r="B2141" s="4" t="s">
        <v>8</v>
      </c>
      <c r="C2141" s="3">
        <v>25</v>
      </c>
    </row>
    <row r="2142" spans="2:3" x14ac:dyDescent="0.25">
      <c r="B2142" s="4" t="s">
        <v>7</v>
      </c>
      <c r="C2142" s="3">
        <v>0</v>
      </c>
    </row>
    <row r="2143" spans="2:3" x14ac:dyDescent="0.25">
      <c r="B2143" s="4" t="s">
        <v>6</v>
      </c>
      <c r="C2143" s="3">
        <v>1344</v>
      </c>
    </row>
    <row r="2144" spans="2:3" x14ac:dyDescent="0.25">
      <c r="B2144" s="4" t="s">
        <v>5</v>
      </c>
      <c r="C2144" s="3">
        <v>8769</v>
      </c>
    </row>
    <row r="2145" spans="2:3" x14ac:dyDescent="0.25">
      <c r="B2145" s="4" t="s">
        <v>4</v>
      </c>
      <c r="C2145" s="3">
        <v>1612</v>
      </c>
    </row>
    <row r="2146" spans="2:3" x14ac:dyDescent="0.25">
      <c r="B2146" s="4" t="s">
        <v>3</v>
      </c>
      <c r="C2146" s="3">
        <v>25574</v>
      </c>
    </row>
    <row r="2147" spans="2:3" x14ac:dyDescent="0.25">
      <c r="B2147" s="4" t="s">
        <v>2</v>
      </c>
      <c r="C2147" s="3">
        <v>167</v>
      </c>
    </row>
    <row r="2148" spans="2:3" x14ac:dyDescent="0.25">
      <c r="B2148" s="4" t="s">
        <v>1</v>
      </c>
      <c r="C2148" s="3">
        <v>11968</v>
      </c>
    </row>
    <row r="2149" spans="2:3" x14ac:dyDescent="0.25">
      <c r="B2149" s="5">
        <v>44127</v>
      </c>
      <c r="C2149" s="3"/>
    </row>
    <row r="2150" spans="2:3" x14ac:dyDescent="0.25">
      <c r="B2150" s="4" t="s">
        <v>14</v>
      </c>
      <c r="C2150" s="3">
        <v>302</v>
      </c>
    </row>
    <row r="2151" spans="2:3" x14ac:dyDescent="0.25">
      <c r="B2151" s="4" t="s">
        <v>13</v>
      </c>
      <c r="C2151" s="3">
        <v>58</v>
      </c>
    </row>
    <row r="2152" spans="2:3" x14ac:dyDescent="0.25">
      <c r="B2152" s="4" t="s">
        <v>12</v>
      </c>
      <c r="C2152" s="3">
        <v>1</v>
      </c>
    </row>
    <row r="2153" spans="2:3" x14ac:dyDescent="0.25">
      <c r="B2153" s="4" t="s">
        <v>11</v>
      </c>
      <c r="C2153" s="3">
        <v>3240</v>
      </c>
    </row>
    <row r="2154" spans="2:3" x14ac:dyDescent="0.25">
      <c r="B2154" s="4" t="s">
        <v>10</v>
      </c>
      <c r="C2154" s="3">
        <v>733</v>
      </c>
    </row>
    <row r="2155" spans="2:3" x14ac:dyDescent="0.25">
      <c r="B2155" s="4" t="s">
        <v>9</v>
      </c>
      <c r="C2155" s="3">
        <v>83</v>
      </c>
    </row>
    <row r="2156" spans="2:3" x14ac:dyDescent="0.25">
      <c r="B2156" s="4" t="s">
        <v>8</v>
      </c>
      <c r="C2156" s="3">
        <v>9</v>
      </c>
    </row>
    <row r="2157" spans="2:3" x14ac:dyDescent="0.25">
      <c r="B2157" s="4" t="s">
        <v>7</v>
      </c>
      <c r="C2157" s="3">
        <v>0</v>
      </c>
    </row>
    <row r="2158" spans="2:3" x14ac:dyDescent="0.25">
      <c r="B2158" s="4" t="s">
        <v>6</v>
      </c>
      <c r="C2158" s="3">
        <v>1819</v>
      </c>
    </row>
    <row r="2159" spans="2:3" x14ac:dyDescent="0.25">
      <c r="B2159" s="4" t="s">
        <v>5</v>
      </c>
      <c r="C2159" s="3">
        <v>8672</v>
      </c>
    </row>
    <row r="2160" spans="2:3" x14ac:dyDescent="0.25">
      <c r="B2160" s="4" t="s">
        <v>4</v>
      </c>
      <c r="C2160" s="3">
        <v>1780</v>
      </c>
    </row>
    <row r="2161" spans="2:3" x14ac:dyDescent="0.25">
      <c r="B2161" s="4" t="s">
        <v>3</v>
      </c>
      <c r="C2161" s="3">
        <v>23016</v>
      </c>
    </row>
    <row r="2162" spans="2:3" x14ac:dyDescent="0.25">
      <c r="B2162" s="4" t="s">
        <v>2</v>
      </c>
      <c r="C2162" s="3">
        <v>217</v>
      </c>
    </row>
    <row r="2163" spans="2:3" x14ac:dyDescent="0.25">
      <c r="B2163" s="4" t="s">
        <v>1</v>
      </c>
      <c r="C2163" s="3">
        <v>15718</v>
      </c>
    </row>
    <row r="2164" spans="2:3" x14ac:dyDescent="0.25">
      <c r="B2164" s="5">
        <v>44126</v>
      </c>
      <c r="C2164" s="3"/>
    </row>
    <row r="2165" spans="2:3" x14ac:dyDescent="0.25">
      <c r="B2165" s="4" t="s">
        <v>14</v>
      </c>
      <c r="C2165" s="3">
        <v>381</v>
      </c>
    </row>
    <row r="2166" spans="2:3" x14ac:dyDescent="0.25">
      <c r="B2166" s="4" t="s">
        <v>13</v>
      </c>
      <c r="C2166" s="3">
        <v>38</v>
      </c>
    </row>
    <row r="2167" spans="2:3" x14ac:dyDescent="0.25">
      <c r="B2167" s="4" t="s">
        <v>12</v>
      </c>
      <c r="C2167" s="3">
        <v>4</v>
      </c>
    </row>
    <row r="2168" spans="2:3" x14ac:dyDescent="0.25">
      <c r="B2168" s="4" t="s">
        <v>11</v>
      </c>
      <c r="C2168" s="3">
        <v>2991</v>
      </c>
    </row>
    <row r="2169" spans="2:3" x14ac:dyDescent="0.25">
      <c r="B2169" s="4" t="s">
        <v>10</v>
      </c>
      <c r="C2169" s="3">
        <v>707</v>
      </c>
    </row>
    <row r="2170" spans="2:3" x14ac:dyDescent="0.25">
      <c r="B2170" s="4" t="s">
        <v>9</v>
      </c>
      <c r="C2170" s="3">
        <v>27</v>
      </c>
    </row>
    <row r="2171" spans="2:3" x14ac:dyDescent="0.25">
      <c r="B2171" s="4" t="s">
        <v>8</v>
      </c>
      <c r="C2171" s="3">
        <v>47</v>
      </c>
    </row>
    <row r="2172" spans="2:3" x14ac:dyDescent="0.25">
      <c r="B2172" s="4" t="s">
        <v>7</v>
      </c>
      <c r="C2172" s="3">
        <v>0</v>
      </c>
    </row>
    <row r="2173" spans="2:3" x14ac:dyDescent="0.25">
      <c r="B2173" s="4" t="s">
        <v>6</v>
      </c>
      <c r="C2173" s="3">
        <v>826</v>
      </c>
    </row>
    <row r="2174" spans="2:3" x14ac:dyDescent="0.25">
      <c r="B2174" s="4" t="s">
        <v>5</v>
      </c>
      <c r="C2174" s="3">
        <v>8570</v>
      </c>
    </row>
    <row r="2175" spans="2:3" x14ac:dyDescent="0.25">
      <c r="B2175" s="4" t="s">
        <v>4</v>
      </c>
      <c r="C2175" s="3">
        <v>1494</v>
      </c>
    </row>
    <row r="2176" spans="2:3" x14ac:dyDescent="0.25">
      <c r="B2176" s="4" t="s">
        <v>3</v>
      </c>
      <c r="C2176" s="3">
        <v>31985</v>
      </c>
    </row>
    <row r="2177" spans="2:3" x14ac:dyDescent="0.25">
      <c r="B2177" s="4" t="s">
        <v>2</v>
      </c>
      <c r="C2177" s="3">
        <v>191</v>
      </c>
    </row>
    <row r="2178" spans="2:3" x14ac:dyDescent="0.25">
      <c r="B2178" s="4" t="s">
        <v>1</v>
      </c>
      <c r="C2178" s="3">
        <v>16325</v>
      </c>
    </row>
    <row r="2179" spans="2:3" x14ac:dyDescent="0.25">
      <c r="B2179" s="5">
        <v>44125</v>
      </c>
      <c r="C2179" s="3"/>
    </row>
    <row r="2180" spans="2:3" x14ac:dyDescent="0.25">
      <c r="B2180" s="4" t="s">
        <v>14</v>
      </c>
      <c r="C2180" s="3">
        <v>391</v>
      </c>
    </row>
    <row r="2181" spans="2:3" x14ac:dyDescent="0.25">
      <c r="B2181" s="4" t="s">
        <v>13</v>
      </c>
      <c r="C2181" s="3">
        <v>40</v>
      </c>
    </row>
    <row r="2182" spans="2:3" x14ac:dyDescent="0.25">
      <c r="B2182" s="4" t="s">
        <v>12</v>
      </c>
      <c r="C2182" s="3">
        <v>6</v>
      </c>
    </row>
    <row r="2183" spans="2:3" x14ac:dyDescent="0.25">
      <c r="B2183" s="4" t="s">
        <v>11</v>
      </c>
      <c r="C2183" s="3">
        <v>2767</v>
      </c>
    </row>
    <row r="2184" spans="2:3" x14ac:dyDescent="0.25">
      <c r="B2184" s="4" t="s">
        <v>10</v>
      </c>
      <c r="C2184" s="3">
        <v>746</v>
      </c>
    </row>
    <row r="2185" spans="2:3" x14ac:dyDescent="0.25">
      <c r="B2185" s="4" t="s">
        <v>9</v>
      </c>
      <c r="C2185" s="3">
        <v>54</v>
      </c>
    </row>
    <row r="2186" spans="2:3" x14ac:dyDescent="0.25">
      <c r="B2186" s="4" t="s">
        <v>8</v>
      </c>
      <c r="C2186" s="3">
        <v>27</v>
      </c>
    </row>
    <row r="2187" spans="2:3" x14ac:dyDescent="0.25">
      <c r="B2187" s="4" t="s">
        <v>7</v>
      </c>
      <c r="C2187" s="3">
        <v>0</v>
      </c>
    </row>
    <row r="2188" spans="2:3" x14ac:dyDescent="0.25">
      <c r="B2188" s="4" t="s">
        <v>6</v>
      </c>
      <c r="C2188" s="3">
        <v>1510</v>
      </c>
    </row>
    <row r="2189" spans="2:3" x14ac:dyDescent="0.25">
      <c r="B2189" s="4" t="s">
        <v>5</v>
      </c>
      <c r="C2189" s="3">
        <v>7561</v>
      </c>
    </row>
    <row r="2190" spans="2:3" x14ac:dyDescent="0.25">
      <c r="B2190" s="4" t="s">
        <v>4</v>
      </c>
      <c r="C2190" s="3">
        <v>1159</v>
      </c>
    </row>
    <row r="2191" spans="2:3" x14ac:dyDescent="0.25">
      <c r="B2191" s="4" t="s">
        <v>3</v>
      </c>
      <c r="C2191" s="3">
        <v>25832</v>
      </c>
    </row>
    <row r="2192" spans="2:3" x14ac:dyDescent="0.25">
      <c r="B2192" s="4" t="s">
        <v>2</v>
      </c>
      <c r="C2192" s="3">
        <v>147</v>
      </c>
    </row>
    <row r="2193" spans="2:3" x14ac:dyDescent="0.25">
      <c r="B2193" s="4" t="s">
        <v>1</v>
      </c>
      <c r="C2193" s="3">
        <v>18326</v>
      </c>
    </row>
    <row r="2194" spans="2:3" x14ac:dyDescent="0.25">
      <c r="B2194" s="5">
        <v>44124</v>
      </c>
      <c r="C2194" s="3"/>
    </row>
    <row r="2195" spans="2:3" x14ac:dyDescent="0.25">
      <c r="B2195" s="4" t="s">
        <v>14</v>
      </c>
      <c r="C2195" s="3">
        <v>483</v>
      </c>
    </row>
    <row r="2196" spans="2:3" x14ac:dyDescent="0.25">
      <c r="B2196" s="4" t="s">
        <v>13</v>
      </c>
      <c r="C2196" s="3">
        <v>63</v>
      </c>
    </row>
    <row r="2197" spans="2:3" x14ac:dyDescent="0.25">
      <c r="B2197" s="4" t="s">
        <v>12</v>
      </c>
      <c r="C2197" s="3">
        <v>11</v>
      </c>
    </row>
    <row r="2198" spans="2:3" x14ac:dyDescent="0.25">
      <c r="B2198" s="4" t="s">
        <v>11</v>
      </c>
      <c r="C2198" s="3">
        <v>3242</v>
      </c>
    </row>
    <row r="2199" spans="2:3" x14ac:dyDescent="0.25">
      <c r="B2199" s="4" t="s">
        <v>10</v>
      </c>
      <c r="C2199" s="3">
        <v>621</v>
      </c>
    </row>
    <row r="2200" spans="2:3" x14ac:dyDescent="0.25">
      <c r="B2200" s="4" t="s">
        <v>9</v>
      </c>
      <c r="C2200" s="3">
        <v>31</v>
      </c>
    </row>
    <row r="2201" spans="2:3" x14ac:dyDescent="0.25">
      <c r="B2201" s="4" t="s">
        <v>8</v>
      </c>
      <c r="C2201" s="3">
        <v>0</v>
      </c>
    </row>
    <row r="2202" spans="2:3" x14ac:dyDescent="0.25">
      <c r="B2202" s="4" t="s">
        <v>7</v>
      </c>
      <c r="C2202" s="3">
        <v>0</v>
      </c>
    </row>
    <row r="2203" spans="2:3" x14ac:dyDescent="0.25">
      <c r="B2203" s="4" t="s">
        <v>6</v>
      </c>
      <c r="C2203" s="3">
        <v>692</v>
      </c>
    </row>
    <row r="2204" spans="2:3" x14ac:dyDescent="0.25">
      <c r="B2204" s="4" t="s">
        <v>5</v>
      </c>
      <c r="C2204" s="3">
        <v>8256</v>
      </c>
    </row>
    <row r="2205" spans="2:3" x14ac:dyDescent="0.25">
      <c r="B2205" s="4" t="s">
        <v>4</v>
      </c>
      <c r="C2205" s="3">
        <v>1099</v>
      </c>
    </row>
    <row r="2206" spans="2:3" x14ac:dyDescent="0.25">
      <c r="B2206" s="4" t="s">
        <v>3</v>
      </c>
      <c r="C2206" s="3">
        <v>23690</v>
      </c>
    </row>
    <row r="2207" spans="2:3" x14ac:dyDescent="0.25">
      <c r="B2207" s="4" t="s">
        <v>2</v>
      </c>
      <c r="C2207" s="3">
        <v>119</v>
      </c>
    </row>
    <row r="2208" spans="2:3" x14ac:dyDescent="0.25">
      <c r="B2208" s="4" t="s">
        <v>1</v>
      </c>
      <c r="C2208" s="3">
        <v>16337</v>
      </c>
    </row>
    <row r="2209" spans="2:3" x14ac:dyDescent="0.25">
      <c r="B2209" s="5">
        <v>44123</v>
      </c>
      <c r="C2209" s="3"/>
    </row>
    <row r="2210" spans="2:3" x14ac:dyDescent="0.25">
      <c r="B2210" s="4" t="s">
        <v>14</v>
      </c>
      <c r="C2210" s="3">
        <v>525</v>
      </c>
    </row>
    <row r="2211" spans="2:3" x14ac:dyDescent="0.25">
      <c r="B2211" s="4" t="s">
        <v>13</v>
      </c>
      <c r="C2211" s="3">
        <v>29</v>
      </c>
    </row>
    <row r="2212" spans="2:3" x14ac:dyDescent="0.25">
      <c r="B2212" s="4" t="s">
        <v>12</v>
      </c>
      <c r="C2212" s="3">
        <v>3</v>
      </c>
    </row>
    <row r="2213" spans="2:3" x14ac:dyDescent="0.25">
      <c r="B2213" s="4" t="s">
        <v>11</v>
      </c>
      <c r="C2213" s="3">
        <v>2201</v>
      </c>
    </row>
    <row r="2214" spans="2:3" x14ac:dyDescent="0.25">
      <c r="B2214" s="4" t="s">
        <v>10</v>
      </c>
      <c r="C2214" s="3">
        <v>728</v>
      </c>
    </row>
    <row r="2215" spans="2:3" x14ac:dyDescent="0.25">
      <c r="B2215" s="4" t="s">
        <v>9</v>
      </c>
      <c r="C2215" s="3">
        <v>31</v>
      </c>
    </row>
    <row r="2216" spans="2:3" x14ac:dyDescent="0.25">
      <c r="B2216" s="4" t="s">
        <v>8</v>
      </c>
      <c r="C2216" s="3">
        <v>25</v>
      </c>
    </row>
    <row r="2217" spans="2:3" x14ac:dyDescent="0.25">
      <c r="B2217" s="4" t="s">
        <v>7</v>
      </c>
      <c r="C2217" s="3">
        <v>0</v>
      </c>
    </row>
    <row r="2218" spans="2:3" x14ac:dyDescent="0.25">
      <c r="B2218" s="4" t="s">
        <v>6</v>
      </c>
      <c r="C2218" s="3">
        <v>134</v>
      </c>
    </row>
    <row r="2219" spans="2:3" x14ac:dyDescent="0.25">
      <c r="B2219" s="4" t="s">
        <v>5</v>
      </c>
      <c r="C2219" s="3">
        <v>6311</v>
      </c>
    </row>
    <row r="2220" spans="2:3" x14ac:dyDescent="0.25">
      <c r="B2220" s="4" t="s">
        <v>4</v>
      </c>
      <c r="C2220" s="3">
        <v>1545</v>
      </c>
    </row>
    <row r="2221" spans="2:3" x14ac:dyDescent="0.25">
      <c r="B2221" s="4" t="s">
        <v>3</v>
      </c>
      <c r="C2221" s="3">
        <v>15783</v>
      </c>
    </row>
    <row r="2222" spans="2:3" x14ac:dyDescent="0.25">
      <c r="B2222" s="4" t="s">
        <v>2</v>
      </c>
      <c r="C2222" s="3">
        <v>61</v>
      </c>
    </row>
    <row r="2223" spans="2:3" x14ac:dyDescent="0.25">
      <c r="B2223" s="4" t="s">
        <v>1</v>
      </c>
      <c r="C2223" s="3">
        <v>12982</v>
      </c>
    </row>
    <row r="2224" spans="2:3" x14ac:dyDescent="0.25">
      <c r="B2224" s="5">
        <v>44122</v>
      </c>
      <c r="C2224" s="3"/>
    </row>
    <row r="2225" spans="2:3" x14ac:dyDescent="0.25">
      <c r="B2225" s="4" t="s">
        <v>14</v>
      </c>
      <c r="C2225" s="3">
        <v>347</v>
      </c>
    </row>
    <row r="2226" spans="2:3" x14ac:dyDescent="0.25">
      <c r="B2226" s="4" t="s">
        <v>13</v>
      </c>
      <c r="C2226" s="3">
        <v>30</v>
      </c>
    </row>
    <row r="2227" spans="2:3" x14ac:dyDescent="0.25">
      <c r="B2227" s="4" t="s">
        <v>12</v>
      </c>
      <c r="C2227" s="3">
        <v>7</v>
      </c>
    </row>
    <row r="2228" spans="2:3" x14ac:dyDescent="0.25">
      <c r="B2228" s="4" t="s">
        <v>11</v>
      </c>
      <c r="C2228" s="3">
        <v>3126</v>
      </c>
    </row>
    <row r="2229" spans="2:3" x14ac:dyDescent="0.25">
      <c r="B2229" s="4" t="s">
        <v>10</v>
      </c>
      <c r="C2229" s="3">
        <v>709</v>
      </c>
    </row>
    <row r="2230" spans="2:3" x14ac:dyDescent="0.25">
      <c r="B2230" s="4" t="s">
        <v>9</v>
      </c>
      <c r="C2230" s="3">
        <v>24</v>
      </c>
    </row>
    <row r="2231" spans="2:3" x14ac:dyDescent="0.25">
      <c r="B2231" s="4" t="s">
        <v>8</v>
      </c>
      <c r="C2231" s="3">
        <v>0</v>
      </c>
    </row>
    <row r="2232" spans="2:3" x14ac:dyDescent="0.25">
      <c r="B2232" s="4" t="s">
        <v>7</v>
      </c>
      <c r="C2232" s="3">
        <v>0</v>
      </c>
    </row>
    <row r="2233" spans="2:3" x14ac:dyDescent="0.25">
      <c r="B2233" s="4" t="s">
        <v>6</v>
      </c>
      <c r="C2233" s="3">
        <v>867</v>
      </c>
    </row>
    <row r="2234" spans="2:3" x14ac:dyDescent="0.25">
      <c r="B2234" s="4" t="s">
        <v>5</v>
      </c>
      <c r="C2234" s="3">
        <v>7201</v>
      </c>
    </row>
    <row r="2235" spans="2:3" x14ac:dyDescent="0.25">
      <c r="B2235" s="4" t="s">
        <v>4</v>
      </c>
      <c r="C2235" s="3">
        <v>1757</v>
      </c>
    </row>
    <row r="2236" spans="2:3" x14ac:dyDescent="0.25">
      <c r="B2236" s="4" t="s">
        <v>3</v>
      </c>
      <c r="C2236" s="3">
        <v>10982</v>
      </c>
    </row>
    <row r="2237" spans="2:3" x14ac:dyDescent="0.25">
      <c r="B2237" s="4" t="s">
        <v>2</v>
      </c>
      <c r="C2237" s="3">
        <v>148</v>
      </c>
    </row>
    <row r="2238" spans="2:3" x14ac:dyDescent="0.25">
      <c r="B2238" s="4" t="s">
        <v>1</v>
      </c>
      <c r="C2238" s="3">
        <v>10561</v>
      </c>
    </row>
    <row r="2239" spans="2:3" x14ac:dyDescent="0.25">
      <c r="B2239" s="5">
        <v>44121</v>
      </c>
      <c r="C2239" s="3"/>
    </row>
    <row r="2240" spans="2:3" x14ac:dyDescent="0.25">
      <c r="B2240" s="4" t="s">
        <v>14</v>
      </c>
      <c r="C2240" s="3">
        <v>531</v>
      </c>
    </row>
    <row r="2241" spans="2:3" x14ac:dyDescent="0.25">
      <c r="B2241" s="4" t="s">
        <v>13</v>
      </c>
      <c r="C2241" s="3">
        <v>51</v>
      </c>
    </row>
    <row r="2242" spans="2:3" x14ac:dyDescent="0.25">
      <c r="B2242" s="4" t="s">
        <v>12</v>
      </c>
      <c r="C2242" s="3">
        <v>10</v>
      </c>
    </row>
    <row r="2243" spans="2:3" x14ac:dyDescent="0.25">
      <c r="B2243" s="4" t="s">
        <v>11</v>
      </c>
      <c r="C2243" s="3">
        <v>3132</v>
      </c>
    </row>
    <row r="2244" spans="2:3" x14ac:dyDescent="0.25">
      <c r="B2244" s="4" t="s">
        <v>10</v>
      </c>
      <c r="C2244" s="3">
        <v>533</v>
      </c>
    </row>
    <row r="2245" spans="2:3" x14ac:dyDescent="0.25">
      <c r="B2245" s="4" t="s">
        <v>9</v>
      </c>
      <c r="C2245" s="3">
        <v>38</v>
      </c>
    </row>
    <row r="2246" spans="2:3" x14ac:dyDescent="0.25">
      <c r="B2246" s="4" t="s">
        <v>8</v>
      </c>
      <c r="C2246" s="3">
        <v>4</v>
      </c>
    </row>
    <row r="2247" spans="2:3" x14ac:dyDescent="0.25">
      <c r="B2247" s="4" t="s">
        <v>7</v>
      </c>
      <c r="C2247" s="3">
        <v>0</v>
      </c>
    </row>
    <row r="2248" spans="2:3" x14ac:dyDescent="0.25">
      <c r="B2248" s="4" t="s">
        <v>6</v>
      </c>
      <c r="C2248" s="3">
        <v>763</v>
      </c>
    </row>
    <row r="2249" spans="2:3" x14ac:dyDescent="0.25">
      <c r="B2249" s="4" t="s">
        <v>5</v>
      </c>
      <c r="C2249" s="3">
        <v>7017</v>
      </c>
    </row>
    <row r="2250" spans="2:3" x14ac:dyDescent="0.25">
      <c r="B2250" s="4" t="s">
        <v>4</v>
      </c>
      <c r="C2250" s="3">
        <v>1813</v>
      </c>
    </row>
    <row r="2251" spans="2:3" x14ac:dyDescent="0.25">
      <c r="B2251" s="4" t="s">
        <v>3</v>
      </c>
      <c r="C2251" s="3">
        <v>22792</v>
      </c>
    </row>
    <row r="2252" spans="2:3" x14ac:dyDescent="0.25">
      <c r="B2252" s="4" t="s">
        <v>2</v>
      </c>
      <c r="C2252" s="3">
        <v>243</v>
      </c>
    </row>
    <row r="2253" spans="2:3" x14ac:dyDescent="0.25">
      <c r="B2253" s="4" t="s">
        <v>1</v>
      </c>
      <c r="C2253" s="3">
        <v>13510</v>
      </c>
    </row>
    <row r="2254" spans="2:3" x14ac:dyDescent="0.25">
      <c r="B2254" s="5">
        <v>44120</v>
      </c>
      <c r="C2254" s="3"/>
    </row>
    <row r="2255" spans="2:3" x14ac:dyDescent="0.25">
      <c r="B2255" s="4" t="s">
        <v>14</v>
      </c>
      <c r="C2255" s="3">
        <v>289</v>
      </c>
    </row>
    <row r="2256" spans="2:3" x14ac:dyDescent="0.25">
      <c r="B2256" s="4" t="s">
        <v>13</v>
      </c>
      <c r="C2256" s="3">
        <v>33</v>
      </c>
    </row>
    <row r="2257" spans="2:3" x14ac:dyDescent="0.25">
      <c r="B2257" s="4" t="s">
        <v>12</v>
      </c>
      <c r="C2257" s="3">
        <v>19</v>
      </c>
    </row>
    <row r="2258" spans="2:3" x14ac:dyDescent="0.25">
      <c r="B2258" s="4" t="s">
        <v>11</v>
      </c>
      <c r="C2258" s="3">
        <v>2677</v>
      </c>
    </row>
    <row r="2259" spans="2:3" x14ac:dyDescent="0.25">
      <c r="B2259" s="4" t="s">
        <v>10</v>
      </c>
      <c r="C2259" s="3">
        <v>886</v>
      </c>
    </row>
    <row r="2260" spans="2:3" x14ac:dyDescent="0.25">
      <c r="B2260" s="4" t="s">
        <v>9</v>
      </c>
      <c r="C2260" s="3">
        <v>52</v>
      </c>
    </row>
    <row r="2261" spans="2:3" x14ac:dyDescent="0.25">
      <c r="B2261" s="4" t="s">
        <v>8</v>
      </c>
      <c r="C2261" s="3">
        <v>6</v>
      </c>
    </row>
    <row r="2262" spans="2:3" x14ac:dyDescent="0.25">
      <c r="B2262" s="4" t="s">
        <v>7</v>
      </c>
      <c r="C2262" s="3">
        <v>0</v>
      </c>
    </row>
    <row r="2263" spans="2:3" x14ac:dyDescent="0.25">
      <c r="B2263" s="4" t="s">
        <v>6</v>
      </c>
      <c r="C2263" s="3">
        <v>1299</v>
      </c>
    </row>
    <row r="2264" spans="2:3" x14ac:dyDescent="0.25">
      <c r="B2264" s="4" t="s">
        <v>5</v>
      </c>
      <c r="C2264" s="3">
        <v>8372</v>
      </c>
    </row>
    <row r="2265" spans="2:3" x14ac:dyDescent="0.25">
      <c r="B2265" s="4" t="s">
        <v>4</v>
      </c>
      <c r="C2265" s="3">
        <v>1694</v>
      </c>
    </row>
    <row r="2266" spans="2:3" x14ac:dyDescent="0.25">
      <c r="B2266" s="4" t="s">
        <v>3</v>
      </c>
      <c r="C2266" s="3">
        <v>30574</v>
      </c>
    </row>
    <row r="2267" spans="2:3" x14ac:dyDescent="0.25">
      <c r="B2267" s="4" t="s">
        <v>2</v>
      </c>
      <c r="C2267" s="3">
        <v>178</v>
      </c>
    </row>
    <row r="2268" spans="2:3" x14ac:dyDescent="0.25">
      <c r="B2268" s="4" t="s">
        <v>1</v>
      </c>
      <c r="C2268" s="3">
        <v>16546</v>
      </c>
    </row>
    <row r="2269" spans="2:3" x14ac:dyDescent="0.25">
      <c r="B2269" s="5">
        <v>44119</v>
      </c>
      <c r="C2269" s="3"/>
    </row>
    <row r="2270" spans="2:3" x14ac:dyDescent="0.25">
      <c r="B2270" s="4" t="s">
        <v>14</v>
      </c>
      <c r="C2270" s="3">
        <v>464</v>
      </c>
    </row>
    <row r="2271" spans="2:3" x14ac:dyDescent="0.25">
      <c r="B2271" s="4" t="s">
        <v>13</v>
      </c>
      <c r="C2271" s="3">
        <v>29</v>
      </c>
    </row>
    <row r="2272" spans="2:3" x14ac:dyDescent="0.25">
      <c r="B2272" s="4" t="s">
        <v>12</v>
      </c>
      <c r="C2272" s="3">
        <v>11</v>
      </c>
    </row>
    <row r="2273" spans="2:3" x14ac:dyDescent="0.25">
      <c r="B2273" s="4" t="s">
        <v>11</v>
      </c>
      <c r="C2273" s="3">
        <v>2789</v>
      </c>
    </row>
    <row r="2274" spans="2:3" x14ac:dyDescent="0.25">
      <c r="B2274" s="4" t="s">
        <v>10</v>
      </c>
      <c r="C2274" s="3">
        <v>751</v>
      </c>
    </row>
    <row r="2275" spans="2:3" x14ac:dyDescent="0.25">
      <c r="B2275" s="4" t="s">
        <v>9</v>
      </c>
      <c r="C2275" s="3">
        <v>31</v>
      </c>
    </row>
    <row r="2276" spans="2:3" x14ac:dyDescent="0.25">
      <c r="B2276" s="4" t="s">
        <v>8</v>
      </c>
      <c r="C2276" s="3">
        <v>31</v>
      </c>
    </row>
    <row r="2277" spans="2:3" x14ac:dyDescent="0.25">
      <c r="B2277" s="4" t="s">
        <v>7</v>
      </c>
      <c r="C2277" s="3">
        <v>0</v>
      </c>
    </row>
    <row r="2278" spans="2:3" x14ac:dyDescent="0.25">
      <c r="B2278" s="4" t="s">
        <v>6</v>
      </c>
      <c r="C2278" s="3">
        <v>1277</v>
      </c>
    </row>
    <row r="2279" spans="2:3" x14ac:dyDescent="0.25">
      <c r="B2279" s="4" t="s">
        <v>5</v>
      </c>
      <c r="C2279" s="3">
        <v>6823</v>
      </c>
    </row>
    <row r="2280" spans="2:3" x14ac:dyDescent="0.25">
      <c r="B2280" s="4" t="s">
        <v>4</v>
      </c>
      <c r="C2280" s="3">
        <v>1124</v>
      </c>
    </row>
    <row r="2281" spans="2:3" x14ac:dyDescent="0.25">
      <c r="B2281" s="4" t="s">
        <v>3</v>
      </c>
      <c r="C2281" s="3">
        <v>29498</v>
      </c>
    </row>
    <row r="2282" spans="2:3" x14ac:dyDescent="0.25">
      <c r="B2282" s="4" t="s">
        <v>2</v>
      </c>
      <c r="C2282" s="3">
        <v>219</v>
      </c>
    </row>
    <row r="2283" spans="2:3" x14ac:dyDescent="0.25">
      <c r="B2283" s="4" t="s">
        <v>1</v>
      </c>
      <c r="C2283" s="3">
        <v>17096</v>
      </c>
    </row>
    <row r="2284" spans="2:3" x14ac:dyDescent="0.25">
      <c r="B2284" s="5">
        <v>44118</v>
      </c>
      <c r="C2284" s="3"/>
    </row>
    <row r="2285" spans="2:3" x14ac:dyDescent="0.25">
      <c r="B2285" s="4" t="s">
        <v>14</v>
      </c>
      <c r="C2285" s="3">
        <v>614</v>
      </c>
    </row>
    <row r="2286" spans="2:3" x14ac:dyDescent="0.25">
      <c r="B2286" s="4" t="s">
        <v>13</v>
      </c>
      <c r="C2286" s="3">
        <v>51</v>
      </c>
    </row>
    <row r="2287" spans="2:3" x14ac:dyDescent="0.25">
      <c r="B2287" s="4" t="s">
        <v>12</v>
      </c>
      <c r="C2287" s="3">
        <v>11</v>
      </c>
    </row>
    <row r="2288" spans="2:3" x14ac:dyDescent="0.25">
      <c r="B2288" s="4" t="s">
        <v>11</v>
      </c>
      <c r="C2288" s="3">
        <v>2977</v>
      </c>
    </row>
    <row r="2289" spans="2:3" x14ac:dyDescent="0.25">
      <c r="B2289" s="4" t="s">
        <v>10</v>
      </c>
      <c r="C2289" s="3">
        <v>648</v>
      </c>
    </row>
    <row r="2290" spans="2:3" x14ac:dyDescent="0.25">
      <c r="B2290" s="4" t="s">
        <v>9</v>
      </c>
      <c r="C2290" s="3">
        <v>24</v>
      </c>
    </row>
    <row r="2291" spans="2:3" x14ac:dyDescent="0.25">
      <c r="B2291" s="4" t="s">
        <v>8</v>
      </c>
      <c r="C2291" s="3">
        <v>10</v>
      </c>
    </row>
    <row r="2292" spans="2:3" x14ac:dyDescent="0.25">
      <c r="B2292" s="4" t="s">
        <v>7</v>
      </c>
      <c r="C2292" s="3">
        <v>0</v>
      </c>
    </row>
    <row r="2293" spans="2:3" x14ac:dyDescent="0.25">
      <c r="B2293" s="4" t="s">
        <v>6</v>
      </c>
      <c r="C2293" s="3">
        <v>912</v>
      </c>
    </row>
    <row r="2294" spans="2:3" x14ac:dyDescent="0.25">
      <c r="B2294" s="4" t="s">
        <v>5</v>
      </c>
      <c r="C2294" s="3">
        <v>6061</v>
      </c>
    </row>
    <row r="2295" spans="2:3" x14ac:dyDescent="0.25">
      <c r="B2295" s="4" t="s">
        <v>4</v>
      </c>
      <c r="C2295" s="3">
        <v>1092</v>
      </c>
    </row>
    <row r="2296" spans="2:3" x14ac:dyDescent="0.25">
      <c r="B2296" s="4" t="s">
        <v>3</v>
      </c>
      <c r="C2296" s="3">
        <v>26675</v>
      </c>
    </row>
    <row r="2297" spans="2:3" x14ac:dyDescent="0.25">
      <c r="B2297" s="4" t="s">
        <v>2</v>
      </c>
      <c r="C2297" s="3">
        <v>227</v>
      </c>
    </row>
    <row r="2298" spans="2:3" x14ac:dyDescent="0.25">
      <c r="B2298" s="4" t="s">
        <v>1</v>
      </c>
      <c r="C2298" s="3">
        <v>14932</v>
      </c>
    </row>
    <row r="2299" spans="2:3" x14ac:dyDescent="0.25">
      <c r="B2299" s="5">
        <v>44117</v>
      </c>
      <c r="C2299" s="3"/>
    </row>
    <row r="2300" spans="2:3" x14ac:dyDescent="0.25">
      <c r="B2300" s="4" t="s">
        <v>14</v>
      </c>
      <c r="C2300" s="3">
        <v>635</v>
      </c>
    </row>
    <row r="2301" spans="2:3" x14ac:dyDescent="0.25">
      <c r="B2301" s="4" t="s">
        <v>13</v>
      </c>
      <c r="C2301" s="3">
        <v>24</v>
      </c>
    </row>
    <row r="2302" spans="2:3" x14ac:dyDescent="0.25">
      <c r="B2302" s="4" t="s">
        <v>12</v>
      </c>
      <c r="C2302" s="3">
        <v>14</v>
      </c>
    </row>
    <row r="2303" spans="2:3" x14ac:dyDescent="0.25">
      <c r="B2303" s="4" t="s">
        <v>11</v>
      </c>
      <c r="C2303" s="3">
        <v>2803</v>
      </c>
    </row>
    <row r="2304" spans="2:3" x14ac:dyDescent="0.25">
      <c r="B2304" s="4" t="s">
        <v>10</v>
      </c>
      <c r="C2304" s="3">
        <v>853</v>
      </c>
    </row>
    <row r="2305" spans="2:3" x14ac:dyDescent="0.25">
      <c r="B2305" s="4" t="s">
        <v>9</v>
      </c>
      <c r="C2305" s="3">
        <v>44</v>
      </c>
    </row>
    <row r="2306" spans="2:3" x14ac:dyDescent="0.25">
      <c r="B2306" s="4" t="s">
        <v>8</v>
      </c>
      <c r="C2306" s="3">
        <v>12</v>
      </c>
    </row>
    <row r="2307" spans="2:3" x14ac:dyDescent="0.25">
      <c r="B2307" s="4" t="s">
        <v>7</v>
      </c>
      <c r="C2307" s="3">
        <v>0</v>
      </c>
    </row>
    <row r="2308" spans="2:3" x14ac:dyDescent="0.25">
      <c r="B2308" s="4" t="s">
        <v>6</v>
      </c>
      <c r="C2308" s="3">
        <v>856</v>
      </c>
    </row>
    <row r="2309" spans="2:3" x14ac:dyDescent="0.25">
      <c r="B2309" s="4" t="s">
        <v>5</v>
      </c>
      <c r="C2309" s="3">
        <v>5015</v>
      </c>
    </row>
    <row r="2310" spans="2:3" x14ac:dyDescent="0.25">
      <c r="B2310" s="4" t="s">
        <v>4</v>
      </c>
      <c r="C2310" s="3">
        <v>1392</v>
      </c>
    </row>
    <row r="2311" spans="2:3" x14ac:dyDescent="0.25">
      <c r="B2311" s="4" t="s">
        <v>3</v>
      </c>
      <c r="C2311" s="3">
        <v>11415</v>
      </c>
    </row>
    <row r="2312" spans="2:3" x14ac:dyDescent="0.25">
      <c r="B2312" s="4" t="s">
        <v>2</v>
      </c>
      <c r="C2312" s="3">
        <v>121</v>
      </c>
    </row>
    <row r="2313" spans="2:3" x14ac:dyDescent="0.25">
      <c r="B2313" s="4" t="s">
        <v>1</v>
      </c>
      <c r="C2313" s="3">
        <v>13305</v>
      </c>
    </row>
    <row r="2314" spans="2:3" x14ac:dyDescent="0.25">
      <c r="B2314" s="5">
        <v>44116</v>
      </c>
      <c r="C2314" s="3"/>
    </row>
    <row r="2315" spans="2:3" x14ac:dyDescent="0.25">
      <c r="B2315" s="4" t="s">
        <v>14</v>
      </c>
      <c r="C2315" s="3">
        <v>619</v>
      </c>
    </row>
    <row r="2316" spans="2:3" x14ac:dyDescent="0.25">
      <c r="B2316" s="4" t="s">
        <v>13</v>
      </c>
      <c r="C2316" s="3">
        <v>19</v>
      </c>
    </row>
    <row r="2317" spans="2:3" x14ac:dyDescent="0.25">
      <c r="B2317" s="4" t="s">
        <v>12</v>
      </c>
      <c r="C2317" s="3">
        <v>7</v>
      </c>
    </row>
    <row r="2318" spans="2:3" x14ac:dyDescent="0.25">
      <c r="B2318" s="4" t="s">
        <v>11</v>
      </c>
      <c r="C2318" s="3">
        <v>1800</v>
      </c>
    </row>
    <row r="2319" spans="2:3" x14ac:dyDescent="0.25">
      <c r="B2319" s="4" t="s">
        <v>10</v>
      </c>
      <c r="C2319" s="3">
        <v>669</v>
      </c>
    </row>
    <row r="2320" spans="2:3" x14ac:dyDescent="0.25">
      <c r="B2320" s="4" t="s">
        <v>9</v>
      </c>
      <c r="C2320" s="3">
        <v>52</v>
      </c>
    </row>
    <row r="2321" spans="2:3" x14ac:dyDescent="0.25">
      <c r="B2321" s="4" t="s">
        <v>8</v>
      </c>
      <c r="C2321" s="3">
        <v>10</v>
      </c>
    </row>
    <row r="2322" spans="2:3" x14ac:dyDescent="0.25">
      <c r="B2322" s="4" t="s">
        <v>7</v>
      </c>
      <c r="C2322" s="3">
        <v>0</v>
      </c>
    </row>
    <row r="2323" spans="2:3" x14ac:dyDescent="0.25">
      <c r="B2323" s="4" t="s">
        <v>6</v>
      </c>
      <c r="C2323" s="3">
        <v>282</v>
      </c>
    </row>
    <row r="2324" spans="2:3" x14ac:dyDescent="0.25">
      <c r="B2324" s="4" t="s">
        <v>5</v>
      </c>
      <c r="C2324" s="3">
        <v>7767</v>
      </c>
    </row>
    <row r="2325" spans="2:3" x14ac:dyDescent="0.25">
      <c r="B2325" s="4" t="s">
        <v>4</v>
      </c>
      <c r="C2325" s="3">
        <v>1517</v>
      </c>
    </row>
    <row r="2326" spans="2:3" x14ac:dyDescent="0.25">
      <c r="B2326" s="4" t="s">
        <v>3</v>
      </c>
      <c r="C2326" s="3">
        <v>8429</v>
      </c>
    </row>
    <row r="2327" spans="2:3" x14ac:dyDescent="0.25">
      <c r="B2327" s="4" t="s">
        <v>2</v>
      </c>
      <c r="C2327" s="3">
        <v>111</v>
      </c>
    </row>
    <row r="2328" spans="2:3" x14ac:dyDescent="0.25">
      <c r="B2328" s="4" t="s">
        <v>1</v>
      </c>
      <c r="C2328" s="3">
        <v>9524</v>
      </c>
    </row>
    <row r="2329" spans="2:3" x14ac:dyDescent="0.25">
      <c r="B2329" s="5">
        <v>44115</v>
      </c>
      <c r="C2329" s="3"/>
    </row>
    <row r="2330" spans="2:3" x14ac:dyDescent="0.25">
      <c r="B2330" s="4" t="s">
        <v>14</v>
      </c>
      <c r="C2330" s="3">
        <v>684</v>
      </c>
    </row>
    <row r="2331" spans="2:3" x14ac:dyDescent="0.25">
      <c r="B2331" s="4" t="s">
        <v>13</v>
      </c>
      <c r="C2331" s="3">
        <v>26</v>
      </c>
    </row>
    <row r="2332" spans="2:3" x14ac:dyDescent="0.25">
      <c r="B2332" s="4" t="s">
        <v>12</v>
      </c>
      <c r="C2332" s="3">
        <v>16</v>
      </c>
    </row>
    <row r="2333" spans="2:3" x14ac:dyDescent="0.25">
      <c r="B2333" s="4" t="s">
        <v>11</v>
      </c>
      <c r="C2333" s="3">
        <v>3283</v>
      </c>
    </row>
    <row r="2334" spans="2:3" x14ac:dyDescent="0.25">
      <c r="B2334" s="4" t="s">
        <v>10</v>
      </c>
      <c r="C2334" s="3">
        <v>697</v>
      </c>
    </row>
    <row r="2335" spans="2:3" x14ac:dyDescent="0.25">
      <c r="B2335" s="4" t="s">
        <v>9</v>
      </c>
      <c r="C2335" s="3">
        <v>64</v>
      </c>
    </row>
    <row r="2336" spans="2:3" x14ac:dyDescent="0.25">
      <c r="B2336" s="4" t="s">
        <v>8</v>
      </c>
      <c r="C2336" s="3">
        <v>26</v>
      </c>
    </row>
    <row r="2337" spans="2:3" x14ac:dyDescent="0.25">
      <c r="B2337" s="4" t="s">
        <v>7</v>
      </c>
      <c r="C2337" s="3">
        <v>0</v>
      </c>
    </row>
    <row r="2338" spans="2:3" x14ac:dyDescent="0.25">
      <c r="B2338" s="4" t="s">
        <v>6</v>
      </c>
      <c r="C2338" s="3">
        <v>205</v>
      </c>
    </row>
    <row r="2339" spans="2:3" x14ac:dyDescent="0.25">
      <c r="B2339" s="4" t="s">
        <v>5</v>
      </c>
      <c r="C2339" s="3">
        <v>8569</v>
      </c>
    </row>
    <row r="2340" spans="2:3" x14ac:dyDescent="0.25">
      <c r="B2340" s="4" t="s">
        <v>4</v>
      </c>
      <c r="C2340" s="3">
        <v>1776</v>
      </c>
    </row>
    <row r="2341" spans="2:3" x14ac:dyDescent="0.25">
      <c r="B2341" s="4" t="s">
        <v>3</v>
      </c>
      <c r="C2341" s="3">
        <v>3139</v>
      </c>
    </row>
    <row r="2342" spans="2:3" x14ac:dyDescent="0.25">
      <c r="B2342" s="4" t="s">
        <v>2</v>
      </c>
      <c r="C2342" s="3">
        <v>237</v>
      </c>
    </row>
    <row r="2343" spans="2:3" x14ac:dyDescent="0.25">
      <c r="B2343" s="4" t="s">
        <v>1</v>
      </c>
      <c r="C2343" s="3">
        <v>10324</v>
      </c>
    </row>
    <row r="2344" spans="2:3" x14ac:dyDescent="0.25">
      <c r="B2344" s="5">
        <v>44114</v>
      </c>
      <c r="C2344" s="3"/>
    </row>
    <row r="2345" spans="2:3" x14ac:dyDescent="0.25">
      <c r="B2345" s="4" t="s">
        <v>14</v>
      </c>
      <c r="C2345" s="3">
        <v>757</v>
      </c>
    </row>
    <row r="2346" spans="2:3" x14ac:dyDescent="0.25">
      <c r="B2346" s="4" t="s">
        <v>13</v>
      </c>
      <c r="C2346" s="3">
        <v>17</v>
      </c>
    </row>
    <row r="2347" spans="2:3" x14ac:dyDescent="0.25">
      <c r="B2347" s="4" t="s">
        <v>12</v>
      </c>
      <c r="C2347" s="3">
        <v>17</v>
      </c>
    </row>
    <row r="2348" spans="2:3" x14ac:dyDescent="0.25">
      <c r="B2348" s="4" t="s">
        <v>11</v>
      </c>
      <c r="C2348" s="3">
        <v>2733</v>
      </c>
    </row>
    <row r="2349" spans="2:3" x14ac:dyDescent="0.25">
      <c r="B2349" s="4" t="s">
        <v>10</v>
      </c>
      <c r="C2349" s="3">
        <v>703</v>
      </c>
    </row>
    <row r="2350" spans="2:3" x14ac:dyDescent="0.25">
      <c r="B2350" s="4" t="s">
        <v>9</v>
      </c>
      <c r="C2350" s="3">
        <v>47</v>
      </c>
    </row>
    <row r="2351" spans="2:3" x14ac:dyDescent="0.25">
      <c r="B2351" s="4" t="s">
        <v>8</v>
      </c>
      <c r="C2351" s="3">
        <v>0</v>
      </c>
    </row>
    <row r="2352" spans="2:3" x14ac:dyDescent="0.25">
      <c r="B2352" s="4" t="s">
        <v>7</v>
      </c>
      <c r="C2352" s="3">
        <v>0</v>
      </c>
    </row>
    <row r="2353" spans="2:3" x14ac:dyDescent="0.25">
      <c r="B2353" s="4" t="s">
        <v>6</v>
      </c>
      <c r="C2353" s="3">
        <v>980</v>
      </c>
    </row>
    <row r="2354" spans="2:3" x14ac:dyDescent="0.25">
      <c r="B2354" s="4" t="s">
        <v>5</v>
      </c>
      <c r="C2354" s="3">
        <v>8447</v>
      </c>
    </row>
    <row r="2355" spans="2:3" x14ac:dyDescent="0.25">
      <c r="B2355" s="4" t="s">
        <v>4</v>
      </c>
      <c r="C2355" s="3">
        <v>1826</v>
      </c>
    </row>
    <row r="2356" spans="2:3" x14ac:dyDescent="0.25">
      <c r="B2356" s="4" t="s">
        <v>3</v>
      </c>
      <c r="C2356" s="3">
        <v>34650</v>
      </c>
    </row>
    <row r="2357" spans="2:3" x14ac:dyDescent="0.25">
      <c r="B2357" s="4" t="s">
        <v>2</v>
      </c>
      <c r="C2357" s="3">
        <v>257</v>
      </c>
    </row>
    <row r="2358" spans="2:3" x14ac:dyDescent="0.25">
      <c r="B2358" s="4" t="s">
        <v>1</v>
      </c>
      <c r="C2358" s="3">
        <v>12414</v>
      </c>
    </row>
    <row r="2359" spans="2:3" x14ac:dyDescent="0.25">
      <c r="B2359" s="5">
        <v>44113</v>
      </c>
      <c r="C2359" s="3"/>
    </row>
    <row r="2360" spans="2:3" x14ac:dyDescent="0.25">
      <c r="B2360" s="4" t="s">
        <v>14</v>
      </c>
      <c r="C2360" s="3">
        <v>677</v>
      </c>
    </row>
    <row r="2361" spans="2:3" x14ac:dyDescent="0.25">
      <c r="B2361" s="4" t="s">
        <v>13</v>
      </c>
      <c r="C2361" s="3">
        <v>25</v>
      </c>
    </row>
    <row r="2362" spans="2:3" x14ac:dyDescent="0.25">
      <c r="B2362" s="4" t="s">
        <v>12</v>
      </c>
      <c r="C2362" s="3">
        <v>14</v>
      </c>
    </row>
    <row r="2363" spans="2:3" x14ac:dyDescent="0.25">
      <c r="B2363" s="4" t="s">
        <v>11</v>
      </c>
      <c r="C2363" s="3">
        <v>4741</v>
      </c>
    </row>
    <row r="2364" spans="2:3" x14ac:dyDescent="0.25">
      <c r="B2364" s="4" t="s">
        <v>10</v>
      </c>
      <c r="C2364" s="3">
        <v>959</v>
      </c>
    </row>
    <row r="2365" spans="2:3" x14ac:dyDescent="0.25">
      <c r="B2365" s="4" t="s">
        <v>9</v>
      </c>
      <c r="C2365" s="3">
        <v>29</v>
      </c>
    </row>
    <row r="2366" spans="2:3" x14ac:dyDescent="0.25">
      <c r="B2366" s="4" t="s">
        <v>8</v>
      </c>
      <c r="C2366" s="3">
        <v>16</v>
      </c>
    </row>
    <row r="2367" spans="2:3" x14ac:dyDescent="0.25">
      <c r="B2367" s="4" t="s">
        <v>7</v>
      </c>
      <c r="C2367" s="3">
        <v>0</v>
      </c>
    </row>
    <row r="2368" spans="2:3" x14ac:dyDescent="0.25">
      <c r="B2368" s="4" t="s">
        <v>6</v>
      </c>
      <c r="C2368" s="3">
        <v>803</v>
      </c>
    </row>
    <row r="2369" spans="2:3" x14ac:dyDescent="0.25">
      <c r="B2369" s="4" t="s">
        <v>5</v>
      </c>
      <c r="C2369" s="3">
        <v>8121</v>
      </c>
    </row>
    <row r="2370" spans="2:3" x14ac:dyDescent="0.25">
      <c r="B2370" s="4" t="s">
        <v>4</v>
      </c>
      <c r="C2370" s="3">
        <v>1753</v>
      </c>
    </row>
    <row r="2371" spans="2:3" x14ac:dyDescent="0.25">
      <c r="B2371" s="4" t="s">
        <v>3</v>
      </c>
      <c r="C2371" s="3">
        <v>27651</v>
      </c>
    </row>
    <row r="2372" spans="2:3" x14ac:dyDescent="0.25">
      <c r="B2372" s="4" t="s">
        <v>2</v>
      </c>
      <c r="C2372" s="3">
        <v>263</v>
      </c>
    </row>
    <row r="2373" spans="2:3" x14ac:dyDescent="0.25">
      <c r="B2373" s="4" t="s">
        <v>1</v>
      </c>
      <c r="C2373" s="3">
        <v>15099</v>
      </c>
    </row>
    <row r="2374" spans="2:3" x14ac:dyDescent="0.25">
      <c r="B2374" s="5">
        <v>44112</v>
      </c>
      <c r="C2374" s="3"/>
    </row>
    <row r="2375" spans="2:3" x14ac:dyDescent="0.25">
      <c r="B2375" s="4" t="s">
        <v>14</v>
      </c>
      <c r="C2375" s="3">
        <v>615</v>
      </c>
    </row>
    <row r="2376" spans="2:3" x14ac:dyDescent="0.25">
      <c r="B2376" s="4" t="s">
        <v>13</v>
      </c>
      <c r="C2376" s="3">
        <v>20</v>
      </c>
    </row>
    <row r="2377" spans="2:3" x14ac:dyDescent="0.25">
      <c r="B2377" s="4" t="s">
        <v>12</v>
      </c>
      <c r="C2377" s="3">
        <v>25</v>
      </c>
    </row>
    <row r="2378" spans="2:3" x14ac:dyDescent="0.25">
      <c r="B2378" s="4" t="s">
        <v>11</v>
      </c>
      <c r="C2378" s="3">
        <v>2952</v>
      </c>
    </row>
    <row r="2379" spans="2:3" x14ac:dyDescent="0.25">
      <c r="B2379" s="4" t="s">
        <v>10</v>
      </c>
      <c r="C2379" s="3">
        <v>881</v>
      </c>
    </row>
    <row r="2380" spans="2:3" x14ac:dyDescent="0.25">
      <c r="B2380" s="4" t="s">
        <v>9</v>
      </c>
      <c r="C2380" s="3">
        <v>37</v>
      </c>
    </row>
    <row r="2381" spans="2:3" x14ac:dyDescent="0.25">
      <c r="B2381" s="4" t="s">
        <v>8</v>
      </c>
      <c r="C2381" s="3">
        <v>25</v>
      </c>
    </row>
    <row r="2382" spans="2:3" x14ac:dyDescent="0.25">
      <c r="B2382" s="4" t="s">
        <v>7</v>
      </c>
      <c r="C2382" s="3">
        <v>0</v>
      </c>
    </row>
    <row r="2383" spans="2:3" x14ac:dyDescent="0.25">
      <c r="B2383" s="4" t="s">
        <v>6</v>
      </c>
      <c r="C2383" s="3">
        <v>1514</v>
      </c>
    </row>
    <row r="2384" spans="2:3" x14ac:dyDescent="0.25">
      <c r="B2384" s="4" t="s">
        <v>5</v>
      </c>
      <c r="C2384" s="3">
        <v>8496</v>
      </c>
    </row>
    <row r="2385" spans="2:3" x14ac:dyDescent="0.25">
      <c r="B2385" s="4" t="s">
        <v>4</v>
      </c>
      <c r="C2385" s="3">
        <v>1576</v>
      </c>
    </row>
    <row r="2386" spans="2:3" x14ac:dyDescent="0.25">
      <c r="B2386" s="4" t="s">
        <v>3</v>
      </c>
      <c r="C2386" s="3">
        <v>27182</v>
      </c>
    </row>
    <row r="2387" spans="2:3" x14ac:dyDescent="0.25">
      <c r="B2387" s="4" t="s">
        <v>2</v>
      </c>
      <c r="C2387" s="3">
        <v>238</v>
      </c>
    </row>
    <row r="2388" spans="2:3" x14ac:dyDescent="0.25">
      <c r="B2388" s="4" t="s">
        <v>1</v>
      </c>
      <c r="C2388" s="3">
        <v>15454</v>
      </c>
    </row>
    <row r="2389" spans="2:3" x14ac:dyDescent="0.25">
      <c r="B2389" s="5">
        <v>44111</v>
      </c>
      <c r="C2389" s="3"/>
    </row>
    <row r="2390" spans="2:3" x14ac:dyDescent="0.25">
      <c r="B2390" s="4" t="s">
        <v>14</v>
      </c>
      <c r="C2390" s="3">
        <v>608</v>
      </c>
    </row>
    <row r="2391" spans="2:3" x14ac:dyDescent="0.25">
      <c r="B2391" s="4" t="s">
        <v>13</v>
      </c>
      <c r="C2391" s="3">
        <v>29</v>
      </c>
    </row>
    <row r="2392" spans="2:3" x14ac:dyDescent="0.25">
      <c r="B2392" s="4" t="s">
        <v>12</v>
      </c>
      <c r="C2392" s="3">
        <v>14</v>
      </c>
    </row>
    <row r="2393" spans="2:3" x14ac:dyDescent="0.25">
      <c r="B2393" s="4" t="s">
        <v>11</v>
      </c>
      <c r="C2393" s="3">
        <v>2733</v>
      </c>
    </row>
    <row r="2394" spans="2:3" x14ac:dyDescent="0.25">
      <c r="B2394" s="4" t="s">
        <v>10</v>
      </c>
      <c r="C2394" s="3">
        <v>788</v>
      </c>
    </row>
    <row r="2395" spans="2:3" x14ac:dyDescent="0.25">
      <c r="B2395" s="4" t="s">
        <v>9</v>
      </c>
      <c r="C2395" s="3">
        <v>104</v>
      </c>
    </row>
    <row r="2396" spans="2:3" x14ac:dyDescent="0.25">
      <c r="B2396" s="4" t="s">
        <v>8</v>
      </c>
      <c r="C2396" s="3">
        <v>33</v>
      </c>
    </row>
    <row r="2397" spans="2:3" x14ac:dyDescent="0.25">
      <c r="B2397" s="4" t="s">
        <v>7</v>
      </c>
      <c r="C2397" s="3">
        <v>0</v>
      </c>
    </row>
    <row r="2398" spans="2:3" x14ac:dyDescent="0.25">
      <c r="B2398" s="4" t="s">
        <v>6</v>
      </c>
      <c r="C2398" s="3">
        <v>1475</v>
      </c>
    </row>
    <row r="2399" spans="2:3" x14ac:dyDescent="0.25">
      <c r="B2399" s="4" t="s">
        <v>5</v>
      </c>
      <c r="C2399" s="3">
        <v>7875</v>
      </c>
    </row>
    <row r="2400" spans="2:3" x14ac:dyDescent="0.25">
      <c r="B2400" s="4" t="s">
        <v>4</v>
      </c>
      <c r="C2400" s="3">
        <v>1134</v>
      </c>
    </row>
    <row r="2401" spans="2:3" x14ac:dyDescent="0.25">
      <c r="B2401" s="4" t="s">
        <v>3</v>
      </c>
      <c r="C2401" s="3">
        <v>31404</v>
      </c>
    </row>
    <row r="2402" spans="2:3" x14ac:dyDescent="0.25">
      <c r="B2402" s="4" t="s">
        <v>2</v>
      </c>
      <c r="C2402" s="3">
        <v>361</v>
      </c>
    </row>
    <row r="2403" spans="2:3" x14ac:dyDescent="0.25">
      <c r="B2403" s="4" t="s">
        <v>1</v>
      </c>
      <c r="C2403" s="3">
        <v>16447</v>
      </c>
    </row>
    <row r="2404" spans="2:3" x14ac:dyDescent="0.25">
      <c r="B2404" s="5">
        <v>44110</v>
      </c>
      <c r="C2404" s="3"/>
    </row>
    <row r="2405" spans="2:3" x14ac:dyDescent="0.25">
      <c r="B2405" s="4" t="s">
        <v>14</v>
      </c>
      <c r="C2405" s="3">
        <v>679</v>
      </c>
    </row>
    <row r="2406" spans="2:3" x14ac:dyDescent="0.25">
      <c r="B2406" s="4" t="s">
        <v>13</v>
      </c>
      <c r="C2406" s="3">
        <v>22</v>
      </c>
    </row>
    <row r="2407" spans="2:3" x14ac:dyDescent="0.25">
      <c r="B2407" s="4" t="s">
        <v>12</v>
      </c>
      <c r="C2407" s="3">
        <v>11</v>
      </c>
    </row>
    <row r="2408" spans="2:3" x14ac:dyDescent="0.25">
      <c r="B2408" s="4" t="s">
        <v>11</v>
      </c>
      <c r="C2408" s="3">
        <v>2930</v>
      </c>
    </row>
    <row r="2409" spans="2:3" x14ac:dyDescent="0.25">
      <c r="B2409" s="4" t="s">
        <v>10</v>
      </c>
      <c r="C2409" s="3">
        <v>932</v>
      </c>
    </row>
    <row r="2410" spans="2:3" x14ac:dyDescent="0.25">
      <c r="B2410" s="4" t="s">
        <v>9</v>
      </c>
      <c r="C2410" s="3">
        <v>0</v>
      </c>
    </row>
    <row r="2411" spans="2:3" x14ac:dyDescent="0.25">
      <c r="B2411" s="4" t="s">
        <v>8</v>
      </c>
      <c r="C2411" s="3">
        <v>13</v>
      </c>
    </row>
    <row r="2412" spans="2:3" x14ac:dyDescent="0.25">
      <c r="B2412" s="4" t="s">
        <v>7</v>
      </c>
      <c r="C2412" s="3">
        <v>0</v>
      </c>
    </row>
    <row r="2413" spans="2:3" x14ac:dyDescent="0.25">
      <c r="B2413" s="4" t="s">
        <v>6</v>
      </c>
      <c r="C2413" s="3">
        <v>717</v>
      </c>
    </row>
    <row r="2414" spans="2:3" x14ac:dyDescent="0.25">
      <c r="B2414" s="4" t="s">
        <v>5</v>
      </c>
      <c r="C2414" s="3">
        <v>7650</v>
      </c>
    </row>
    <row r="2415" spans="2:3" x14ac:dyDescent="0.25">
      <c r="B2415" s="4" t="s">
        <v>4</v>
      </c>
      <c r="C2415" s="3">
        <v>1560</v>
      </c>
    </row>
    <row r="2416" spans="2:3" x14ac:dyDescent="0.25">
      <c r="B2416" s="4" t="s">
        <v>3</v>
      </c>
      <c r="C2416" s="3">
        <v>30454</v>
      </c>
    </row>
    <row r="2417" spans="2:3" x14ac:dyDescent="0.25">
      <c r="B2417" s="4" t="s">
        <v>2</v>
      </c>
      <c r="C2417" s="3">
        <v>239</v>
      </c>
    </row>
    <row r="2418" spans="2:3" x14ac:dyDescent="0.25">
      <c r="B2418" s="4" t="s">
        <v>1</v>
      </c>
      <c r="C2418" s="3">
        <v>14740</v>
      </c>
    </row>
    <row r="2419" spans="2:3" x14ac:dyDescent="0.25">
      <c r="B2419" s="5">
        <v>44109</v>
      </c>
      <c r="C2419" s="3"/>
    </row>
    <row r="2420" spans="2:3" x14ac:dyDescent="0.25">
      <c r="B2420" s="4" t="s">
        <v>14</v>
      </c>
      <c r="C2420" s="3">
        <v>683</v>
      </c>
    </row>
    <row r="2421" spans="2:3" x14ac:dyDescent="0.25">
      <c r="B2421" s="4" t="s">
        <v>13</v>
      </c>
      <c r="C2421" s="3">
        <v>10</v>
      </c>
    </row>
    <row r="2422" spans="2:3" x14ac:dyDescent="0.25">
      <c r="B2422" s="4" t="s">
        <v>12</v>
      </c>
      <c r="C2422" s="3">
        <v>13</v>
      </c>
    </row>
    <row r="2423" spans="2:3" x14ac:dyDescent="0.25">
      <c r="B2423" s="4" t="s">
        <v>11</v>
      </c>
      <c r="C2423" s="3">
        <v>1830</v>
      </c>
    </row>
    <row r="2424" spans="2:3" x14ac:dyDescent="0.25">
      <c r="B2424" s="4" t="s">
        <v>10</v>
      </c>
      <c r="C2424" s="3">
        <v>533</v>
      </c>
    </row>
    <row r="2425" spans="2:3" x14ac:dyDescent="0.25">
      <c r="B2425" s="4" t="s">
        <v>9</v>
      </c>
      <c r="C2425" s="3">
        <v>95</v>
      </c>
    </row>
    <row r="2426" spans="2:3" x14ac:dyDescent="0.25">
      <c r="B2426" s="4" t="s">
        <v>8</v>
      </c>
      <c r="C2426" s="3">
        <v>28</v>
      </c>
    </row>
    <row r="2427" spans="2:3" x14ac:dyDescent="0.25">
      <c r="B2427" s="4" t="s">
        <v>7</v>
      </c>
      <c r="C2427" s="3">
        <v>0</v>
      </c>
    </row>
    <row r="2428" spans="2:3" x14ac:dyDescent="0.25">
      <c r="B2428" s="4" t="s">
        <v>6</v>
      </c>
      <c r="C2428" s="3">
        <v>305</v>
      </c>
    </row>
    <row r="2429" spans="2:3" x14ac:dyDescent="0.25">
      <c r="B2429" s="4" t="s">
        <v>5</v>
      </c>
      <c r="C2429" s="3">
        <v>7106</v>
      </c>
    </row>
    <row r="2430" spans="2:3" x14ac:dyDescent="0.25">
      <c r="B2430" s="4" t="s">
        <v>4</v>
      </c>
      <c r="C2430" s="3">
        <v>1567</v>
      </c>
    </row>
    <row r="2431" spans="2:3" x14ac:dyDescent="0.25">
      <c r="B2431" s="4" t="s">
        <v>3</v>
      </c>
      <c r="C2431" s="3">
        <v>25210</v>
      </c>
    </row>
    <row r="2432" spans="2:3" x14ac:dyDescent="0.25">
      <c r="B2432" s="4" t="s">
        <v>2</v>
      </c>
      <c r="C2432" s="3">
        <v>299</v>
      </c>
    </row>
    <row r="2433" spans="2:3" x14ac:dyDescent="0.25">
      <c r="B2433" s="4" t="s">
        <v>1</v>
      </c>
      <c r="C2433" s="3">
        <v>11242</v>
      </c>
    </row>
    <row r="2434" spans="2:3" x14ac:dyDescent="0.25">
      <c r="B2434" s="5">
        <v>44108</v>
      </c>
      <c r="C2434" s="3"/>
    </row>
    <row r="2435" spans="2:3" x14ac:dyDescent="0.25">
      <c r="B2435" s="4" t="s">
        <v>14</v>
      </c>
      <c r="C2435" s="3">
        <v>788</v>
      </c>
    </row>
    <row r="2436" spans="2:3" x14ac:dyDescent="0.25">
      <c r="B2436" s="4" t="s">
        <v>13</v>
      </c>
      <c r="C2436" s="3">
        <v>23</v>
      </c>
    </row>
    <row r="2437" spans="2:3" x14ac:dyDescent="0.25">
      <c r="B2437" s="4" t="s">
        <v>12</v>
      </c>
      <c r="C2437" s="3">
        <v>17</v>
      </c>
    </row>
    <row r="2438" spans="2:3" x14ac:dyDescent="0.25">
      <c r="B2438" s="4" t="s">
        <v>11</v>
      </c>
      <c r="C2438" s="3">
        <v>3184</v>
      </c>
    </row>
    <row r="2439" spans="2:3" x14ac:dyDescent="0.25">
      <c r="B2439" s="4" t="s">
        <v>10</v>
      </c>
      <c r="C2439" s="3">
        <v>730</v>
      </c>
    </row>
    <row r="2440" spans="2:3" x14ac:dyDescent="0.25">
      <c r="B2440" s="4" t="s">
        <v>9</v>
      </c>
      <c r="C2440" s="3">
        <v>88</v>
      </c>
    </row>
    <row r="2441" spans="2:3" x14ac:dyDescent="0.25">
      <c r="B2441" s="4" t="s">
        <v>8</v>
      </c>
      <c r="C2441" s="3">
        <v>0</v>
      </c>
    </row>
    <row r="2442" spans="2:3" x14ac:dyDescent="0.25">
      <c r="B2442" s="4" t="s">
        <v>7</v>
      </c>
      <c r="C2442" s="3">
        <v>0</v>
      </c>
    </row>
    <row r="2443" spans="2:3" x14ac:dyDescent="0.25">
      <c r="B2443" s="4" t="s">
        <v>6</v>
      </c>
      <c r="C2443" s="3">
        <v>683</v>
      </c>
    </row>
    <row r="2444" spans="2:3" x14ac:dyDescent="0.25">
      <c r="B2444" s="4" t="s">
        <v>5</v>
      </c>
      <c r="C2444" s="3">
        <v>6905</v>
      </c>
    </row>
    <row r="2445" spans="2:3" x14ac:dyDescent="0.25">
      <c r="B2445" s="4" t="s">
        <v>4</v>
      </c>
      <c r="C2445" s="3">
        <v>1708</v>
      </c>
    </row>
    <row r="2446" spans="2:3" x14ac:dyDescent="0.25">
      <c r="B2446" s="4" t="s">
        <v>3</v>
      </c>
      <c r="C2446" s="3">
        <v>8456</v>
      </c>
    </row>
    <row r="2447" spans="2:3" x14ac:dyDescent="0.25">
      <c r="B2447" s="4" t="s">
        <v>2</v>
      </c>
      <c r="C2447" s="3">
        <v>350</v>
      </c>
    </row>
    <row r="2448" spans="2:3" x14ac:dyDescent="0.25">
      <c r="B2448" s="4" t="s">
        <v>1</v>
      </c>
      <c r="C2448" s="3">
        <v>7668</v>
      </c>
    </row>
    <row r="2449" spans="2:3" x14ac:dyDescent="0.25">
      <c r="B2449" s="5">
        <v>44107</v>
      </c>
      <c r="C2449" s="3"/>
    </row>
    <row r="2450" spans="2:3" x14ac:dyDescent="0.25">
      <c r="B2450" s="4" t="s">
        <v>14</v>
      </c>
      <c r="C2450" s="3">
        <v>826</v>
      </c>
    </row>
    <row r="2451" spans="2:3" x14ac:dyDescent="0.25">
      <c r="B2451" s="4" t="s">
        <v>13</v>
      </c>
      <c r="C2451" s="3">
        <v>25</v>
      </c>
    </row>
    <row r="2452" spans="2:3" x14ac:dyDescent="0.25">
      <c r="B2452" s="4" t="s">
        <v>12</v>
      </c>
      <c r="C2452" s="3">
        <v>25</v>
      </c>
    </row>
    <row r="2453" spans="2:3" x14ac:dyDescent="0.25">
      <c r="B2453" s="4" t="s">
        <v>11</v>
      </c>
      <c r="C2453" s="3">
        <v>3421</v>
      </c>
    </row>
    <row r="2454" spans="2:3" x14ac:dyDescent="0.25">
      <c r="B2454" s="4" t="s">
        <v>10</v>
      </c>
      <c r="C2454" s="3">
        <v>768</v>
      </c>
    </row>
    <row r="2455" spans="2:3" x14ac:dyDescent="0.25">
      <c r="B2455" s="4" t="s">
        <v>9</v>
      </c>
      <c r="C2455" s="3">
        <v>37</v>
      </c>
    </row>
    <row r="2456" spans="2:3" x14ac:dyDescent="0.25">
      <c r="B2456" s="4" t="s">
        <v>8</v>
      </c>
      <c r="C2456" s="3">
        <v>61</v>
      </c>
    </row>
    <row r="2457" spans="2:3" x14ac:dyDescent="0.25">
      <c r="B2457" s="4" t="s">
        <v>7</v>
      </c>
      <c r="C2457" s="3">
        <v>0</v>
      </c>
    </row>
    <row r="2458" spans="2:3" x14ac:dyDescent="0.25">
      <c r="B2458" s="4" t="s">
        <v>6</v>
      </c>
      <c r="C2458" s="3">
        <v>817</v>
      </c>
    </row>
    <row r="2459" spans="2:3" x14ac:dyDescent="0.25">
      <c r="B2459" s="4" t="s">
        <v>5</v>
      </c>
      <c r="C2459" s="3">
        <v>6616</v>
      </c>
    </row>
    <row r="2460" spans="2:3" x14ac:dyDescent="0.25">
      <c r="B2460" s="4" t="s">
        <v>4</v>
      </c>
      <c r="C2460" s="3">
        <v>1881</v>
      </c>
    </row>
    <row r="2461" spans="2:3" x14ac:dyDescent="0.25">
      <c r="B2461" s="4" t="s">
        <v>3</v>
      </c>
      <c r="C2461" s="3">
        <v>24602</v>
      </c>
    </row>
    <row r="2462" spans="2:3" x14ac:dyDescent="0.25">
      <c r="B2462" s="4" t="s">
        <v>2</v>
      </c>
      <c r="C2462" s="3">
        <v>503</v>
      </c>
    </row>
    <row r="2463" spans="2:3" x14ac:dyDescent="0.25">
      <c r="B2463" s="4" t="s">
        <v>1</v>
      </c>
      <c r="C2463" s="3">
        <v>11129</v>
      </c>
    </row>
    <row r="2464" spans="2:3" x14ac:dyDescent="0.25">
      <c r="B2464" s="5">
        <v>44106</v>
      </c>
      <c r="C2464" s="3"/>
    </row>
    <row r="2465" spans="2:3" x14ac:dyDescent="0.25">
      <c r="B2465" s="4" t="s">
        <v>14</v>
      </c>
      <c r="C2465" s="3">
        <v>791</v>
      </c>
    </row>
    <row r="2466" spans="2:3" x14ac:dyDescent="0.25">
      <c r="B2466" s="4" t="s">
        <v>13</v>
      </c>
      <c r="C2466" s="3">
        <v>36</v>
      </c>
    </row>
    <row r="2467" spans="2:3" x14ac:dyDescent="0.25">
      <c r="B2467" s="4" t="s">
        <v>12</v>
      </c>
      <c r="C2467" s="3">
        <v>8</v>
      </c>
    </row>
    <row r="2468" spans="2:3" x14ac:dyDescent="0.25">
      <c r="B2468" s="4" t="s">
        <v>11</v>
      </c>
      <c r="C2468" s="3">
        <v>3267</v>
      </c>
    </row>
    <row r="2469" spans="2:3" x14ac:dyDescent="0.25">
      <c r="B2469" s="4" t="s">
        <v>10</v>
      </c>
      <c r="C2469" s="3">
        <v>885</v>
      </c>
    </row>
    <row r="2470" spans="2:3" x14ac:dyDescent="0.25">
      <c r="B2470" s="4" t="s">
        <v>9</v>
      </c>
      <c r="C2470" s="3">
        <v>39</v>
      </c>
    </row>
    <row r="2471" spans="2:3" x14ac:dyDescent="0.25">
      <c r="B2471" s="4" t="s">
        <v>8</v>
      </c>
      <c r="C2471" s="3">
        <v>2</v>
      </c>
    </row>
    <row r="2472" spans="2:3" x14ac:dyDescent="0.25">
      <c r="B2472" s="4" t="s">
        <v>7</v>
      </c>
      <c r="C2472" s="3">
        <v>0</v>
      </c>
    </row>
    <row r="2473" spans="2:3" x14ac:dyDescent="0.25">
      <c r="B2473" s="4" t="s">
        <v>6</v>
      </c>
      <c r="C2473" s="3">
        <v>950</v>
      </c>
    </row>
    <row r="2474" spans="2:3" x14ac:dyDescent="0.25">
      <c r="B2474" s="4" t="s">
        <v>5</v>
      </c>
      <c r="C2474" s="3">
        <v>6192</v>
      </c>
    </row>
    <row r="2475" spans="2:3" x14ac:dyDescent="0.25">
      <c r="B2475" s="4" t="s">
        <v>4</v>
      </c>
      <c r="C2475" s="3">
        <v>1840</v>
      </c>
    </row>
    <row r="2476" spans="2:3" x14ac:dyDescent="0.25">
      <c r="B2476" s="4" t="s">
        <v>3</v>
      </c>
      <c r="C2476" s="3">
        <v>33002</v>
      </c>
    </row>
    <row r="2477" spans="2:3" x14ac:dyDescent="0.25">
      <c r="B2477" s="4" t="s">
        <v>2</v>
      </c>
      <c r="C2477" s="3">
        <v>405</v>
      </c>
    </row>
    <row r="2478" spans="2:3" x14ac:dyDescent="0.25">
      <c r="B2478" s="4" t="s">
        <v>1</v>
      </c>
      <c r="C2478" s="3">
        <v>14687</v>
      </c>
    </row>
    <row r="2479" spans="2:3" x14ac:dyDescent="0.25">
      <c r="B2479" s="5">
        <v>44105</v>
      </c>
      <c r="C2479" s="3"/>
    </row>
    <row r="2480" spans="2:3" x14ac:dyDescent="0.25">
      <c r="B2480" s="4" t="s">
        <v>14</v>
      </c>
      <c r="C2480" s="3">
        <v>907</v>
      </c>
    </row>
    <row r="2481" spans="2:3" x14ac:dyDescent="0.25">
      <c r="B2481" s="4" t="s">
        <v>13</v>
      </c>
      <c r="C2481" s="3">
        <v>15</v>
      </c>
    </row>
    <row r="2482" spans="2:3" x14ac:dyDescent="0.25">
      <c r="B2482" s="4" t="s">
        <v>12</v>
      </c>
      <c r="C2482" s="3">
        <v>14</v>
      </c>
    </row>
    <row r="2483" spans="2:3" x14ac:dyDescent="0.25">
      <c r="B2483" s="4" t="s">
        <v>11</v>
      </c>
      <c r="C2483" s="3">
        <v>3468</v>
      </c>
    </row>
    <row r="2484" spans="2:3" x14ac:dyDescent="0.25">
      <c r="B2484" s="4" t="s">
        <v>10</v>
      </c>
      <c r="C2484" s="3">
        <v>1041</v>
      </c>
    </row>
    <row r="2485" spans="2:3" x14ac:dyDescent="0.25">
      <c r="B2485" s="4" t="s">
        <v>9</v>
      </c>
      <c r="C2485" s="3">
        <v>35</v>
      </c>
    </row>
    <row r="2486" spans="2:3" x14ac:dyDescent="0.25">
      <c r="B2486" s="4" t="s">
        <v>8</v>
      </c>
      <c r="C2486" s="3">
        <v>11</v>
      </c>
    </row>
    <row r="2487" spans="2:3" x14ac:dyDescent="0.25">
      <c r="B2487" s="4" t="s">
        <v>7</v>
      </c>
      <c r="C2487" s="3">
        <v>0</v>
      </c>
    </row>
    <row r="2488" spans="2:3" x14ac:dyDescent="0.25">
      <c r="B2488" s="4" t="s">
        <v>6</v>
      </c>
      <c r="C2488" s="3">
        <v>1537</v>
      </c>
    </row>
    <row r="2489" spans="2:3" x14ac:dyDescent="0.25">
      <c r="B2489" s="4" t="s">
        <v>5</v>
      </c>
      <c r="C2489" s="3">
        <v>5660</v>
      </c>
    </row>
    <row r="2490" spans="2:3" x14ac:dyDescent="0.25">
      <c r="B2490" s="4" t="s">
        <v>4</v>
      </c>
      <c r="C2490" s="3">
        <v>1759</v>
      </c>
    </row>
    <row r="2491" spans="2:3" x14ac:dyDescent="0.25">
      <c r="B2491" s="4" t="s">
        <v>3</v>
      </c>
      <c r="C2491" s="3">
        <v>35643</v>
      </c>
    </row>
    <row r="2492" spans="2:3" x14ac:dyDescent="0.25">
      <c r="B2492" s="4" t="s">
        <v>2</v>
      </c>
      <c r="C2492" s="3">
        <v>670</v>
      </c>
    </row>
    <row r="2493" spans="2:3" x14ac:dyDescent="0.25">
      <c r="B2493" s="4" t="s">
        <v>1</v>
      </c>
      <c r="C2493" s="3">
        <v>14001</v>
      </c>
    </row>
    <row r="2494" spans="2:3" x14ac:dyDescent="0.25">
      <c r="B2494" s="5">
        <v>44104</v>
      </c>
      <c r="C2494" s="3"/>
    </row>
    <row r="2495" spans="2:3" x14ac:dyDescent="0.25">
      <c r="B2495" s="4" t="s">
        <v>14</v>
      </c>
      <c r="C2495" s="3">
        <v>759</v>
      </c>
    </row>
    <row r="2496" spans="2:3" x14ac:dyDescent="0.25">
      <c r="B2496" s="4" t="s">
        <v>13</v>
      </c>
      <c r="C2496" s="3">
        <v>13</v>
      </c>
    </row>
    <row r="2497" spans="2:3" x14ac:dyDescent="0.25">
      <c r="B2497" s="4" t="s">
        <v>12</v>
      </c>
      <c r="C2497" s="3">
        <v>14</v>
      </c>
    </row>
    <row r="2498" spans="2:3" x14ac:dyDescent="0.25">
      <c r="B2498" s="4" t="s">
        <v>11</v>
      </c>
      <c r="C2498" s="3">
        <v>3061</v>
      </c>
    </row>
    <row r="2499" spans="2:3" x14ac:dyDescent="0.25">
      <c r="B2499" s="4" t="s">
        <v>10</v>
      </c>
      <c r="C2499" s="3">
        <v>657</v>
      </c>
    </row>
    <row r="2500" spans="2:3" x14ac:dyDescent="0.25">
      <c r="B2500" s="4" t="s">
        <v>9</v>
      </c>
      <c r="C2500" s="3">
        <v>48</v>
      </c>
    </row>
    <row r="2501" spans="2:3" x14ac:dyDescent="0.25">
      <c r="B2501" s="4" t="s">
        <v>8</v>
      </c>
      <c r="C2501" s="3">
        <v>26</v>
      </c>
    </row>
    <row r="2502" spans="2:3" x14ac:dyDescent="0.25">
      <c r="B2502" s="4" t="s">
        <v>7</v>
      </c>
      <c r="C2502" s="3">
        <v>0</v>
      </c>
    </row>
    <row r="2503" spans="2:3" x14ac:dyDescent="0.25">
      <c r="B2503" s="4" t="s">
        <v>6</v>
      </c>
      <c r="C2503" s="3">
        <v>1298</v>
      </c>
    </row>
    <row r="2504" spans="2:3" x14ac:dyDescent="0.25">
      <c r="B2504" s="4" t="s">
        <v>5</v>
      </c>
      <c r="C2504" s="3">
        <v>5637</v>
      </c>
    </row>
    <row r="2505" spans="2:3" x14ac:dyDescent="0.25">
      <c r="B2505" s="4" t="s">
        <v>4</v>
      </c>
      <c r="C2505" s="3">
        <v>1691</v>
      </c>
    </row>
    <row r="2506" spans="2:3" x14ac:dyDescent="0.25">
      <c r="B2506" s="4" t="s">
        <v>3</v>
      </c>
      <c r="C2506" s="3">
        <v>33269</v>
      </c>
    </row>
    <row r="2507" spans="2:3" x14ac:dyDescent="0.25">
      <c r="B2507" s="4" t="s">
        <v>2</v>
      </c>
      <c r="C2507" s="3">
        <v>418</v>
      </c>
    </row>
    <row r="2508" spans="2:3" x14ac:dyDescent="0.25">
      <c r="B2508" s="4" t="s">
        <v>1</v>
      </c>
      <c r="C2508" s="3">
        <v>14392</v>
      </c>
    </row>
    <row r="2509" spans="2:3" x14ac:dyDescent="0.25">
      <c r="B2509" s="5">
        <v>44103</v>
      </c>
      <c r="C2509" s="3"/>
    </row>
    <row r="2510" spans="2:3" x14ac:dyDescent="0.25">
      <c r="B2510" s="4" t="s">
        <v>14</v>
      </c>
      <c r="C2510" s="3">
        <v>835</v>
      </c>
    </row>
    <row r="2511" spans="2:3" x14ac:dyDescent="0.25">
      <c r="B2511" s="4" t="s">
        <v>13</v>
      </c>
      <c r="C2511" s="3">
        <v>23</v>
      </c>
    </row>
    <row r="2512" spans="2:3" x14ac:dyDescent="0.25">
      <c r="B2512" s="4" t="s">
        <v>12</v>
      </c>
      <c r="C2512" s="3">
        <v>27</v>
      </c>
    </row>
    <row r="2513" spans="2:3" x14ac:dyDescent="0.25">
      <c r="B2513" s="4" t="s">
        <v>11</v>
      </c>
      <c r="C2513" s="3">
        <v>3054</v>
      </c>
    </row>
    <row r="2514" spans="2:3" x14ac:dyDescent="0.25">
      <c r="B2514" s="4" t="s">
        <v>10</v>
      </c>
      <c r="C2514" s="3">
        <v>669</v>
      </c>
    </row>
    <row r="2515" spans="2:3" x14ac:dyDescent="0.25">
      <c r="B2515" s="4" t="s">
        <v>9</v>
      </c>
      <c r="C2515" s="3">
        <v>59</v>
      </c>
    </row>
    <row r="2516" spans="2:3" x14ac:dyDescent="0.25">
      <c r="B2516" s="4" t="s">
        <v>8</v>
      </c>
      <c r="C2516" s="3">
        <v>34</v>
      </c>
    </row>
    <row r="2517" spans="2:3" x14ac:dyDescent="0.25">
      <c r="B2517" s="4" t="s">
        <v>7</v>
      </c>
      <c r="C2517" s="3">
        <v>0</v>
      </c>
    </row>
    <row r="2518" spans="2:3" x14ac:dyDescent="0.25">
      <c r="B2518" s="4" t="s">
        <v>6</v>
      </c>
      <c r="C2518" s="3">
        <v>784</v>
      </c>
    </row>
    <row r="2519" spans="2:3" x14ac:dyDescent="0.25">
      <c r="B2519" s="4" t="s">
        <v>5</v>
      </c>
      <c r="C2519" s="3">
        <v>5839</v>
      </c>
    </row>
    <row r="2520" spans="2:3" x14ac:dyDescent="0.25">
      <c r="B2520" s="4" t="s">
        <v>4</v>
      </c>
      <c r="C2520" s="3">
        <v>1629</v>
      </c>
    </row>
    <row r="2521" spans="2:3" x14ac:dyDescent="0.25">
      <c r="B2521" s="4" t="s">
        <v>3</v>
      </c>
      <c r="C2521" s="3">
        <v>31990</v>
      </c>
    </row>
    <row r="2522" spans="2:3" x14ac:dyDescent="0.25">
      <c r="B2522" s="4" t="s">
        <v>2</v>
      </c>
      <c r="C2522" s="3">
        <v>322</v>
      </c>
    </row>
    <row r="2523" spans="2:3" x14ac:dyDescent="0.25">
      <c r="B2523" s="4" t="s">
        <v>1</v>
      </c>
      <c r="C2523" s="3">
        <v>13477</v>
      </c>
    </row>
    <row r="2524" spans="2:3" x14ac:dyDescent="0.25">
      <c r="B2524" s="5">
        <v>44102</v>
      </c>
      <c r="C2524" s="3"/>
    </row>
    <row r="2525" spans="2:3" x14ac:dyDescent="0.25">
      <c r="B2525" s="4" t="s">
        <v>14</v>
      </c>
      <c r="C2525" s="3">
        <v>837</v>
      </c>
    </row>
    <row r="2526" spans="2:3" x14ac:dyDescent="0.25">
      <c r="B2526" s="4" t="s">
        <v>13</v>
      </c>
      <c r="C2526" s="3">
        <v>2</v>
      </c>
    </row>
    <row r="2527" spans="2:3" x14ac:dyDescent="0.25">
      <c r="B2527" s="4" t="s">
        <v>12</v>
      </c>
      <c r="C2527" s="3">
        <v>1</v>
      </c>
    </row>
    <row r="2528" spans="2:3" x14ac:dyDescent="0.25">
      <c r="B2528" s="4" t="s">
        <v>11</v>
      </c>
      <c r="C2528" s="3">
        <v>3412</v>
      </c>
    </row>
    <row r="2529" spans="2:3" x14ac:dyDescent="0.25">
      <c r="B2529" s="4" t="s">
        <v>10</v>
      </c>
      <c r="C2529" s="3">
        <v>748</v>
      </c>
    </row>
    <row r="2530" spans="2:3" x14ac:dyDescent="0.25">
      <c r="B2530" s="4" t="s">
        <v>9</v>
      </c>
      <c r="C2530" s="3">
        <v>15</v>
      </c>
    </row>
    <row r="2531" spans="2:3" x14ac:dyDescent="0.25">
      <c r="B2531" s="4" t="s">
        <v>8</v>
      </c>
      <c r="C2531" s="3">
        <v>32</v>
      </c>
    </row>
    <row r="2532" spans="2:3" x14ac:dyDescent="0.25">
      <c r="B2532" s="4" t="s">
        <v>7</v>
      </c>
      <c r="C2532" s="3">
        <v>0</v>
      </c>
    </row>
    <row r="2533" spans="2:3" x14ac:dyDescent="0.25">
      <c r="B2533" s="4" t="s">
        <v>6</v>
      </c>
      <c r="C2533" s="3">
        <v>218</v>
      </c>
    </row>
    <row r="2534" spans="2:3" x14ac:dyDescent="0.25">
      <c r="B2534" s="4" t="s">
        <v>5</v>
      </c>
      <c r="C2534" s="3">
        <v>5147</v>
      </c>
    </row>
    <row r="2535" spans="2:3" x14ac:dyDescent="0.25">
      <c r="B2535" s="4" t="s">
        <v>4</v>
      </c>
      <c r="C2535" s="3">
        <v>1770</v>
      </c>
    </row>
    <row r="2536" spans="2:3" x14ac:dyDescent="0.25">
      <c r="B2536" s="4" t="s">
        <v>3</v>
      </c>
      <c r="C2536" s="3">
        <v>16018</v>
      </c>
    </row>
    <row r="2537" spans="2:3" x14ac:dyDescent="0.25">
      <c r="B2537" s="4" t="s">
        <v>2</v>
      </c>
      <c r="C2537" s="3">
        <v>309</v>
      </c>
    </row>
    <row r="2538" spans="2:3" x14ac:dyDescent="0.25">
      <c r="B2538" s="4" t="s">
        <v>1</v>
      </c>
      <c r="C2538" s="3">
        <v>11807</v>
      </c>
    </row>
    <row r="2539" spans="2:3" x14ac:dyDescent="0.25">
      <c r="B2539" s="5">
        <v>44101</v>
      </c>
      <c r="C2539" s="3"/>
    </row>
    <row r="2540" spans="2:3" x14ac:dyDescent="0.25">
      <c r="B2540" s="4" t="s">
        <v>14</v>
      </c>
      <c r="C2540" s="3">
        <v>751</v>
      </c>
    </row>
    <row r="2541" spans="2:3" x14ac:dyDescent="0.25">
      <c r="B2541" s="4" t="s">
        <v>13</v>
      </c>
      <c r="C2541" s="3">
        <v>10</v>
      </c>
    </row>
    <row r="2542" spans="2:3" x14ac:dyDescent="0.25">
      <c r="B2542" s="4" t="s">
        <v>12</v>
      </c>
      <c r="C2542" s="3">
        <v>4</v>
      </c>
    </row>
    <row r="2543" spans="2:3" x14ac:dyDescent="0.25">
      <c r="B2543" s="4" t="s">
        <v>11</v>
      </c>
      <c r="C2543" s="3">
        <v>5160</v>
      </c>
    </row>
    <row r="2544" spans="2:3" x14ac:dyDescent="0.25">
      <c r="B2544" s="4" t="s">
        <v>10</v>
      </c>
      <c r="C2544" s="3">
        <v>762</v>
      </c>
    </row>
    <row r="2545" spans="2:3" x14ac:dyDescent="0.25">
      <c r="B2545" s="4" t="s">
        <v>9</v>
      </c>
      <c r="C2545" s="3">
        <v>47</v>
      </c>
    </row>
    <row r="2546" spans="2:3" x14ac:dyDescent="0.25">
      <c r="B2546" s="4" t="s">
        <v>8</v>
      </c>
      <c r="C2546" s="3">
        <v>0</v>
      </c>
    </row>
    <row r="2547" spans="2:3" x14ac:dyDescent="0.25">
      <c r="B2547" s="4" t="s">
        <v>7</v>
      </c>
      <c r="C2547" s="3">
        <v>0</v>
      </c>
    </row>
    <row r="2548" spans="2:3" x14ac:dyDescent="0.25">
      <c r="B2548" s="4" t="s">
        <v>6</v>
      </c>
      <c r="C2548" s="3">
        <v>766</v>
      </c>
    </row>
    <row r="2549" spans="2:3" x14ac:dyDescent="0.25">
      <c r="B2549" s="4" t="s">
        <v>5</v>
      </c>
      <c r="C2549" s="3">
        <v>7018</v>
      </c>
    </row>
    <row r="2550" spans="2:3" x14ac:dyDescent="0.25">
      <c r="B2550" s="4" t="s">
        <v>4</v>
      </c>
      <c r="C2550" s="3">
        <v>1922</v>
      </c>
    </row>
    <row r="2551" spans="2:3" x14ac:dyDescent="0.25">
      <c r="B2551" s="4" t="s">
        <v>3</v>
      </c>
      <c r="C2551" s="3">
        <v>14194</v>
      </c>
    </row>
    <row r="2552" spans="2:3" x14ac:dyDescent="0.25">
      <c r="B2552" s="4" t="s">
        <v>2</v>
      </c>
      <c r="C2552" s="3">
        <v>370</v>
      </c>
    </row>
    <row r="2553" spans="2:3" x14ac:dyDescent="0.25">
      <c r="B2553" s="4" t="s">
        <v>1</v>
      </c>
      <c r="C2553" s="3">
        <v>8841</v>
      </c>
    </row>
    <row r="2554" spans="2:3" x14ac:dyDescent="0.25">
      <c r="B2554" s="5">
        <v>44100</v>
      </c>
      <c r="C2554" s="3"/>
    </row>
    <row r="2555" spans="2:3" x14ac:dyDescent="0.25">
      <c r="B2555" s="4" t="s">
        <v>14</v>
      </c>
      <c r="C2555" s="3">
        <v>667</v>
      </c>
    </row>
    <row r="2556" spans="2:3" x14ac:dyDescent="0.25">
      <c r="B2556" s="4" t="s">
        <v>13</v>
      </c>
      <c r="C2556" s="3">
        <v>31</v>
      </c>
    </row>
    <row r="2557" spans="2:3" x14ac:dyDescent="0.25">
      <c r="B2557" s="4" t="s">
        <v>12</v>
      </c>
      <c r="C2557" s="3">
        <v>14</v>
      </c>
    </row>
    <row r="2558" spans="2:3" x14ac:dyDescent="0.25">
      <c r="B2558" s="4" t="s">
        <v>11</v>
      </c>
      <c r="C2558" s="3">
        <v>5558</v>
      </c>
    </row>
    <row r="2559" spans="2:3" x14ac:dyDescent="0.25">
      <c r="B2559" s="4" t="s">
        <v>10</v>
      </c>
      <c r="C2559" s="3">
        <v>696</v>
      </c>
    </row>
    <row r="2560" spans="2:3" x14ac:dyDescent="0.25">
      <c r="B2560" s="4" t="s">
        <v>9</v>
      </c>
      <c r="C2560" s="3">
        <v>16</v>
      </c>
    </row>
    <row r="2561" spans="2:3" x14ac:dyDescent="0.25">
      <c r="B2561" s="4" t="s">
        <v>8</v>
      </c>
      <c r="C2561" s="3">
        <v>32</v>
      </c>
    </row>
    <row r="2562" spans="2:3" x14ac:dyDescent="0.25">
      <c r="B2562" s="4" t="s">
        <v>7</v>
      </c>
      <c r="C2562" s="3">
        <v>0</v>
      </c>
    </row>
    <row r="2563" spans="2:3" x14ac:dyDescent="0.25">
      <c r="B2563" s="4" t="s">
        <v>6</v>
      </c>
      <c r="C2563" s="3">
        <v>1506</v>
      </c>
    </row>
    <row r="2564" spans="2:3" x14ac:dyDescent="0.25">
      <c r="B2564" s="4" t="s">
        <v>5</v>
      </c>
      <c r="C2564" s="3">
        <v>7721</v>
      </c>
    </row>
    <row r="2565" spans="2:3" x14ac:dyDescent="0.25">
      <c r="B2565" s="4" t="s">
        <v>4</v>
      </c>
      <c r="C2565" s="3">
        <v>2111</v>
      </c>
    </row>
    <row r="2566" spans="2:3" x14ac:dyDescent="0.25">
      <c r="B2566" s="4" t="s">
        <v>3</v>
      </c>
      <c r="C2566" s="3">
        <v>25536</v>
      </c>
    </row>
    <row r="2567" spans="2:3" x14ac:dyDescent="0.25">
      <c r="B2567" s="4" t="s">
        <v>2</v>
      </c>
      <c r="C2567" s="3">
        <v>604</v>
      </c>
    </row>
    <row r="2568" spans="2:3" x14ac:dyDescent="0.25">
      <c r="B2568" s="4" t="s">
        <v>1</v>
      </c>
      <c r="C2568" s="3">
        <v>11249</v>
      </c>
    </row>
    <row r="2569" spans="2:3" x14ac:dyDescent="0.25">
      <c r="B2569" s="5">
        <v>44099</v>
      </c>
      <c r="C2569" s="3"/>
    </row>
    <row r="2570" spans="2:3" x14ac:dyDescent="0.25">
      <c r="B2570" s="4" t="s">
        <v>14</v>
      </c>
      <c r="C2570" s="3">
        <v>867</v>
      </c>
    </row>
    <row r="2571" spans="2:3" x14ac:dyDescent="0.25">
      <c r="B2571" s="4" t="s">
        <v>13</v>
      </c>
      <c r="C2571" s="3">
        <v>8</v>
      </c>
    </row>
    <row r="2572" spans="2:3" x14ac:dyDescent="0.25">
      <c r="B2572" s="4" t="s">
        <v>12</v>
      </c>
      <c r="C2572" s="3">
        <v>28</v>
      </c>
    </row>
    <row r="2573" spans="2:3" x14ac:dyDescent="0.25">
      <c r="B2573" s="4" t="s">
        <v>11</v>
      </c>
      <c r="C2573" s="3">
        <v>5654</v>
      </c>
    </row>
    <row r="2574" spans="2:3" x14ac:dyDescent="0.25">
      <c r="B2574" s="4" t="s">
        <v>10</v>
      </c>
      <c r="C2574" s="3">
        <v>822</v>
      </c>
    </row>
    <row r="2575" spans="2:3" x14ac:dyDescent="0.25">
      <c r="B2575" s="4" t="s">
        <v>9</v>
      </c>
      <c r="C2575" s="3">
        <v>130</v>
      </c>
    </row>
    <row r="2576" spans="2:3" x14ac:dyDescent="0.25">
      <c r="B2576" s="4" t="s">
        <v>8</v>
      </c>
      <c r="C2576" s="3">
        <v>41</v>
      </c>
    </row>
    <row r="2577" spans="2:3" x14ac:dyDescent="0.25">
      <c r="B2577" s="4" t="s">
        <v>7</v>
      </c>
      <c r="C2577" s="3">
        <v>0</v>
      </c>
    </row>
    <row r="2578" spans="2:3" x14ac:dyDescent="0.25">
      <c r="B2578" s="4" t="s">
        <v>6</v>
      </c>
      <c r="C2578" s="3">
        <v>1329</v>
      </c>
    </row>
    <row r="2579" spans="2:3" x14ac:dyDescent="0.25">
      <c r="B2579" s="4" t="s">
        <v>5</v>
      </c>
      <c r="C2579" s="3">
        <v>7494</v>
      </c>
    </row>
    <row r="2580" spans="2:3" x14ac:dyDescent="0.25">
      <c r="B2580" s="4" t="s">
        <v>4</v>
      </c>
      <c r="C2580" s="3">
        <v>2224</v>
      </c>
    </row>
    <row r="2581" spans="2:3" x14ac:dyDescent="0.25">
      <c r="B2581" s="4" t="s">
        <v>3</v>
      </c>
      <c r="C2581" s="3">
        <v>32670</v>
      </c>
    </row>
    <row r="2582" spans="2:3" x14ac:dyDescent="0.25">
      <c r="B2582" s="4" t="s">
        <v>2</v>
      </c>
      <c r="C2582" s="3">
        <v>628</v>
      </c>
    </row>
    <row r="2583" spans="2:3" x14ac:dyDescent="0.25">
      <c r="B2583" s="4" t="s">
        <v>1</v>
      </c>
      <c r="C2583" s="3">
        <v>12969</v>
      </c>
    </row>
    <row r="2584" spans="2:3" x14ac:dyDescent="0.25">
      <c r="B2584" s="5">
        <v>44098</v>
      </c>
      <c r="C2584" s="3"/>
    </row>
    <row r="2585" spans="2:3" x14ac:dyDescent="0.25">
      <c r="B2585" s="4" t="s">
        <v>14</v>
      </c>
      <c r="C2585" s="3">
        <v>967</v>
      </c>
    </row>
    <row r="2586" spans="2:3" x14ac:dyDescent="0.25">
      <c r="B2586" s="4" t="s">
        <v>13</v>
      </c>
      <c r="C2586" s="3">
        <v>13</v>
      </c>
    </row>
    <row r="2587" spans="2:3" x14ac:dyDescent="0.25">
      <c r="B2587" s="4" t="s">
        <v>12</v>
      </c>
      <c r="C2587" s="3">
        <v>10</v>
      </c>
    </row>
    <row r="2588" spans="2:3" x14ac:dyDescent="0.25">
      <c r="B2588" s="4" t="s">
        <v>11</v>
      </c>
      <c r="C2588" s="3">
        <v>6235</v>
      </c>
    </row>
    <row r="2589" spans="2:3" x14ac:dyDescent="0.25">
      <c r="B2589" s="4" t="s">
        <v>10</v>
      </c>
      <c r="C2589" s="3">
        <v>833</v>
      </c>
    </row>
    <row r="2590" spans="2:3" x14ac:dyDescent="0.25">
      <c r="B2590" s="4" t="s">
        <v>9</v>
      </c>
      <c r="C2590" s="3">
        <v>44</v>
      </c>
    </row>
    <row r="2591" spans="2:3" x14ac:dyDescent="0.25">
      <c r="B2591" s="4" t="s">
        <v>8</v>
      </c>
      <c r="C2591" s="3">
        <v>28</v>
      </c>
    </row>
    <row r="2592" spans="2:3" x14ac:dyDescent="0.25">
      <c r="B2592" s="4" t="s">
        <v>7</v>
      </c>
      <c r="C2592" s="3">
        <v>0</v>
      </c>
    </row>
    <row r="2593" spans="2:3" x14ac:dyDescent="0.25">
      <c r="B2593" s="4" t="s">
        <v>6</v>
      </c>
      <c r="C2593" s="3">
        <v>1254</v>
      </c>
    </row>
    <row r="2594" spans="2:3" x14ac:dyDescent="0.25">
      <c r="B2594" s="4" t="s">
        <v>5</v>
      </c>
      <c r="C2594" s="3">
        <v>6555</v>
      </c>
    </row>
    <row r="2595" spans="2:3" x14ac:dyDescent="0.25">
      <c r="B2595" s="4" t="s">
        <v>4</v>
      </c>
      <c r="C2595" s="3">
        <v>1743</v>
      </c>
    </row>
    <row r="2596" spans="2:3" x14ac:dyDescent="0.25">
      <c r="B2596" s="4" t="s">
        <v>3</v>
      </c>
      <c r="C2596" s="3">
        <v>32129</v>
      </c>
    </row>
    <row r="2597" spans="2:3" x14ac:dyDescent="0.25">
      <c r="B2597" s="4" t="s">
        <v>2</v>
      </c>
      <c r="C2597" s="3">
        <v>537</v>
      </c>
    </row>
    <row r="2598" spans="2:3" x14ac:dyDescent="0.25">
      <c r="B2598" s="4" t="s">
        <v>1</v>
      </c>
      <c r="C2598" s="3">
        <v>13467</v>
      </c>
    </row>
    <row r="2599" spans="2:3" x14ac:dyDescent="0.25">
      <c r="B2599" s="5">
        <v>44097</v>
      </c>
      <c r="C2599" s="3"/>
    </row>
    <row r="2600" spans="2:3" x14ac:dyDescent="0.25">
      <c r="B2600" s="4" t="s">
        <v>14</v>
      </c>
      <c r="C2600" s="3">
        <v>986</v>
      </c>
    </row>
    <row r="2601" spans="2:3" x14ac:dyDescent="0.25">
      <c r="B2601" s="4" t="s">
        <v>13</v>
      </c>
      <c r="C2601" s="3">
        <v>12</v>
      </c>
    </row>
    <row r="2602" spans="2:3" x14ac:dyDescent="0.25">
      <c r="B2602" s="4" t="s">
        <v>12</v>
      </c>
      <c r="C2602" s="3">
        <v>20</v>
      </c>
    </row>
    <row r="2603" spans="2:3" x14ac:dyDescent="0.25">
      <c r="B2603" s="4" t="s">
        <v>11</v>
      </c>
      <c r="C2603" s="3">
        <v>6149</v>
      </c>
    </row>
    <row r="2604" spans="2:3" x14ac:dyDescent="0.25">
      <c r="B2604" s="4" t="s">
        <v>10</v>
      </c>
      <c r="C2604" s="3">
        <v>743</v>
      </c>
    </row>
    <row r="2605" spans="2:3" x14ac:dyDescent="0.25">
      <c r="B2605" s="4" t="s">
        <v>9</v>
      </c>
      <c r="C2605" s="3">
        <v>98</v>
      </c>
    </row>
    <row r="2606" spans="2:3" x14ac:dyDescent="0.25">
      <c r="B2606" s="4" t="s">
        <v>8</v>
      </c>
      <c r="C2606" s="3">
        <v>24</v>
      </c>
    </row>
    <row r="2607" spans="2:3" x14ac:dyDescent="0.25">
      <c r="B2607" s="4" t="s">
        <v>7</v>
      </c>
      <c r="C2607" s="3">
        <v>0</v>
      </c>
    </row>
    <row r="2608" spans="2:3" x14ac:dyDescent="0.25">
      <c r="B2608" s="4" t="s">
        <v>6</v>
      </c>
      <c r="C2608" s="3">
        <v>2249</v>
      </c>
    </row>
    <row r="2609" spans="2:3" x14ac:dyDescent="0.25">
      <c r="B2609" s="4" t="s">
        <v>5</v>
      </c>
      <c r="C2609" s="3">
        <v>6731</v>
      </c>
    </row>
    <row r="2610" spans="2:3" x14ac:dyDescent="0.25">
      <c r="B2610" s="4" t="s">
        <v>4</v>
      </c>
      <c r="C2610" s="3">
        <v>1380</v>
      </c>
    </row>
    <row r="2611" spans="2:3" x14ac:dyDescent="0.25">
      <c r="B2611" s="4" t="s">
        <v>3</v>
      </c>
      <c r="C2611" s="3">
        <v>32445</v>
      </c>
    </row>
    <row r="2612" spans="2:3" x14ac:dyDescent="0.25">
      <c r="B2612" s="4" t="s">
        <v>2</v>
      </c>
      <c r="C2612" s="3">
        <v>467</v>
      </c>
    </row>
    <row r="2613" spans="2:3" x14ac:dyDescent="0.25">
      <c r="B2613" s="4" t="s">
        <v>1</v>
      </c>
      <c r="C2613" s="3">
        <v>12625</v>
      </c>
    </row>
    <row r="2614" spans="2:3" x14ac:dyDescent="0.25">
      <c r="B2614" s="5">
        <v>44096</v>
      </c>
      <c r="C2614" s="3"/>
    </row>
    <row r="2615" spans="2:3" x14ac:dyDescent="0.25">
      <c r="B2615" s="4" t="s">
        <v>14</v>
      </c>
      <c r="C2615" s="3">
        <v>1010</v>
      </c>
    </row>
    <row r="2616" spans="2:3" x14ac:dyDescent="0.25">
      <c r="B2616" s="4" t="s">
        <v>13</v>
      </c>
      <c r="C2616" s="3">
        <v>7</v>
      </c>
    </row>
    <row r="2617" spans="2:3" x14ac:dyDescent="0.25">
      <c r="B2617" s="4" t="s">
        <v>12</v>
      </c>
      <c r="C2617" s="3">
        <v>19</v>
      </c>
    </row>
    <row r="2618" spans="2:3" x14ac:dyDescent="0.25">
      <c r="B2618" s="4" t="s">
        <v>11</v>
      </c>
      <c r="C2618" s="3">
        <v>3650</v>
      </c>
    </row>
    <row r="2619" spans="2:3" x14ac:dyDescent="0.25">
      <c r="B2619" s="4" t="s">
        <v>10</v>
      </c>
      <c r="C2619" s="3">
        <v>568</v>
      </c>
    </row>
    <row r="2620" spans="2:3" x14ac:dyDescent="0.25">
      <c r="B2620" s="4" t="s">
        <v>9</v>
      </c>
      <c r="C2620" s="3">
        <v>35</v>
      </c>
    </row>
    <row r="2621" spans="2:3" x14ac:dyDescent="0.25">
      <c r="B2621" s="4" t="s">
        <v>8</v>
      </c>
      <c r="C2621" s="3">
        <v>26</v>
      </c>
    </row>
    <row r="2622" spans="2:3" x14ac:dyDescent="0.25">
      <c r="B2622" s="4" t="s">
        <v>7</v>
      </c>
      <c r="C2622" s="3">
        <v>0</v>
      </c>
    </row>
    <row r="2623" spans="2:3" x14ac:dyDescent="0.25">
      <c r="B2623" s="4" t="s">
        <v>6</v>
      </c>
      <c r="C2623" s="3">
        <v>932</v>
      </c>
    </row>
    <row r="2624" spans="2:3" x14ac:dyDescent="0.25">
      <c r="B2624" s="4" t="s">
        <v>5</v>
      </c>
      <c r="C2624" s="3">
        <v>7102</v>
      </c>
    </row>
    <row r="2625" spans="2:3" x14ac:dyDescent="0.25">
      <c r="B2625" s="4" t="s">
        <v>4</v>
      </c>
      <c r="C2625" s="3">
        <v>1055</v>
      </c>
    </row>
    <row r="2626" spans="2:3" x14ac:dyDescent="0.25">
      <c r="B2626" s="4" t="s">
        <v>3</v>
      </c>
      <c r="C2626" s="3">
        <v>35252</v>
      </c>
    </row>
    <row r="2627" spans="2:3" x14ac:dyDescent="0.25">
      <c r="B2627" s="4" t="s">
        <v>2</v>
      </c>
      <c r="C2627" s="3">
        <v>310</v>
      </c>
    </row>
    <row r="2628" spans="2:3" x14ac:dyDescent="0.25">
      <c r="B2628" s="4" t="s">
        <v>1</v>
      </c>
      <c r="C2628" s="3">
        <v>12027</v>
      </c>
    </row>
    <row r="2629" spans="2:3" x14ac:dyDescent="0.25">
      <c r="B2629" s="5">
        <v>44095</v>
      </c>
      <c r="C2629" s="3"/>
    </row>
    <row r="2630" spans="2:3" x14ac:dyDescent="0.25">
      <c r="B2630" s="4" t="s">
        <v>14</v>
      </c>
      <c r="C2630" s="3">
        <v>787</v>
      </c>
    </row>
    <row r="2631" spans="2:3" x14ac:dyDescent="0.25">
      <c r="B2631" s="4" t="s">
        <v>13</v>
      </c>
      <c r="C2631" s="3">
        <v>10</v>
      </c>
    </row>
    <row r="2632" spans="2:3" x14ac:dyDescent="0.25">
      <c r="B2632" s="4" t="s">
        <v>12</v>
      </c>
      <c r="C2632" s="3">
        <v>17</v>
      </c>
    </row>
    <row r="2633" spans="2:3" x14ac:dyDescent="0.25">
      <c r="B2633" s="4" t="s">
        <v>11</v>
      </c>
      <c r="C2633" s="3">
        <v>4001</v>
      </c>
    </row>
    <row r="2634" spans="2:3" x14ac:dyDescent="0.25">
      <c r="B2634" s="4" t="s">
        <v>10</v>
      </c>
      <c r="C2634" s="3">
        <v>740</v>
      </c>
    </row>
    <row r="2635" spans="2:3" x14ac:dyDescent="0.25">
      <c r="B2635" s="4" t="s">
        <v>9</v>
      </c>
      <c r="C2635" s="3">
        <v>133</v>
      </c>
    </row>
    <row r="2636" spans="2:3" x14ac:dyDescent="0.25">
      <c r="B2636" s="4" t="s">
        <v>8</v>
      </c>
      <c r="C2636" s="3">
        <v>20</v>
      </c>
    </row>
    <row r="2637" spans="2:3" x14ac:dyDescent="0.25">
      <c r="B2637" s="4" t="s">
        <v>7</v>
      </c>
      <c r="C2637" s="3">
        <v>0</v>
      </c>
    </row>
    <row r="2638" spans="2:3" x14ac:dyDescent="0.25">
      <c r="B2638" s="4" t="s">
        <v>6</v>
      </c>
      <c r="C2638" s="3">
        <v>292</v>
      </c>
    </row>
    <row r="2639" spans="2:3" x14ac:dyDescent="0.25">
      <c r="B2639" s="4" t="s">
        <v>5</v>
      </c>
      <c r="C2639" s="3">
        <v>5359</v>
      </c>
    </row>
    <row r="2640" spans="2:3" x14ac:dyDescent="0.25">
      <c r="B2640" s="4" t="s">
        <v>4</v>
      </c>
      <c r="C2640" s="3">
        <v>1194</v>
      </c>
    </row>
    <row r="2641" spans="2:3" x14ac:dyDescent="0.25">
      <c r="B2641" s="4" t="s">
        <v>3</v>
      </c>
      <c r="C2641" s="3">
        <v>15454</v>
      </c>
    </row>
    <row r="2642" spans="2:3" x14ac:dyDescent="0.25">
      <c r="B2642" s="4" t="s">
        <v>2</v>
      </c>
      <c r="C2642" s="3">
        <v>206</v>
      </c>
    </row>
    <row r="2643" spans="2:3" x14ac:dyDescent="0.25">
      <c r="B2643" s="4" t="s">
        <v>1</v>
      </c>
      <c r="C2643" s="3">
        <v>8782</v>
      </c>
    </row>
    <row r="2644" spans="2:3" x14ac:dyDescent="0.25">
      <c r="B2644" s="5">
        <v>44094</v>
      </c>
      <c r="C2644" s="3"/>
    </row>
    <row r="2645" spans="2:3" x14ac:dyDescent="0.25">
      <c r="B2645" s="4" t="s">
        <v>14</v>
      </c>
      <c r="C2645" s="3">
        <v>707</v>
      </c>
    </row>
    <row r="2646" spans="2:3" x14ac:dyDescent="0.25">
      <c r="B2646" s="4" t="s">
        <v>13</v>
      </c>
      <c r="C2646" s="3">
        <v>13</v>
      </c>
    </row>
    <row r="2647" spans="2:3" x14ac:dyDescent="0.25">
      <c r="B2647" s="4" t="s">
        <v>12</v>
      </c>
      <c r="C2647" s="3">
        <v>14</v>
      </c>
    </row>
    <row r="2648" spans="2:3" x14ac:dyDescent="0.25">
      <c r="B2648" s="4" t="s">
        <v>11</v>
      </c>
      <c r="C2648" s="3">
        <v>6030</v>
      </c>
    </row>
    <row r="2649" spans="2:3" x14ac:dyDescent="0.25">
      <c r="B2649" s="4" t="s">
        <v>10</v>
      </c>
      <c r="C2649" s="3">
        <v>505</v>
      </c>
    </row>
    <row r="2650" spans="2:3" x14ac:dyDescent="0.25">
      <c r="B2650" s="4" t="s">
        <v>9</v>
      </c>
      <c r="C2650" s="3">
        <v>101</v>
      </c>
    </row>
    <row r="2651" spans="2:3" x14ac:dyDescent="0.25">
      <c r="B2651" s="4" t="s">
        <v>8</v>
      </c>
      <c r="C2651" s="3">
        <v>0</v>
      </c>
    </row>
    <row r="2652" spans="2:3" x14ac:dyDescent="0.25">
      <c r="B2652" s="4" t="s">
        <v>7</v>
      </c>
      <c r="C2652" s="3">
        <v>0</v>
      </c>
    </row>
    <row r="2653" spans="2:3" x14ac:dyDescent="0.25">
      <c r="B2653" s="4" t="s">
        <v>6</v>
      </c>
      <c r="C2653" s="3">
        <v>799</v>
      </c>
    </row>
    <row r="2654" spans="2:3" x14ac:dyDescent="0.25">
      <c r="B2654" s="4" t="s">
        <v>5</v>
      </c>
      <c r="C2654" s="3">
        <v>6678</v>
      </c>
    </row>
    <row r="2655" spans="2:3" x14ac:dyDescent="0.25">
      <c r="B2655" s="4" t="s">
        <v>4</v>
      </c>
      <c r="C2655" s="3">
        <v>1600</v>
      </c>
    </row>
    <row r="2656" spans="2:3" x14ac:dyDescent="0.25">
      <c r="B2656" s="4" t="s">
        <v>3</v>
      </c>
      <c r="C2656" s="3">
        <v>16282</v>
      </c>
    </row>
    <row r="2657" spans="2:3" x14ac:dyDescent="0.25">
      <c r="B2657" s="4" t="s">
        <v>2</v>
      </c>
      <c r="C2657" s="3">
        <v>419</v>
      </c>
    </row>
    <row r="2658" spans="2:3" x14ac:dyDescent="0.25">
      <c r="B2658" s="4" t="s">
        <v>1</v>
      </c>
      <c r="C2658" s="3">
        <v>8431</v>
      </c>
    </row>
    <row r="2659" spans="2:3" x14ac:dyDescent="0.25">
      <c r="B2659" s="5">
        <v>44093</v>
      </c>
      <c r="C2659" s="3"/>
    </row>
    <row r="2660" spans="2:3" x14ac:dyDescent="0.25">
      <c r="B2660" s="4" t="s">
        <v>14</v>
      </c>
      <c r="C2660" s="3">
        <v>775</v>
      </c>
    </row>
    <row r="2661" spans="2:3" x14ac:dyDescent="0.25">
      <c r="B2661" s="4" t="s">
        <v>13</v>
      </c>
      <c r="C2661" s="3">
        <v>14</v>
      </c>
    </row>
    <row r="2662" spans="2:3" x14ac:dyDescent="0.25">
      <c r="B2662" s="4" t="s">
        <v>12</v>
      </c>
      <c r="C2662" s="3">
        <v>18</v>
      </c>
    </row>
    <row r="2663" spans="2:3" x14ac:dyDescent="0.25">
      <c r="B2663" s="4" t="s">
        <v>11</v>
      </c>
      <c r="C2663" s="3">
        <v>6453</v>
      </c>
    </row>
    <row r="2664" spans="2:3" x14ac:dyDescent="0.25">
      <c r="B2664" s="4" t="s">
        <v>10</v>
      </c>
      <c r="C2664" s="3">
        <v>888</v>
      </c>
    </row>
    <row r="2665" spans="2:3" x14ac:dyDescent="0.25">
      <c r="B2665" s="4" t="s">
        <v>9</v>
      </c>
      <c r="C2665" s="3">
        <v>66</v>
      </c>
    </row>
    <row r="2666" spans="2:3" x14ac:dyDescent="0.25">
      <c r="B2666" s="4" t="s">
        <v>8</v>
      </c>
      <c r="C2666" s="3">
        <v>33</v>
      </c>
    </row>
    <row r="2667" spans="2:3" x14ac:dyDescent="0.25">
      <c r="B2667" s="4" t="s">
        <v>7</v>
      </c>
      <c r="C2667" s="3">
        <v>0</v>
      </c>
    </row>
    <row r="2668" spans="2:3" x14ac:dyDescent="0.25">
      <c r="B2668" s="4" t="s">
        <v>6</v>
      </c>
      <c r="C2668" s="3">
        <v>1491</v>
      </c>
    </row>
    <row r="2669" spans="2:3" x14ac:dyDescent="0.25">
      <c r="B2669" s="4" t="s">
        <v>5</v>
      </c>
      <c r="C2669" s="3">
        <v>7927</v>
      </c>
    </row>
    <row r="2670" spans="2:3" x14ac:dyDescent="0.25">
      <c r="B2670" s="4" t="s">
        <v>4</v>
      </c>
      <c r="C2670" s="3">
        <v>1847</v>
      </c>
    </row>
    <row r="2671" spans="2:3" x14ac:dyDescent="0.25">
      <c r="B2671" s="4" t="s">
        <v>3</v>
      </c>
      <c r="C2671" s="3">
        <v>30913</v>
      </c>
    </row>
    <row r="2672" spans="2:3" x14ac:dyDescent="0.25">
      <c r="B2672" s="4" t="s">
        <v>2</v>
      </c>
      <c r="C2672" s="3">
        <v>632</v>
      </c>
    </row>
    <row r="2673" spans="2:3" x14ac:dyDescent="0.25">
      <c r="B2673" s="4" t="s">
        <v>1</v>
      </c>
      <c r="C2673" s="3">
        <v>9276</v>
      </c>
    </row>
    <row r="2674" spans="2:3" x14ac:dyDescent="0.25">
      <c r="B2674" s="5">
        <v>44092</v>
      </c>
      <c r="C2674" s="3"/>
    </row>
    <row r="2675" spans="2:3" x14ac:dyDescent="0.25">
      <c r="B2675" s="4" t="s">
        <v>14</v>
      </c>
      <c r="C2675" s="3">
        <v>890</v>
      </c>
    </row>
    <row r="2676" spans="2:3" x14ac:dyDescent="0.25">
      <c r="B2676" s="4" t="s">
        <v>13</v>
      </c>
      <c r="C2676" s="3">
        <v>14</v>
      </c>
    </row>
    <row r="2677" spans="2:3" x14ac:dyDescent="0.25">
      <c r="B2677" s="4" t="s">
        <v>12</v>
      </c>
      <c r="C2677" s="3">
        <v>20</v>
      </c>
    </row>
    <row r="2678" spans="2:3" x14ac:dyDescent="0.25">
      <c r="B2678" s="4" t="s">
        <v>11</v>
      </c>
      <c r="C2678" s="3">
        <v>6314</v>
      </c>
    </row>
    <row r="2679" spans="2:3" x14ac:dyDescent="0.25">
      <c r="B2679" s="4" t="s">
        <v>10</v>
      </c>
      <c r="C2679" s="3">
        <v>1014</v>
      </c>
    </row>
    <row r="2680" spans="2:3" x14ac:dyDescent="0.25">
      <c r="B2680" s="4" t="s">
        <v>9</v>
      </c>
      <c r="C2680" s="3">
        <v>75</v>
      </c>
    </row>
    <row r="2681" spans="2:3" x14ac:dyDescent="0.25">
      <c r="B2681" s="4" t="s">
        <v>8</v>
      </c>
      <c r="C2681" s="3">
        <v>36</v>
      </c>
    </row>
    <row r="2682" spans="2:3" x14ac:dyDescent="0.25">
      <c r="B2682" s="4" t="s">
        <v>7</v>
      </c>
      <c r="C2682" s="3">
        <v>0</v>
      </c>
    </row>
    <row r="2683" spans="2:3" x14ac:dyDescent="0.25">
      <c r="B2683" s="4" t="s">
        <v>6</v>
      </c>
      <c r="C2683" s="3">
        <v>1872</v>
      </c>
    </row>
    <row r="2684" spans="2:3" x14ac:dyDescent="0.25">
      <c r="B2684" s="4" t="s">
        <v>5</v>
      </c>
      <c r="C2684" s="3">
        <v>6526</v>
      </c>
    </row>
    <row r="2685" spans="2:3" x14ac:dyDescent="0.25">
      <c r="B2685" s="4" t="s">
        <v>4</v>
      </c>
      <c r="C2685" s="3">
        <v>1677</v>
      </c>
    </row>
    <row r="2686" spans="2:3" x14ac:dyDescent="0.25">
      <c r="B2686" s="4" t="s">
        <v>3</v>
      </c>
      <c r="C2686" s="3">
        <v>39991</v>
      </c>
    </row>
    <row r="2687" spans="2:3" x14ac:dyDescent="0.25">
      <c r="B2687" s="4" t="s">
        <v>2</v>
      </c>
      <c r="C2687" s="3">
        <v>547</v>
      </c>
    </row>
    <row r="2688" spans="2:3" x14ac:dyDescent="0.25">
      <c r="B2688" s="4" t="s">
        <v>1</v>
      </c>
      <c r="C2688" s="3">
        <v>11945</v>
      </c>
    </row>
    <row r="2689" spans="2:3" x14ac:dyDescent="0.25">
      <c r="B2689" s="5">
        <v>44091</v>
      </c>
      <c r="C2689" s="3"/>
    </row>
    <row r="2690" spans="2:3" x14ac:dyDescent="0.25">
      <c r="B2690" s="4" t="s">
        <v>14</v>
      </c>
      <c r="C2690" s="3">
        <v>868</v>
      </c>
    </row>
    <row r="2691" spans="2:3" x14ac:dyDescent="0.25">
      <c r="B2691" s="4" t="s">
        <v>13</v>
      </c>
      <c r="C2691" s="3">
        <v>20</v>
      </c>
    </row>
    <row r="2692" spans="2:3" x14ac:dyDescent="0.25">
      <c r="B2692" s="4" t="s">
        <v>12</v>
      </c>
      <c r="C2692" s="3">
        <v>26</v>
      </c>
    </row>
    <row r="2693" spans="2:3" x14ac:dyDescent="0.25">
      <c r="B2693" s="4" t="s">
        <v>11</v>
      </c>
      <c r="C2693" s="3">
        <v>5698</v>
      </c>
    </row>
    <row r="2694" spans="2:3" x14ac:dyDescent="0.25">
      <c r="B2694" s="4" t="s">
        <v>10</v>
      </c>
      <c r="C2694" s="3">
        <v>694</v>
      </c>
    </row>
    <row r="2695" spans="2:3" x14ac:dyDescent="0.25">
      <c r="B2695" s="4" t="s">
        <v>9</v>
      </c>
      <c r="C2695" s="3">
        <v>69</v>
      </c>
    </row>
    <row r="2696" spans="2:3" x14ac:dyDescent="0.25">
      <c r="B2696" s="4" t="s">
        <v>8</v>
      </c>
      <c r="C2696" s="3">
        <v>28</v>
      </c>
    </row>
    <row r="2697" spans="2:3" x14ac:dyDescent="0.25">
      <c r="B2697" s="4" t="s">
        <v>7</v>
      </c>
      <c r="C2697" s="3">
        <v>0</v>
      </c>
    </row>
    <row r="2698" spans="2:3" x14ac:dyDescent="0.25">
      <c r="B2698" s="4" t="s">
        <v>6</v>
      </c>
      <c r="C2698" s="3">
        <v>732</v>
      </c>
    </row>
    <row r="2699" spans="2:3" x14ac:dyDescent="0.25">
      <c r="B2699" s="4" t="s">
        <v>5</v>
      </c>
      <c r="C2699" s="3">
        <v>7568</v>
      </c>
    </row>
    <row r="2700" spans="2:3" x14ac:dyDescent="0.25">
      <c r="B2700" s="4" t="s">
        <v>4</v>
      </c>
      <c r="C2700" s="3">
        <v>1863</v>
      </c>
    </row>
    <row r="2701" spans="2:3" x14ac:dyDescent="0.25">
      <c r="B2701" s="4" t="s">
        <v>3</v>
      </c>
      <c r="C2701" s="3">
        <v>35757</v>
      </c>
    </row>
    <row r="2702" spans="2:3" x14ac:dyDescent="0.25">
      <c r="B2702" s="4" t="s">
        <v>2</v>
      </c>
      <c r="C2702" s="3">
        <v>586</v>
      </c>
    </row>
    <row r="2703" spans="2:3" x14ac:dyDescent="0.25">
      <c r="B2703" s="4" t="s">
        <v>1</v>
      </c>
      <c r="C2703" s="3">
        <v>12701</v>
      </c>
    </row>
    <row r="2704" spans="2:3" x14ac:dyDescent="0.25">
      <c r="B2704" s="5">
        <v>44090</v>
      </c>
      <c r="C2704" s="3"/>
    </row>
    <row r="2705" spans="2:3" x14ac:dyDescent="0.25">
      <c r="B2705" s="4" t="s">
        <v>14</v>
      </c>
      <c r="C2705" s="3">
        <v>761</v>
      </c>
    </row>
    <row r="2706" spans="2:3" x14ac:dyDescent="0.25">
      <c r="B2706" s="4" t="s">
        <v>13</v>
      </c>
      <c r="C2706" s="3">
        <v>29</v>
      </c>
    </row>
    <row r="2707" spans="2:3" x14ac:dyDescent="0.25">
      <c r="B2707" s="4" t="s">
        <v>12</v>
      </c>
      <c r="C2707" s="3">
        <v>20</v>
      </c>
    </row>
    <row r="2708" spans="2:3" x14ac:dyDescent="0.25">
      <c r="B2708" s="4" t="s">
        <v>11</v>
      </c>
      <c r="C2708" s="3">
        <v>6380</v>
      </c>
    </row>
    <row r="2709" spans="2:3" x14ac:dyDescent="0.25">
      <c r="B2709" s="4" t="s">
        <v>10</v>
      </c>
      <c r="C2709" s="3">
        <v>1121</v>
      </c>
    </row>
    <row r="2710" spans="2:3" x14ac:dyDescent="0.25">
      <c r="B2710" s="4" t="s">
        <v>9</v>
      </c>
      <c r="C2710" s="3">
        <v>0</v>
      </c>
    </row>
    <row r="2711" spans="2:3" x14ac:dyDescent="0.25">
      <c r="B2711" s="4" t="s">
        <v>8</v>
      </c>
      <c r="C2711" s="3">
        <v>17</v>
      </c>
    </row>
    <row r="2712" spans="2:3" x14ac:dyDescent="0.25">
      <c r="B2712" s="4" t="s">
        <v>7</v>
      </c>
      <c r="C2712" s="3">
        <v>0</v>
      </c>
    </row>
    <row r="2713" spans="2:3" x14ac:dyDescent="0.25">
      <c r="B2713" s="4" t="s">
        <v>6</v>
      </c>
      <c r="C2713" s="3">
        <v>1972</v>
      </c>
    </row>
    <row r="2714" spans="2:3" x14ac:dyDescent="0.25">
      <c r="B2714" s="4" t="s">
        <v>5</v>
      </c>
      <c r="C2714" s="3">
        <v>7787</v>
      </c>
    </row>
    <row r="2715" spans="2:3" x14ac:dyDescent="0.25">
      <c r="B2715" s="4" t="s">
        <v>4</v>
      </c>
      <c r="C2715" s="3">
        <v>1304</v>
      </c>
    </row>
    <row r="2716" spans="2:3" x14ac:dyDescent="0.25">
      <c r="B2716" s="4" t="s">
        <v>3</v>
      </c>
      <c r="C2716" s="3">
        <v>37387</v>
      </c>
    </row>
    <row r="2717" spans="2:3" x14ac:dyDescent="0.25">
      <c r="B2717" s="4" t="s">
        <v>2</v>
      </c>
      <c r="C2717" s="3">
        <v>667</v>
      </c>
    </row>
    <row r="2718" spans="2:3" x14ac:dyDescent="0.25">
      <c r="B2718" s="4" t="s">
        <v>1</v>
      </c>
      <c r="C2718" s="3">
        <v>11674</v>
      </c>
    </row>
    <row r="2719" spans="2:3" x14ac:dyDescent="0.25">
      <c r="B2719" s="5">
        <v>44089</v>
      </c>
      <c r="C2719" s="3"/>
    </row>
    <row r="2720" spans="2:3" x14ac:dyDescent="0.25">
      <c r="B2720" s="4" t="s">
        <v>14</v>
      </c>
      <c r="C2720" s="3">
        <v>1086</v>
      </c>
    </row>
    <row r="2721" spans="2:3" x14ac:dyDescent="0.25">
      <c r="B2721" s="4" t="s">
        <v>13</v>
      </c>
      <c r="C2721" s="3">
        <v>15</v>
      </c>
    </row>
    <row r="2722" spans="2:3" x14ac:dyDescent="0.25">
      <c r="B2722" s="4" t="s">
        <v>12</v>
      </c>
      <c r="C2722" s="3">
        <v>14</v>
      </c>
    </row>
    <row r="2723" spans="2:3" x14ac:dyDescent="0.25">
      <c r="B2723" s="4" t="s">
        <v>11</v>
      </c>
      <c r="C2723" s="3">
        <v>4160</v>
      </c>
    </row>
    <row r="2724" spans="2:3" x14ac:dyDescent="0.25">
      <c r="B2724" s="4" t="s">
        <v>10</v>
      </c>
      <c r="C2724" s="3">
        <v>811</v>
      </c>
    </row>
    <row r="2725" spans="2:3" x14ac:dyDescent="0.25">
      <c r="B2725" s="4" t="s">
        <v>9</v>
      </c>
      <c r="C2725" s="3">
        <v>74</v>
      </c>
    </row>
    <row r="2726" spans="2:3" x14ac:dyDescent="0.25">
      <c r="B2726" s="4" t="s">
        <v>8</v>
      </c>
      <c r="C2726" s="3">
        <v>26</v>
      </c>
    </row>
    <row r="2727" spans="2:3" x14ac:dyDescent="0.25">
      <c r="B2727" s="4" t="s">
        <v>7</v>
      </c>
      <c r="C2727" s="3">
        <v>0</v>
      </c>
    </row>
    <row r="2728" spans="2:3" x14ac:dyDescent="0.25">
      <c r="B2728" s="4" t="s">
        <v>6</v>
      </c>
      <c r="C2728" s="3">
        <v>642</v>
      </c>
    </row>
    <row r="2729" spans="2:3" x14ac:dyDescent="0.25">
      <c r="B2729" s="4" t="s">
        <v>5</v>
      </c>
      <c r="C2729" s="3">
        <v>6698</v>
      </c>
    </row>
    <row r="2730" spans="2:3" x14ac:dyDescent="0.25">
      <c r="B2730" s="4" t="s">
        <v>4</v>
      </c>
      <c r="C2730" s="3">
        <v>1536</v>
      </c>
    </row>
    <row r="2731" spans="2:3" x14ac:dyDescent="0.25">
      <c r="B2731" s="4" t="s">
        <v>3</v>
      </c>
      <c r="C2731" s="3">
        <v>34755</v>
      </c>
    </row>
    <row r="2732" spans="2:3" x14ac:dyDescent="0.25">
      <c r="B2732" s="4" t="s">
        <v>2</v>
      </c>
      <c r="C2732" s="3">
        <v>828</v>
      </c>
    </row>
    <row r="2733" spans="2:3" x14ac:dyDescent="0.25">
      <c r="B2733" s="4" t="s">
        <v>1</v>
      </c>
      <c r="C2733" s="3">
        <v>11892</v>
      </c>
    </row>
    <row r="2734" spans="2:3" x14ac:dyDescent="0.25">
      <c r="B2734" s="5">
        <v>44088</v>
      </c>
      <c r="C2734" s="3"/>
    </row>
    <row r="2735" spans="2:3" x14ac:dyDescent="0.25">
      <c r="B2735" s="4" t="s">
        <v>14</v>
      </c>
      <c r="C2735" s="3">
        <v>1029</v>
      </c>
    </row>
    <row r="2736" spans="2:3" x14ac:dyDescent="0.25">
      <c r="B2736" s="4" t="s">
        <v>13</v>
      </c>
      <c r="C2736" s="3">
        <v>4</v>
      </c>
    </row>
    <row r="2737" spans="2:3" x14ac:dyDescent="0.25">
      <c r="B2737" s="4" t="s">
        <v>12</v>
      </c>
      <c r="C2737" s="3">
        <v>29</v>
      </c>
    </row>
    <row r="2738" spans="2:3" x14ac:dyDescent="0.25">
      <c r="B2738" s="4" t="s">
        <v>11</v>
      </c>
      <c r="C2738" s="3">
        <v>4241</v>
      </c>
    </row>
    <row r="2739" spans="2:3" x14ac:dyDescent="0.25">
      <c r="B2739" s="4" t="s">
        <v>10</v>
      </c>
      <c r="C2739" s="3">
        <v>670</v>
      </c>
    </row>
    <row r="2740" spans="2:3" x14ac:dyDescent="0.25">
      <c r="B2740" s="4" t="s">
        <v>9</v>
      </c>
      <c r="C2740" s="3">
        <v>31</v>
      </c>
    </row>
    <row r="2741" spans="2:3" x14ac:dyDescent="0.25">
      <c r="B2741" s="4" t="s">
        <v>8</v>
      </c>
      <c r="C2741" s="3">
        <v>31</v>
      </c>
    </row>
    <row r="2742" spans="2:3" x14ac:dyDescent="0.25">
      <c r="B2742" s="4" t="s">
        <v>7</v>
      </c>
      <c r="C2742" s="3">
        <v>0</v>
      </c>
    </row>
    <row r="2743" spans="2:3" x14ac:dyDescent="0.25">
      <c r="B2743" s="4" t="s">
        <v>6</v>
      </c>
      <c r="C2743" s="3">
        <v>317</v>
      </c>
    </row>
    <row r="2744" spans="2:3" x14ac:dyDescent="0.25">
      <c r="B2744" s="4" t="s">
        <v>5</v>
      </c>
      <c r="C2744" s="3">
        <v>5573</v>
      </c>
    </row>
    <row r="2745" spans="2:3" x14ac:dyDescent="0.25">
      <c r="B2745" s="4" t="s">
        <v>4</v>
      </c>
      <c r="C2745" s="3">
        <v>1699</v>
      </c>
    </row>
    <row r="2746" spans="2:3" x14ac:dyDescent="0.25">
      <c r="B2746" s="4" t="s">
        <v>3</v>
      </c>
      <c r="C2746" s="3">
        <v>19089</v>
      </c>
    </row>
    <row r="2747" spans="2:3" x14ac:dyDescent="0.25">
      <c r="B2747" s="4" t="s">
        <v>2</v>
      </c>
      <c r="C2747" s="3">
        <v>809</v>
      </c>
    </row>
    <row r="2748" spans="2:3" x14ac:dyDescent="0.25">
      <c r="B2748" s="4" t="s">
        <v>1</v>
      </c>
      <c r="C2748" s="3">
        <v>9909</v>
      </c>
    </row>
    <row r="2749" spans="2:3" x14ac:dyDescent="0.25">
      <c r="B2749" s="5">
        <v>44087</v>
      </c>
      <c r="C2749" s="3"/>
    </row>
    <row r="2750" spans="2:3" x14ac:dyDescent="0.25">
      <c r="B2750" s="4" t="s">
        <v>14</v>
      </c>
      <c r="C2750" s="3">
        <v>910</v>
      </c>
    </row>
    <row r="2751" spans="2:3" x14ac:dyDescent="0.25">
      <c r="B2751" s="4" t="s">
        <v>13</v>
      </c>
      <c r="C2751" s="3">
        <v>28</v>
      </c>
    </row>
    <row r="2752" spans="2:3" x14ac:dyDescent="0.25">
      <c r="B2752" s="4" t="s">
        <v>12</v>
      </c>
      <c r="C2752" s="3">
        <v>3</v>
      </c>
    </row>
    <row r="2753" spans="2:3" x14ac:dyDescent="0.25">
      <c r="B2753" s="4" t="s">
        <v>11</v>
      </c>
      <c r="C2753" s="3">
        <v>6787</v>
      </c>
    </row>
    <row r="2754" spans="2:3" x14ac:dyDescent="0.25">
      <c r="B2754" s="4" t="s">
        <v>10</v>
      </c>
      <c r="C2754" s="3">
        <v>493</v>
      </c>
    </row>
    <row r="2755" spans="2:3" x14ac:dyDescent="0.25">
      <c r="B2755" s="4" t="s">
        <v>9</v>
      </c>
      <c r="C2755" s="3">
        <v>41</v>
      </c>
    </row>
    <row r="2756" spans="2:3" x14ac:dyDescent="0.25">
      <c r="B2756" s="4" t="s">
        <v>8</v>
      </c>
      <c r="C2756" s="3">
        <v>0</v>
      </c>
    </row>
    <row r="2757" spans="2:3" x14ac:dyDescent="0.25">
      <c r="B2757" s="4" t="s">
        <v>7</v>
      </c>
      <c r="C2757" s="3">
        <v>0</v>
      </c>
    </row>
    <row r="2758" spans="2:3" x14ac:dyDescent="0.25">
      <c r="B2758" s="4" t="s">
        <v>6</v>
      </c>
      <c r="C2758" s="3">
        <v>2143</v>
      </c>
    </row>
    <row r="2759" spans="2:3" x14ac:dyDescent="0.25">
      <c r="B2759" s="4" t="s">
        <v>5</v>
      </c>
      <c r="C2759" s="3">
        <v>7355</v>
      </c>
    </row>
    <row r="2760" spans="2:3" x14ac:dyDescent="0.25">
      <c r="B2760" s="4" t="s">
        <v>4</v>
      </c>
      <c r="C2760" s="3">
        <v>2082</v>
      </c>
    </row>
    <row r="2761" spans="2:3" x14ac:dyDescent="0.25">
      <c r="B2761" s="4" t="s">
        <v>3</v>
      </c>
      <c r="C2761" s="3">
        <v>14597</v>
      </c>
    </row>
    <row r="2762" spans="2:3" x14ac:dyDescent="0.25">
      <c r="B2762" s="4" t="s">
        <v>2</v>
      </c>
      <c r="C2762" s="3">
        <v>810</v>
      </c>
    </row>
    <row r="2763" spans="2:3" x14ac:dyDescent="0.25">
      <c r="B2763" s="4" t="s">
        <v>1</v>
      </c>
      <c r="C2763" s="3">
        <v>9056</v>
      </c>
    </row>
    <row r="2764" spans="2:3" x14ac:dyDescent="0.25">
      <c r="B2764" s="5">
        <v>44086</v>
      </c>
      <c r="C2764" s="3"/>
    </row>
    <row r="2765" spans="2:3" x14ac:dyDescent="0.25">
      <c r="B2765" s="4" t="s">
        <v>14</v>
      </c>
      <c r="C2765" s="3">
        <v>967</v>
      </c>
    </row>
    <row r="2766" spans="2:3" x14ac:dyDescent="0.25">
      <c r="B2766" s="4" t="s">
        <v>13</v>
      </c>
      <c r="C2766" s="3">
        <v>7</v>
      </c>
    </row>
    <row r="2767" spans="2:3" x14ac:dyDescent="0.25">
      <c r="B2767" s="4" t="s">
        <v>12</v>
      </c>
      <c r="C2767" s="3">
        <v>50</v>
      </c>
    </row>
    <row r="2768" spans="2:3" x14ac:dyDescent="0.25">
      <c r="B2768" s="4" t="s">
        <v>11</v>
      </c>
      <c r="C2768" s="3">
        <v>6162</v>
      </c>
    </row>
    <row r="2769" spans="2:3" x14ac:dyDescent="0.25">
      <c r="B2769" s="4" t="s">
        <v>10</v>
      </c>
      <c r="C2769" s="3">
        <v>812</v>
      </c>
    </row>
    <row r="2770" spans="2:3" x14ac:dyDescent="0.25">
      <c r="B2770" s="4" t="s">
        <v>9</v>
      </c>
      <c r="C2770" s="3">
        <v>49</v>
      </c>
    </row>
    <row r="2771" spans="2:3" x14ac:dyDescent="0.25">
      <c r="B2771" s="4" t="s">
        <v>8</v>
      </c>
      <c r="C2771" s="3">
        <v>27</v>
      </c>
    </row>
    <row r="2772" spans="2:3" x14ac:dyDescent="0.25">
      <c r="B2772" s="4" t="s">
        <v>7</v>
      </c>
      <c r="C2772" s="3">
        <v>0</v>
      </c>
    </row>
    <row r="2773" spans="2:3" x14ac:dyDescent="0.25">
      <c r="B2773" s="4" t="s">
        <v>6</v>
      </c>
      <c r="C2773" s="3">
        <v>1719</v>
      </c>
    </row>
    <row r="2774" spans="2:3" x14ac:dyDescent="0.25">
      <c r="B2774" s="4" t="s">
        <v>5</v>
      </c>
      <c r="C2774" s="3">
        <v>6876</v>
      </c>
    </row>
    <row r="2775" spans="2:3" x14ac:dyDescent="0.25">
      <c r="B2775" s="4" t="s">
        <v>4</v>
      </c>
      <c r="C2775" s="3">
        <v>2131</v>
      </c>
    </row>
    <row r="2776" spans="2:3" x14ac:dyDescent="0.25">
      <c r="B2776" s="4" t="s">
        <v>3</v>
      </c>
      <c r="C2776" s="3">
        <v>31880</v>
      </c>
    </row>
    <row r="2777" spans="2:3" x14ac:dyDescent="0.25">
      <c r="B2777" s="4" t="s">
        <v>2</v>
      </c>
      <c r="C2777" s="3">
        <v>967</v>
      </c>
    </row>
    <row r="2778" spans="2:3" x14ac:dyDescent="0.25">
      <c r="B2778" s="4" t="s">
        <v>1</v>
      </c>
      <c r="C2778" s="3">
        <v>10776</v>
      </c>
    </row>
    <row r="2779" spans="2:3" x14ac:dyDescent="0.25">
      <c r="B2779" s="5">
        <v>44085</v>
      </c>
      <c r="C2779" s="3"/>
    </row>
    <row r="2780" spans="2:3" x14ac:dyDescent="0.25">
      <c r="B2780" s="4" t="s">
        <v>14</v>
      </c>
      <c r="C2780" s="3">
        <v>840</v>
      </c>
    </row>
    <row r="2781" spans="2:3" x14ac:dyDescent="0.25">
      <c r="B2781" s="4" t="s">
        <v>13</v>
      </c>
      <c r="C2781" s="3">
        <v>14</v>
      </c>
    </row>
    <row r="2782" spans="2:3" x14ac:dyDescent="0.25">
      <c r="B2782" s="4" t="s">
        <v>12</v>
      </c>
      <c r="C2782" s="3">
        <v>52</v>
      </c>
    </row>
    <row r="2783" spans="2:3" x14ac:dyDescent="0.25">
      <c r="B2783" s="4" t="s">
        <v>11</v>
      </c>
      <c r="C2783" s="3">
        <v>6603</v>
      </c>
    </row>
    <row r="2784" spans="2:3" x14ac:dyDescent="0.25">
      <c r="B2784" s="4" t="s">
        <v>10</v>
      </c>
      <c r="C2784" s="3">
        <v>881</v>
      </c>
    </row>
    <row r="2785" spans="2:3" x14ac:dyDescent="0.25">
      <c r="B2785" s="4" t="s">
        <v>9</v>
      </c>
      <c r="C2785" s="3">
        <v>13</v>
      </c>
    </row>
    <row r="2786" spans="2:3" x14ac:dyDescent="0.25">
      <c r="B2786" s="4" t="s">
        <v>8</v>
      </c>
      <c r="C2786" s="3">
        <v>32</v>
      </c>
    </row>
    <row r="2787" spans="2:3" x14ac:dyDescent="0.25">
      <c r="B2787" s="4" t="s">
        <v>7</v>
      </c>
      <c r="C2787" s="3">
        <v>0</v>
      </c>
    </row>
    <row r="2788" spans="2:3" x14ac:dyDescent="0.25">
      <c r="B2788" s="4" t="s">
        <v>6</v>
      </c>
      <c r="C2788" s="3">
        <v>1526</v>
      </c>
    </row>
    <row r="2789" spans="2:3" x14ac:dyDescent="0.25">
      <c r="B2789" s="4" t="s">
        <v>5</v>
      </c>
      <c r="C2789" s="3">
        <v>7424</v>
      </c>
    </row>
    <row r="2790" spans="2:3" x14ac:dyDescent="0.25">
      <c r="B2790" s="4" t="s">
        <v>4</v>
      </c>
      <c r="C2790" s="3">
        <v>1860</v>
      </c>
    </row>
    <row r="2791" spans="2:3" x14ac:dyDescent="0.25">
      <c r="B2791" s="4" t="s">
        <v>3</v>
      </c>
      <c r="C2791" s="3">
        <v>44215</v>
      </c>
    </row>
    <row r="2792" spans="2:3" x14ac:dyDescent="0.25">
      <c r="B2792" s="4" t="s">
        <v>2</v>
      </c>
      <c r="C2792" s="3">
        <v>860</v>
      </c>
    </row>
    <row r="2793" spans="2:3" x14ac:dyDescent="0.25">
      <c r="B2793" s="4" t="s">
        <v>1</v>
      </c>
      <c r="C2793" s="3">
        <v>11507</v>
      </c>
    </row>
    <row r="2794" spans="2:3" x14ac:dyDescent="0.25">
      <c r="B2794" s="5">
        <v>44084</v>
      </c>
      <c r="C2794" s="3"/>
    </row>
    <row r="2795" spans="2:3" x14ac:dyDescent="0.25">
      <c r="B2795" s="4" t="s">
        <v>14</v>
      </c>
      <c r="C2795" s="3">
        <v>1072</v>
      </c>
    </row>
    <row r="2796" spans="2:3" x14ac:dyDescent="0.25">
      <c r="B2796" s="4" t="s">
        <v>13</v>
      </c>
      <c r="C2796" s="3">
        <v>18</v>
      </c>
    </row>
    <row r="2797" spans="2:3" x14ac:dyDescent="0.25">
      <c r="B2797" s="4" t="s">
        <v>12</v>
      </c>
      <c r="C2797" s="3">
        <v>30</v>
      </c>
    </row>
    <row r="2798" spans="2:3" x14ac:dyDescent="0.25">
      <c r="B2798" s="4" t="s">
        <v>11</v>
      </c>
      <c r="C2798" s="3">
        <v>7291</v>
      </c>
    </row>
    <row r="2799" spans="2:3" x14ac:dyDescent="0.25">
      <c r="B2799" s="4" t="s">
        <v>10</v>
      </c>
      <c r="C2799" s="3">
        <v>605</v>
      </c>
    </row>
    <row r="2800" spans="2:3" x14ac:dyDescent="0.25">
      <c r="B2800" s="4" t="s">
        <v>9</v>
      </c>
      <c r="C2800" s="3">
        <v>47</v>
      </c>
    </row>
    <row r="2801" spans="2:3" x14ac:dyDescent="0.25">
      <c r="B2801" s="4" t="s">
        <v>8</v>
      </c>
      <c r="C2801" s="3">
        <v>44</v>
      </c>
    </row>
    <row r="2802" spans="2:3" x14ac:dyDescent="0.25">
      <c r="B2802" s="4" t="s">
        <v>7</v>
      </c>
      <c r="C2802" s="3">
        <v>0</v>
      </c>
    </row>
    <row r="2803" spans="2:3" x14ac:dyDescent="0.25">
      <c r="B2803" s="4" t="s">
        <v>6</v>
      </c>
      <c r="C2803" s="3">
        <v>1040</v>
      </c>
    </row>
    <row r="2804" spans="2:3" x14ac:dyDescent="0.25">
      <c r="B2804" s="4" t="s">
        <v>5</v>
      </c>
      <c r="C2804" s="3">
        <v>7808</v>
      </c>
    </row>
    <row r="2805" spans="2:3" x14ac:dyDescent="0.25">
      <c r="B2805" s="4" t="s">
        <v>4</v>
      </c>
      <c r="C2805" s="3">
        <v>1648</v>
      </c>
    </row>
    <row r="2806" spans="2:3" x14ac:dyDescent="0.25">
      <c r="B2806" s="4" t="s">
        <v>3</v>
      </c>
      <c r="C2806" s="3">
        <v>40431</v>
      </c>
    </row>
    <row r="2807" spans="2:3" x14ac:dyDescent="0.25">
      <c r="B2807" s="4" t="s">
        <v>2</v>
      </c>
      <c r="C2807" s="3">
        <v>1037</v>
      </c>
    </row>
    <row r="2808" spans="2:3" x14ac:dyDescent="0.25">
      <c r="B2808" s="4" t="s">
        <v>1</v>
      </c>
      <c r="C2808" s="3">
        <v>11905</v>
      </c>
    </row>
    <row r="2809" spans="2:3" x14ac:dyDescent="0.25">
      <c r="B2809" s="5">
        <v>44083</v>
      </c>
      <c r="C2809" s="3"/>
    </row>
    <row r="2810" spans="2:3" x14ac:dyDescent="0.25">
      <c r="B2810" s="4" t="s">
        <v>14</v>
      </c>
      <c r="C2810" s="3">
        <v>1188</v>
      </c>
    </row>
    <row r="2811" spans="2:3" x14ac:dyDescent="0.25">
      <c r="B2811" s="4" t="s">
        <v>13</v>
      </c>
      <c r="C2811" s="3">
        <v>29</v>
      </c>
    </row>
    <row r="2812" spans="2:3" x14ac:dyDescent="0.25">
      <c r="B2812" s="4" t="s">
        <v>12</v>
      </c>
      <c r="C2812" s="3">
        <v>28</v>
      </c>
    </row>
    <row r="2813" spans="2:3" x14ac:dyDescent="0.25">
      <c r="B2813" s="4" t="s">
        <v>11</v>
      </c>
      <c r="C2813" s="3">
        <v>6586</v>
      </c>
    </row>
    <row r="2814" spans="2:3" x14ac:dyDescent="0.25">
      <c r="B2814" s="4" t="s">
        <v>10</v>
      </c>
      <c r="C2814" s="3">
        <v>812</v>
      </c>
    </row>
    <row r="2815" spans="2:3" x14ac:dyDescent="0.25">
      <c r="B2815" s="4" t="s">
        <v>9</v>
      </c>
      <c r="C2815" s="3">
        <v>90</v>
      </c>
    </row>
    <row r="2816" spans="2:3" x14ac:dyDescent="0.25">
      <c r="B2816" s="4" t="s">
        <v>8</v>
      </c>
      <c r="C2816" s="3">
        <v>31</v>
      </c>
    </row>
    <row r="2817" spans="2:3" x14ac:dyDescent="0.25">
      <c r="B2817" s="4" t="s">
        <v>7</v>
      </c>
      <c r="C2817" s="3">
        <v>0</v>
      </c>
    </row>
    <row r="2818" spans="2:3" x14ac:dyDescent="0.25">
      <c r="B2818" s="4" t="s">
        <v>6</v>
      </c>
      <c r="C2818" s="3">
        <v>1409</v>
      </c>
    </row>
    <row r="2819" spans="2:3" x14ac:dyDescent="0.25">
      <c r="B2819" s="4" t="s">
        <v>5</v>
      </c>
      <c r="C2819" s="3">
        <v>7343</v>
      </c>
    </row>
    <row r="2820" spans="2:3" x14ac:dyDescent="0.25">
      <c r="B2820" s="4" t="s">
        <v>4</v>
      </c>
      <c r="C2820" s="3">
        <v>1486</v>
      </c>
    </row>
    <row r="2821" spans="2:3" x14ac:dyDescent="0.25">
      <c r="B2821" s="4" t="s">
        <v>3</v>
      </c>
      <c r="C2821" s="3">
        <v>34208</v>
      </c>
    </row>
    <row r="2822" spans="2:3" x14ac:dyDescent="0.25">
      <c r="B2822" s="4" t="s">
        <v>2</v>
      </c>
      <c r="C2822" s="3">
        <v>704</v>
      </c>
    </row>
    <row r="2823" spans="2:3" x14ac:dyDescent="0.25">
      <c r="B2823" s="4" t="s">
        <v>1</v>
      </c>
      <c r="C2823" s="3">
        <v>12259</v>
      </c>
    </row>
    <row r="2824" spans="2:3" x14ac:dyDescent="0.25">
      <c r="B2824" s="5">
        <v>44082</v>
      </c>
      <c r="C2824" s="3"/>
    </row>
    <row r="2825" spans="2:3" x14ac:dyDescent="0.25">
      <c r="B2825" s="4" t="s">
        <v>14</v>
      </c>
      <c r="C2825" s="3">
        <v>1213</v>
      </c>
    </row>
    <row r="2826" spans="2:3" x14ac:dyDescent="0.25">
      <c r="B2826" s="4" t="s">
        <v>13</v>
      </c>
      <c r="C2826" s="3">
        <v>19</v>
      </c>
    </row>
    <row r="2827" spans="2:3" x14ac:dyDescent="0.25">
      <c r="B2827" s="4" t="s">
        <v>12</v>
      </c>
      <c r="C2827" s="3">
        <v>59</v>
      </c>
    </row>
    <row r="2828" spans="2:3" x14ac:dyDescent="0.25">
      <c r="B2828" s="4" t="s">
        <v>11</v>
      </c>
      <c r="C2828" s="3">
        <v>4615</v>
      </c>
    </row>
    <row r="2829" spans="2:3" x14ac:dyDescent="0.25">
      <c r="B2829" s="4" t="s">
        <v>10</v>
      </c>
      <c r="C2829" s="3">
        <v>861</v>
      </c>
    </row>
    <row r="2830" spans="2:3" x14ac:dyDescent="0.25">
      <c r="B2830" s="4" t="s">
        <v>9</v>
      </c>
      <c r="C2830" s="3">
        <v>53</v>
      </c>
    </row>
    <row r="2831" spans="2:3" x14ac:dyDescent="0.25">
      <c r="B2831" s="4" t="s">
        <v>8</v>
      </c>
      <c r="C2831" s="3">
        <v>32</v>
      </c>
    </row>
    <row r="2832" spans="2:3" x14ac:dyDescent="0.25">
      <c r="B2832" s="4" t="s">
        <v>7</v>
      </c>
      <c r="C2832" s="3">
        <v>0</v>
      </c>
    </row>
    <row r="2833" spans="2:3" x14ac:dyDescent="0.25">
      <c r="B2833" s="4" t="s">
        <v>6</v>
      </c>
      <c r="C2833" s="3">
        <v>665</v>
      </c>
    </row>
    <row r="2834" spans="2:3" x14ac:dyDescent="0.25">
      <c r="B2834" s="4" t="s">
        <v>5</v>
      </c>
      <c r="C2834" s="3">
        <v>7665</v>
      </c>
    </row>
    <row r="2835" spans="2:3" x14ac:dyDescent="0.25">
      <c r="B2835" s="4" t="s">
        <v>4</v>
      </c>
      <c r="C2835" s="3">
        <v>1267</v>
      </c>
    </row>
    <row r="2836" spans="2:3" x14ac:dyDescent="0.25">
      <c r="B2836" s="4" t="s">
        <v>3</v>
      </c>
      <c r="C2836" s="3">
        <v>17330</v>
      </c>
    </row>
    <row r="2837" spans="2:3" x14ac:dyDescent="0.25">
      <c r="B2837" s="4" t="s">
        <v>2</v>
      </c>
      <c r="C2837" s="3">
        <v>835</v>
      </c>
    </row>
    <row r="2838" spans="2:3" x14ac:dyDescent="0.25">
      <c r="B2838" s="4" t="s">
        <v>1</v>
      </c>
      <c r="C2838" s="3">
        <v>12027</v>
      </c>
    </row>
    <row r="2839" spans="2:3" x14ac:dyDescent="0.25">
      <c r="B2839" s="5">
        <v>44081</v>
      </c>
      <c r="C2839" s="3"/>
    </row>
    <row r="2840" spans="2:3" x14ac:dyDescent="0.25">
      <c r="B2840" s="4" t="s">
        <v>14</v>
      </c>
      <c r="C2840" s="3">
        <v>1061</v>
      </c>
    </row>
    <row r="2841" spans="2:3" x14ac:dyDescent="0.25">
      <c r="B2841" s="4" t="s">
        <v>13</v>
      </c>
      <c r="C2841" s="3">
        <v>14</v>
      </c>
    </row>
    <row r="2842" spans="2:3" x14ac:dyDescent="0.25">
      <c r="B2842" s="4" t="s">
        <v>12</v>
      </c>
      <c r="C2842" s="3">
        <v>14</v>
      </c>
    </row>
    <row r="2843" spans="2:3" x14ac:dyDescent="0.25">
      <c r="B2843" s="4" t="s">
        <v>11</v>
      </c>
      <c r="C2843" s="3">
        <v>1598</v>
      </c>
    </row>
    <row r="2844" spans="2:3" x14ac:dyDescent="0.25">
      <c r="B2844" s="4" t="s">
        <v>10</v>
      </c>
      <c r="C2844" s="3">
        <v>867</v>
      </c>
    </row>
    <row r="2845" spans="2:3" x14ac:dyDescent="0.25">
      <c r="B2845" s="4" t="s">
        <v>9</v>
      </c>
      <c r="C2845" s="3">
        <v>92</v>
      </c>
    </row>
    <row r="2846" spans="2:3" x14ac:dyDescent="0.25">
      <c r="B2846" s="4" t="s">
        <v>8</v>
      </c>
      <c r="C2846" s="3">
        <v>33</v>
      </c>
    </row>
    <row r="2847" spans="2:3" x14ac:dyDescent="0.25">
      <c r="B2847" s="4" t="s">
        <v>7</v>
      </c>
      <c r="C2847" s="3">
        <v>0</v>
      </c>
    </row>
    <row r="2848" spans="2:3" x14ac:dyDescent="0.25">
      <c r="B2848" s="4" t="s">
        <v>6</v>
      </c>
      <c r="C2848" s="3">
        <v>308</v>
      </c>
    </row>
    <row r="2849" spans="2:3" x14ac:dyDescent="0.25">
      <c r="B2849" s="4" t="s">
        <v>5</v>
      </c>
      <c r="C2849" s="3">
        <v>5327</v>
      </c>
    </row>
    <row r="2850" spans="2:3" x14ac:dyDescent="0.25">
      <c r="B2850" s="4" t="s">
        <v>4</v>
      </c>
      <c r="C2850" s="3">
        <v>1764</v>
      </c>
    </row>
    <row r="2851" spans="2:3" x14ac:dyDescent="0.25">
      <c r="B2851" s="4" t="s">
        <v>3</v>
      </c>
      <c r="C2851" s="3">
        <v>10188</v>
      </c>
    </row>
    <row r="2852" spans="2:3" x14ac:dyDescent="0.25">
      <c r="B2852" s="4" t="s">
        <v>2</v>
      </c>
      <c r="C2852" s="3">
        <v>528</v>
      </c>
    </row>
    <row r="2853" spans="2:3" x14ac:dyDescent="0.25">
      <c r="B2853" s="4" t="s">
        <v>1</v>
      </c>
      <c r="C2853" s="3">
        <v>9215</v>
      </c>
    </row>
    <row r="2854" spans="2:3" x14ac:dyDescent="0.25">
      <c r="B2854" s="5">
        <v>44080</v>
      </c>
      <c r="C2854" s="3"/>
    </row>
    <row r="2855" spans="2:3" x14ac:dyDescent="0.25">
      <c r="B2855" s="4" t="s">
        <v>14</v>
      </c>
      <c r="C2855" s="3">
        <v>1124</v>
      </c>
    </row>
    <row r="2856" spans="2:3" x14ac:dyDescent="0.25">
      <c r="B2856" s="4" t="s">
        <v>13</v>
      </c>
      <c r="C2856" s="3">
        <v>10</v>
      </c>
    </row>
    <row r="2857" spans="2:3" x14ac:dyDescent="0.25">
      <c r="B2857" s="4" t="s">
        <v>12</v>
      </c>
      <c r="C2857" s="3">
        <v>26</v>
      </c>
    </row>
    <row r="2858" spans="2:3" x14ac:dyDescent="0.25">
      <c r="B2858" s="4" t="s">
        <v>11</v>
      </c>
      <c r="C2858" s="3">
        <v>6275</v>
      </c>
    </row>
    <row r="2859" spans="2:3" x14ac:dyDescent="0.25">
      <c r="B2859" s="4" t="s">
        <v>10</v>
      </c>
      <c r="C2859" s="3">
        <v>615</v>
      </c>
    </row>
    <row r="2860" spans="2:3" x14ac:dyDescent="0.25">
      <c r="B2860" s="4" t="s">
        <v>9</v>
      </c>
      <c r="C2860" s="3">
        <v>9</v>
      </c>
    </row>
    <row r="2861" spans="2:3" x14ac:dyDescent="0.25">
      <c r="B2861" s="4" t="s">
        <v>8</v>
      </c>
      <c r="C2861" s="3">
        <v>0</v>
      </c>
    </row>
    <row r="2862" spans="2:3" x14ac:dyDescent="0.25">
      <c r="B2862" s="4" t="s">
        <v>7</v>
      </c>
      <c r="C2862" s="3">
        <v>0</v>
      </c>
    </row>
    <row r="2863" spans="2:3" x14ac:dyDescent="0.25">
      <c r="B2863" s="4" t="s">
        <v>6</v>
      </c>
      <c r="C2863" s="3">
        <v>64</v>
      </c>
    </row>
    <row r="2864" spans="2:3" x14ac:dyDescent="0.25">
      <c r="B2864" s="4" t="s">
        <v>5</v>
      </c>
      <c r="C2864" s="3">
        <v>8065</v>
      </c>
    </row>
    <row r="2865" spans="2:3" x14ac:dyDescent="0.25">
      <c r="B2865" s="4" t="s">
        <v>4</v>
      </c>
      <c r="C2865" s="3">
        <v>2076</v>
      </c>
    </row>
    <row r="2866" spans="2:3" x14ac:dyDescent="0.25">
      <c r="B2866" s="4" t="s">
        <v>3</v>
      </c>
      <c r="C2866" s="3">
        <v>14606</v>
      </c>
    </row>
    <row r="2867" spans="2:3" x14ac:dyDescent="0.25">
      <c r="B2867" s="4" t="s">
        <v>2</v>
      </c>
      <c r="C2867" s="3">
        <v>661</v>
      </c>
    </row>
    <row r="2868" spans="2:3" x14ac:dyDescent="0.25">
      <c r="B2868" s="4" t="s">
        <v>1</v>
      </c>
      <c r="C2868" s="3">
        <v>6986</v>
      </c>
    </row>
    <row r="2869" spans="2:3" x14ac:dyDescent="0.25">
      <c r="B2869" s="5">
        <v>44079</v>
      </c>
      <c r="C2869" s="3"/>
    </row>
    <row r="2870" spans="2:3" x14ac:dyDescent="0.25">
      <c r="B2870" s="4" t="s">
        <v>14</v>
      </c>
      <c r="C2870" s="3">
        <v>1192</v>
      </c>
    </row>
    <row r="2871" spans="2:3" x14ac:dyDescent="0.25">
      <c r="B2871" s="4" t="s">
        <v>13</v>
      </c>
      <c r="C2871" s="3">
        <v>16</v>
      </c>
    </row>
    <row r="2872" spans="2:3" x14ac:dyDescent="0.25">
      <c r="B2872" s="4" t="s">
        <v>12</v>
      </c>
      <c r="C2872" s="3">
        <v>68</v>
      </c>
    </row>
    <row r="2873" spans="2:3" x14ac:dyDescent="0.25">
      <c r="B2873" s="4" t="s">
        <v>11</v>
      </c>
      <c r="C2873" s="3">
        <v>6854</v>
      </c>
    </row>
    <row r="2874" spans="2:3" x14ac:dyDescent="0.25">
      <c r="B2874" s="4" t="s">
        <v>10</v>
      </c>
      <c r="C2874" s="3">
        <v>1217</v>
      </c>
    </row>
    <row r="2875" spans="2:3" x14ac:dyDescent="0.25">
      <c r="B2875" s="4" t="s">
        <v>9</v>
      </c>
      <c r="C2875" s="3">
        <v>43</v>
      </c>
    </row>
    <row r="2876" spans="2:3" x14ac:dyDescent="0.25">
      <c r="B2876" s="4" t="s">
        <v>8</v>
      </c>
      <c r="C2876" s="3">
        <v>46</v>
      </c>
    </row>
    <row r="2877" spans="2:3" x14ac:dyDescent="0.25">
      <c r="B2877" s="4" t="s">
        <v>7</v>
      </c>
      <c r="C2877" s="3">
        <v>0</v>
      </c>
    </row>
    <row r="2878" spans="2:3" x14ac:dyDescent="0.25">
      <c r="B2878" s="4" t="s">
        <v>6</v>
      </c>
      <c r="C2878" s="3">
        <v>810</v>
      </c>
    </row>
    <row r="2879" spans="2:3" x14ac:dyDescent="0.25">
      <c r="B2879" s="4" t="s">
        <v>5</v>
      </c>
      <c r="C2879" s="3">
        <v>8394</v>
      </c>
    </row>
    <row r="2880" spans="2:3" x14ac:dyDescent="0.25">
      <c r="B2880" s="4" t="s">
        <v>4</v>
      </c>
      <c r="C2880" s="3">
        <v>1969</v>
      </c>
    </row>
    <row r="2881" spans="2:3" x14ac:dyDescent="0.25">
      <c r="B2881" s="4" t="s">
        <v>3</v>
      </c>
      <c r="C2881" s="3">
        <v>31199</v>
      </c>
    </row>
    <row r="2882" spans="2:3" x14ac:dyDescent="0.25">
      <c r="B2882" s="4" t="s">
        <v>2</v>
      </c>
      <c r="C2882" s="3">
        <v>799</v>
      </c>
    </row>
    <row r="2883" spans="2:3" x14ac:dyDescent="0.25">
      <c r="B2883" s="4" t="s">
        <v>1</v>
      </c>
      <c r="C2883" s="3">
        <v>9924</v>
      </c>
    </row>
    <row r="2884" spans="2:3" x14ac:dyDescent="0.25">
      <c r="B2884" s="5">
        <v>44078</v>
      </c>
      <c r="C2884" s="3"/>
    </row>
    <row r="2885" spans="2:3" x14ac:dyDescent="0.25">
      <c r="B2885" s="4" t="s">
        <v>14</v>
      </c>
      <c r="C2885" s="3">
        <v>1096</v>
      </c>
    </row>
    <row r="2886" spans="2:3" x14ac:dyDescent="0.25">
      <c r="B2886" s="4" t="s">
        <v>13</v>
      </c>
      <c r="C2886" s="3">
        <v>17</v>
      </c>
    </row>
    <row r="2887" spans="2:3" x14ac:dyDescent="0.25">
      <c r="B2887" s="4" t="s">
        <v>12</v>
      </c>
      <c r="C2887" s="3">
        <v>37</v>
      </c>
    </row>
    <row r="2888" spans="2:3" x14ac:dyDescent="0.25">
      <c r="B2888" s="4" t="s">
        <v>11</v>
      </c>
      <c r="C2888" s="3">
        <v>6703</v>
      </c>
    </row>
    <row r="2889" spans="2:3" x14ac:dyDescent="0.25">
      <c r="B2889" s="4" t="s">
        <v>10</v>
      </c>
      <c r="C2889" s="3">
        <v>695</v>
      </c>
    </row>
    <row r="2890" spans="2:3" x14ac:dyDescent="0.25">
      <c r="B2890" s="4" t="s">
        <v>9</v>
      </c>
      <c r="C2890" s="3">
        <v>15</v>
      </c>
    </row>
    <row r="2891" spans="2:3" x14ac:dyDescent="0.25">
      <c r="B2891" s="4" t="s">
        <v>8</v>
      </c>
      <c r="C2891" s="3">
        <v>25</v>
      </c>
    </row>
    <row r="2892" spans="2:3" x14ac:dyDescent="0.25">
      <c r="B2892" s="4" t="s">
        <v>7</v>
      </c>
      <c r="C2892" s="3">
        <v>0</v>
      </c>
    </row>
    <row r="2893" spans="2:3" x14ac:dyDescent="0.25">
      <c r="B2893" s="4" t="s">
        <v>6</v>
      </c>
      <c r="C2893" s="3">
        <v>758</v>
      </c>
    </row>
    <row r="2894" spans="2:3" x14ac:dyDescent="0.25">
      <c r="B2894" s="4" t="s">
        <v>5</v>
      </c>
      <c r="C2894" s="3">
        <v>8488</v>
      </c>
    </row>
    <row r="2895" spans="2:3" x14ac:dyDescent="0.25">
      <c r="B2895" s="4" t="s">
        <v>4</v>
      </c>
      <c r="C2895" s="3">
        <v>1964</v>
      </c>
    </row>
    <row r="2896" spans="2:3" x14ac:dyDescent="0.25">
      <c r="B2896" s="4" t="s">
        <v>3</v>
      </c>
      <c r="C2896" s="3">
        <v>45651</v>
      </c>
    </row>
    <row r="2897" spans="2:3" x14ac:dyDescent="0.25">
      <c r="B2897" s="4" t="s">
        <v>2</v>
      </c>
      <c r="C2897" s="3">
        <v>853</v>
      </c>
    </row>
    <row r="2898" spans="2:3" x14ac:dyDescent="0.25">
      <c r="B2898" s="4" t="s">
        <v>1</v>
      </c>
      <c r="C2898" s="3">
        <v>10684</v>
      </c>
    </row>
    <row r="2899" spans="2:3" x14ac:dyDescent="0.25">
      <c r="B2899" s="5">
        <v>44077</v>
      </c>
      <c r="C2899" s="3"/>
    </row>
    <row r="2900" spans="2:3" x14ac:dyDescent="0.25">
      <c r="B2900" s="4" t="s">
        <v>14</v>
      </c>
      <c r="C2900" s="3">
        <v>994</v>
      </c>
    </row>
    <row r="2901" spans="2:3" x14ac:dyDescent="0.25">
      <c r="B2901" s="4" t="s">
        <v>13</v>
      </c>
      <c r="C2901" s="3">
        <v>10</v>
      </c>
    </row>
    <row r="2902" spans="2:3" x14ac:dyDescent="0.25">
      <c r="B2902" s="4" t="s">
        <v>12</v>
      </c>
      <c r="C2902" s="3">
        <v>66</v>
      </c>
    </row>
    <row r="2903" spans="2:3" x14ac:dyDescent="0.25">
      <c r="B2903" s="4" t="s">
        <v>11</v>
      </c>
      <c r="C2903" s="3">
        <v>6708</v>
      </c>
    </row>
    <row r="2904" spans="2:3" x14ac:dyDescent="0.25">
      <c r="B2904" s="4" t="s">
        <v>10</v>
      </c>
      <c r="C2904" s="3">
        <v>821</v>
      </c>
    </row>
    <row r="2905" spans="2:3" x14ac:dyDescent="0.25">
      <c r="B2905" s="4" t="s">
        <v>9</v>
      </c>
      <c r="C2905" s="3">
        <v>19</v>
      </c>
    </row>
    <row r="2906" spans="2:3" x14ac:dyDescent="0.25">
      <c r="B2906" s="4" t="s">
        <v>8</v>
      </c>
      <c r="C2906" s="3">
        <v>42</v>
      </c>
    </row>
    <row r="2907" spans="2:3" x14ac:dyDescent="0.25">
      <c r="B2907" s="4" t="s">
        <v>7</v>
      </c>
      <c r="C2907" s="3">
        <v>0</v>
      </c>
    </row>
    <row r="2908" spans="2:3" x14ac:dyDescent="0.25">
      <c r="B2908" s="4" t="s">
        <v>6</v>
      </c>
      <c r="C2908" s="3">
        <v>839</v>
      </c>
    </row>
    <row r="2909" spans="2:3" x14ac:dyDescent="0.25">
      <c r="B2909" s="4" t="s">
        <v>5</v>
      </c>
      <c r="C2909" s="3">
        <v>8235</v>
      </c>
    </row>
    <row r="2910" spans="2:3" x14ac:dyDescent="0.25">
      <c r="B2910" s="4" t="s">
        <v>4</v>
      </c>
      <c r="C2910" s="3">
        <v>1762</v>
      </c>
    </row>
    <row r="2911" spans="2:3" x14ac:dyDescent="0.25">
      <c r="B2911" s="4" t="s">
        <v>3</v>
      </c>
      <c r="C2911" s="3">
        <v>44728</v>
      </c>
    </row>
    <row r="2912" spans="2:3" x14ac:dyDescent="0.25">
      <c r="B2912" s="4" t="s">
        <v>2</v>
      </c>
      <c r="C2912" s="3">
        <v>661</v>
      </c>
    </row>
    <row r="2913" spans="2:3" x14ac:dyDescent="0.25">
      <c r="B2913" s="4" t="s">
        <v>1</v>
      </c>
      <c r="C2913" s="3">
        <v>12026</v>
      </c>
    </row>
    <row r="2914" spans="2:3" x14ac:dyDescent="0.25">
      <c r="B2914" s="5">
        <v>44076</v>
      </c>
      <c r="C2914" s="3"/>
    </row>
    <row r="2915" spans="2:3" x14ac:dyDescent="0.25">
      <c r="B2915" s="4" t="s">
        <v>14</v>
      </c>
      <c r="C2915" s="3">
        <v>1127</v>
      </c>
    </row>
    <row r="2916" spans="2:3" x14ac:dyDescent="0.25">
      <c r="B2916" s="4" t="s">
        <v>13</v>
      </c>
      <c r="C2916" s="3">
        <v>15</v>
      </c>
    </row>
    <row r="2917" spans="2:3" x14ac:dyDescent="0.25">
      <c r="B2917" s="4" t="s">
        <v>12</v>
      </c>
      <c r="C2917" s="3">
        <v>60</v>
      </c>
    </row>
    <row r="2918" spans="2:3" x14ac:dyDescent="0.25">
      <c r="B2918" s="4" t="s">
        <v>11</v>
      </c>
      <c r="C2918" s="3">
        <v>6308</v>
      </c>
    </row>
    <row r="2919" spans="2:3" x14ac:dyDescent="0.25">
      <c r="B2919" s="4" t="s">
        <v>10</v>
      </c>
      <c r="C2919" s="3">
        <v>800</v>
      </c>
    </row>
    <row r="2920" spans="2:3" x14ac:dyDescent="0.25">
      <c r="B2920" s="4" t="s">
        <v>9</v>
      </c>
      <c r="C2920" s="3">
        <v>9</v>
      </c>
    </row>
    <row r="2921" spans="2:3" x14ac:dyDescent="0.25">
      <c r="B2921" s="4" t="s">
        <v>8</v>
      </c>
      <c r="C2921" s="3">
        <v>55</v>
      </c>
    </row>
    <row r="2922" spans="2:3" x14ac:dyDescent="0.25">
      <c r="B2922" s="4" t="s">
        <v>7</v>
      </c>
      <c r="C2922" s="3">
        <v>0</v>
      </c>
    </row>
    <row r="2923" spans="2:3" x14ac:dyDescent="0.25">
      <c r="B2923" s="4" t="s">
        <v>6</v>
      </c>
      <c r="C2923" s="3">
        <v>1067</v>
      </c>
    </row>
    <row r="2924" spans="2:3" x14ac:dyDescent="0.25">
      <c r="B2924" s="4" t="s">
        <v>5</v>
      </c>
      <c r="C2924" s="3">
        <v>9270</v>
      </c>
    </row>
    <row r="2925" spans="2:3" x14ac:dyDescent="0.25">
      <c r="B2925" s="4" t="s">
        <v>4</v>
      </c>
      <c r="C2925" s="3">
        <v>1594</v>
      </c>
    </row>
    <row r="2926" spans="2:3" x14ac:dyDescent="0.25">
      <c r="B2926" s="4" t="s">
        <v>3</v>
      </c>
      <c r="C2926" s="3">
        <v>48632</v>
      </c>
    </row>
    <row r="2927" spans="2:3" x14ac:dyDescent="0.25">
      <c r="B2927" s="4" t="s">
        <v>2</v>
      </c>
      <c r="C2927" s="3">
        <v>669</v>
      </c>
    </row>
    <row r="2928" spans="2:3" x14ac:dyDescent="0.25">
      <c r="B2928" s="4" t="s">
        <v>1</v>
      </c>
      <c r="C2928" s="3">
        <v>10933</v>
      </c>
    </row>
    <row r="2929" spans="2:3" x14ac:dyDescent="0.25">
      <c r="B2929" s="5">
        <v>44075</v>
      </c>
      <c r="C2929" s="3"/>
    </row>
    <row r="2930" spans="2:3" x14ac:dyDescent="0.25">
      <c r="B2930" s="4" t="s">
        <v>14</v>
      </c>
      <c r="C2930" s="3">
        <v>1028</v>
      </c>
    </row>
    <row r="2931" spans="2:3" x14ac:dyDescent="0.25">
      <c r="B2931" s="4" t="s">
        <v>13</v>
      </c>
      <c r="C2931" s="3">
        <v>16</v>
      </c>
    </row>
    <row r="2932" spans="2:3" x14ac:dyDescent="0.25">
      <c r="B2932" s="4" t="s">
        <v>12</v>
      </c>
      <c r="C2932" s="3">
        <v>55</v>
      </c>
    </row>
    <row r="2933" spans="2:3" x14ac:dyDescent="0.25">
      <c r="B2933" s="4" t="s">
        <v>11</v>
      </c>
      <c r="C2933" s="3">
        <v>5092</v>
      </c>
    </row>
    <row r="2934" spans="2:3" x14ac:dyDescent="0.25">
      <c r="B2934" s="4" t="s">
        <v>10</v>
      </c>
      <c r="C2934" s="3">
        <v>676</v>
      </c>
    </row>
    <row r="2935" spans="2:3" x14ac:dyDescent="0.25">
      <c r="B2935" s="4" t="s">
        <v>9</v>
      </c>
      <c r="C2935" s="3">
        <v>67</v>
      </c>
    </row>
    <row r="2936" spans="2:3" x14ac:dyDescent="0.25">
      <c r="B2936" s="4" t="s">
        <v>8</v>
      </c>
      <c r="C2936" s="3">
        <v>39</v>
      </c>
    </row>
    <row r="2937" spans="2:3" x14ac:dyDescent="0.25">
      <c r="B2937" s="4" t="s">
        <v>7</v>
      </c>
      <c r="C2937" s="3">
        <v>0</v>
      </c>
    </row>
    <row r="2938" spans="2:3" x14ac:dyDescent="0.25">
      <c r="B2938" s="4" t="s">
        <v>6</v>
      </c>
      <c r="C2938" s="3">
        <v>504</v>
      </c>
    </row>
    <row r="2939" spans="2:3" x14ac:dyDescent="0.25">
      <c r="B2939" s="4" t="s">
        <v>5</v>
      </c>
      <c r="C2939" s="3">
        <v>8901</v>
      </c>
    </row>
    <row r="2940" spans="2:3" x14ac:dyDescent="0.25">
      <c r="B2940" s="4" t="s">
        <v>4</v>
      </c>
      <c r="C2940" s="3">
        <v>1419</v>
      </c>
    </row>
    <row r="2941" spans="2:3" x14ac:dyDescent="0.25">
      <c r="B2941" s="4" t="s">
        <v>3</v>
      </c>
      <c r="C2941" s="3">
        <v>41889</v>
      </c>
    </row>
    <row r="2942" spans="2:3" x14ac:dyDescent="0.25">
      <c r="B2942" s="4" t="s">
        <v>2</v>
      </c>
      <c r="C2942" s="3">
        <v>630</v>
      </c>
    </row>
    <row r="2943" spans="2:3" x14ac:dyDescent="0.25">
      <c r="B2943" s="4" t="s">
        <v>1</v>
      </c>
      <c r="C2943" s="3">
        <v>10504</v>
      </c>
    </row>
    <row r="2944" spans="2:3" x14ac:dyDescent="0.25">
      <c r="B2944" s="5">
        <v>44074</v>
      </c>
      <c r="C2944" s="3"/>
    </row>
    <row r="2945" spans="2:3" x14ac:dyDescent="0.25">
      <c r="B2945" s="4" t="s">
        <v>14</v>
      </c>
      <c r="C2945" s="3">
        <v>860</v>
      </c>
    </row>
    <row r="2946" spans="2:3" x14ac:dyDescent="0.25">
      <c r="B2946" s="4" t="s">
        <v>13</v>
      </c>
      <c r="C2946" s="3">
        <v>10</v>
      </c>
    </row>
    <row r="2947" spans="2:3" x14ac:dyDescent="0.25">
      <c r="B2947" s="4" t="s">
        <v>12</v>
      </c>
      <c r="C2947" s="3">
        <v>25</v>
      </c>
    </row>
    <row r="2948" spans="2:3" x14ac:dyDescent="0.25">
      <c r="B2948" s="4" t="s">
        <v>11</v>
      </c>
      <c r="C2948" s="3">
        <v>4871</v>
      </c>
    </row>
    <row r="2949" spans="2:3" x14ac:dyDescent="0.25">
      <c r="B2949" s="4" t="s">
        <v>10</v>
      </c>
      <c r="C2949" s="3">
        <v>557</v>
      </c>
    </row>
    <row r="2950" spans="2:3" x14ac:dyDescent="0.25">
      <c r="B2950" s="4" t="s">
        <v>9</v>
      </c>
      <c r="C2950" s="3">
        <v>72</v>
      </c>
    </row>
    <row r="2951" spans="2:3" x14ac:dyDescent="0.25">
      <c r="B2951" s="4" t="s">
        <v>8</v>
      </c>
      <c r="C2951" s="3">
        <v>39</v>
      </c>
    </row>
    <row r="2952" spans="2:3" x14ac:dyDescent="0.25">
      <c r="B2952" s="4" t="s">
        <v>7</v>
      </c>
      <c r="C2952" s="3">
        <v>0</v>
      </c>
    </row>
    <row r="2953" spans="2:3" x14ac:dyDescent="0.25">
      <c r="B2953" s="4" t="s">
        <v>6</v>
      </c>
      <c r="C2953" s="3">
        <v>111</v>
      </c>
    </row>
    <row r="2954" spans="2:3" x14ac:dyDescent="0.25">
      <c r="B2954" s="4" t="s">
        <v>5</v>
      </c>
      <c r="C2954" s="3">
        <v>7230</v>
      </c>
    </row>
    <row r="2955" spans="2:3" x14ac:dyDescent="0.25">
      <c r="B2955" s="4" t="s">
        <v>4</v>
      </c>
      <c r="C2955" s="3">
        <v>1752</v>
      </c>
    </row>
    <row r="2956" spans="2:3" x14ac:dyDescent="0.25">
      <c r="B2956" s="4" t="s">
        <v>3</v>
      </c>
      <c r="C2956" s="3">
        <v>48590</v>
      </c>
    </row>
    <row r="2957" spans="2:3" x14ac:dyDescent="0.25">
      <c r="B2957" s="4" t="s">
        <v>2</v>
      </c>
      <c r="C2957" s="3">
        <v>614</v>
      </c>
    </row>
    <row r="2958" spans="2:3" x14ac:dyDescent="0.25">
      <c r="B2958" s="4" t="s">
        <v>1</v>
      </c>
      <c r="C2958" s="3">
        <v>9309</v>
      </c>
    </row>
    <row r="2959" spans="2:3" x14ac:dyDescent="0.25">
      <c r="B2959" s="5">
        <v>44073</v>
      </c>
      <c r="C2959" s="3"/>
    </row>
    <row r="2960" spans="2:3" x14ac:dyDescent="0.25">
      <c r="B2960" s="4" t="s">
        <v>14</v>
      </c>
      <c r="C2960" s="3">
        <v>922</v>
      </c>
    </row>
    <row r="2961" spans="2:3" x14ac:dyDescent="0.25">
      <c r="B2961" s="4" t="s">
        <v>13</v>
      </c>
      <c r="C2961" s="3">
        <v>15</v>
      </c>
    </row>
    <row r="2962" spans="2:3" x14ac:dyDescent="0.25">
      <c r="B2962" s="4" t="s">
        <v>12</v>
      </c>
      <c r="C2962" s="3">
        <v>55</v>
      </c>
    </row>
    <row r="2963" spans="2:3" x14ac:dyDescent="0.25">
      <c r="B2963" s="4" t="s">
        <v>11</v>
      </c>
      <c r="C2963" s="3">
        <v>7731</v>
      </c>
    </row>
    <row r="2964" spans="2:3" x14ac:dyDescent="0.25">
      <c r="B2964" s="4" t="s">
        <v>10</v>
      </c>
      <c r="C2964" s="3">
        <v>631</v>
      </c>
    </row>
    <row r="2965" spans="2:3" x14ac:dyDescent="0.25">
      <c r="B2965" s="4" t="s">
        <v>9</v>
      </c>
      <c r="C2965" s="3">
        <v>50</v>
      </c>
    </row>
    <row r="2966" spans="2:3" x14ac:dyDescent="0.25">
      <c r="B2966" s="4" t="s">
        <v>8</v>
      </c>
      <c r="C2966" s="3">
        <v>0</v>
      </c>
    </row>
    <row r="2967" spans="2:3" x14ac:dyDescent="0.25">
      <c r="B2967" s="4" t="s">
        <v>7</v>
      </c>
      <c r="C2967" s="3">
        <v>0</v>
      </c>
    </row>
    <row r="2968" spans="2:3" x14ac:dyDescent="0.25">
      <c r="B2968" s="4" t="s">
        <v>6</v>
      </c>
      <c r="C2968" s="3">
        <v>690</v>
      </c>
    </row>
    <row r="2969" spans="2:3" x14ac:dyDescent="0.25">
      <c r="B2969" s="4" t="s">
        <v>5</v>
      </c>
      <c r="C2969" s="3">
        <v>8024</v>
      </c>
    </row>
    <row r="2970" spans="2:3" x14ac:dyDescent="0.25">
      <c r="B2970" s="4" t="s">
        <v>4</v>
      </c>
      <c r="C2970" s="3">
        <v>1965</v>
      </c>
    </row>
    <row r="2971" spans="2:3" x14ac:dyDescent="0.25">
      <c r="B2971" s="4" t="s">
        <v>3</v>
      </c>
      <c r="C2971" s="3">
        <v>15346</v>
      </c>
    </row>
    <row r="2972" spans="2:3" x14ac:dyDescent="0.25">
      <c r="B2972" s="4" t="s">
        <v>2</v>
      </c>
      <c r="C2972" s="3">
        <v>945</v>
      </c>
    </row>
    <row r="2973" spans="2:3" x14ac:dyDescent="0.25">
      <c r="B2973" s="4" t="s">
        <v>1</v>
      </c>
      <c r="C2973" s="3">
        <v>7187</v>
      </c>
    </row>
    <row r="2974" spans="2:3" x14ac:dyDescent="0.25">
      <c r="B2974" s="5">
        <v>44072</v>
      </c>
      <c r="C2974" s="3"/>
    </row>
    <row r="2975" spans="2:3" x14ac:dyDescent="0.25">
      <c r="B2975" s="4" t="s">
        <v>14</v>
      </c>
      <c r="C2975" s="3">
        <v>1067</v>
      </c>
    </row>
    <row r="2976" spans="2:3" x14ac:dyDescent="0.25">
      <c r="B2976" s="4" t="s">
        <v>13</v>
      </c>
      <c r="C2976" s="3">
        <v>14</v>
      </c>
    </row>
    <row r="2977" spans="2:3" x14ac:dyDescent="0.25">
      <c r="B2977" s="4" t="s">
        <v>12</v>
      </c>
      <c r="C2977" s="3">
        <v>106</v>
      </c>
    </row>
    <row r="2978" spans="2:3" x14ac:dyDescent="0.25">
      <c r="B2978" s="4" t="s">
        <v>11</v>
      </c>
      <c r="C2978" s="3">
        <v>9474</v>
      </c>
    </row>
    <row r="2979" spans="2:3" x14ac:dyDescent="0.25">
      <c r="B2979" s="4" t="s">
        <v>10</v>
      </c>
      <c r="C2979" s="3">
        <v>601</v>
      </c>
    </row>
    <row r="2980" spans="2:3" x14ac:dyDescent="0.25">
      <c r="B2980" s="4" t="s">
        <v>9</v>
      </c>
      <c r="C2980" s="3">
        <v>4</v>
      </c>
    </row>
    <row r="2981" spans="2:3" x14ac:dyDescent="0.25">
      <c r="B2981" s="4" t="s">
        <v>8</v>
      </c>
      <c r="C2981" s="3">
        <v>54</v>
      </c>
    </row>
    <row r="2982" spans="2:3" x14ac:dyDescent="0.25">
      <c r="B2982" s="4" t="s">
        <v>7</v>
      </c>
      <c r="C2982" s="3">
        <v>0</v>
      </c>
    </row>
    <row r="2983" spans="2:3" x14ac:dyDescent="0.25">
      <c r="B2983" s="4" t="s">
        <v>6</v>
      </c>
      <c r="C2983" s="3">
        <v>711</v>
      </c>
    </row>
    <row r="2984" spans="2:3" x14ac:dyDescent="0.25">
      <c r="B2984" s="4" t="s">
        <v>5</v>
      </c>
      <c r="C2984" s="3">
        <v>9394</v>
      </c>
    </row>
    <row r="2985" spans="2:3" x14ac:dyDescent="0.25">
      <c r="B2985" s="4" t="s">
        <v>4</v>
      </c>
      <c r="C2985" s="3">
        <v>2037</v>
      </c>
    </row>
    <row r="2986" spans="2:3" x14ac:dyDescent="0.25">
      <c r="B2986" s="4" t="s">
        <v>3</v>
      </c>
      <c r="C2986" s="3">
        <v>34360</v>
      </c>
    </row>
    <row r="2987" spans="2:3" x14ac:dyDescent="0.25">
      <c r="B2987" s="4" t="s">
        <v>2</v>
      </c>
      <c r="C2987" s="3">
        <v>1280</v>
      </c>
    </row>
    <row r="2988" spans="2:3" x14ac:dyDescent="0.25">
      <c r="B2988" s="4" t="s">
        <v>1</v>
      </c>
      <c r="C2988" s="3">
        <v>9230</v>
      </c>
    </row>
    <row r="2989" spans="2:3" x14ac:dyDescent="0.25">
      <c r="B2989" s="5">
        <v>44071</v>
      </c>
      <c r="C2989" s="3"/>
    </row>
    <row r="2990" spans="2:3" x14ac:dyDescent="0.25">
      <c r="B2990" s="4" t="s">
        <v>14</v>
      </c>
      <c r="C2990" s="3">
        <v>981</v>
      </c>
    </row>
    <row r="2991" spans="2:3" x14ac:dyDescent="0.25">
      <c r="B2991" s="4" t="s">
        <v>13</v>
      </c>
      <c r="C2991" s="3">
        <v>5</v>
      </c>
    </row>
    <row r="2992" spans="2:3" x14ac:dyDescent="0.25">
      <c r="B2992" s="4" t="s">
        <v>12</v>
      </c>
      <c r="C2992" s="3">
        <v>55</v>
      </c>
    </row>
    <row r="2993" spans="2:3" x14ac:dyDescent="0.25">
      <c r="B2993" s="4" t="s">
        <v>11</v>
      </c>
      <c r="C2993" s="3">
        <v>7964</v>
      </c>
    </row>
    <row r="2994" spans="2:3" x14ac:dyDescent="0.25">
      <c r="B2994" s="4" t="s">
        <v>10</v>
      </c>
      <c r="C2994" s="3">
        <v>583</v>
      </c>
    </row>
    <row r="2995" spans="2:3" x14ac:dyDescent="0.25">
      <c r="B2995" s="4" t="s">
        <v>9</v>
      </c>
      <c r="C2995" s="3">
        <v>40</v>
      </c>
    </row>
    <row r="2996" spans="2:3" x14ac:dyDescent="0.25">
      <c r="B2996" s="4" t="s">
        <v>8</v>
      </c>
      <c r="C2996" s="3">
        <v>40</v>
      </c>
    </row>
    <row r="2997" spans="2:3" x14ac:dyDescent="0.25">
      <c r="B2997" s="4" t="s">
        <v>7</v>
      </c>
      <c r="C2997" s="3">
        <v>0</v>
      </c>
    </row>
    <row r="2998" spans="2:3" x14ac:dyDescent="0.25">
      <c r="B2998" s="4" t="s">
        <v>6</v>
      </c>
      <c r="C2998" s="3">
        <v>857</v>
      </c>
    </row>
    <row r="2999" spans="2:3" x14ac:dyDescent="0.25">
      <c r="B2999" s="4" t="s">
        <v>5</v>
      </c>
      <c r="C2999" s="3">
        <v>8498</v>
      </c>
    </row>
    <row r="3000" spans="2:3" x14ac:dyDescent="0.25">
      <c r="B3000" s="4" t="s">
        <v>4</v>
      </c>
      <c r="C3000" s="3">
        <v>1870</v>
      </c>
    </row>
    <row r="3001" spans="2:3" x14ac:dyDescent="0.25">
      <c r="B3001" s="4" t="s">
        <v>3</v>
      </c>
      <c r="C3001" s="3">
        <v>48112</v>
      </c>
    </row>
    <row r="3002" spans="2:3" x14ac:dyDescent="0.25">
      <c r="B3002" s="4" t="s">
        <v>2</v>
      </c>
      <c r="C3002" s="3">
        <v>1035</v>
      </c>
    </row>
    <row r="3003" spans="2:3" x14ac:dyDescent="0.25">
      <c r="B3003" s="4" t="s">
        <v>1</v>
      </c>
      <c r="C3003" s="3">
        <v>11717</v>
      </c>
    </row>
    <row r="3004" spans="2:3" x14ac:dyDescent="0.25">
      <c r="B3004" s="5">
        <v>44070</v>
      </c>
      <c r="C3004" s="3"/>
    </row>
    <row r="3005" spans="2:3" x14ac:dyDescent="0.25">
      <c r="B3005" s="4" t="s">
        <v>14</v>
      </c>
      <c r="C3005" s="3">
        <v>933</v>
      </c>
    </row>
    <row r="3006" spans="2:3" x14ac:dyDescent="0.25">
      <c r="B3006" s="4" t="s">
        <v>13</v>
      </c>
      <c r="C3006" s="3">
        <v>8</v>
      </c>
    </row>
    <row r="3007" spans="2:3" x14ac:dyDescent="0.25">
      <c r="B3007" s="4" t="s">
        <v>12</v>
      </c>
      <c r="C3007" s="3">
        <v>69</v>
      </c>
    </row>
    <row r="3008" spans="2:3" x14ac:dyDescent="0.25">
      <c r="B3008" s="4" t="s">
        <v>11</v>
      </c>
      <c r="C3008" s="3">
        <v>8619</v>
      </c>
    </row>
    <row r="3009" spans="2:3" x14ac:dyDescent="0.25">
      <c r="B3009" s="4" t="s">
        <v>10</v>
      </c>
      <c r="C3009" s="3">
        <v>418</v>
      </c>
    </row>
    <row r="3010" spans="2:3" x14ac:dyDescent="0.25">
      <c r="B3010" s="4" t="s">
        <v>9</v>
      </c>
      <c r="C3010" s="3">
        <v>47</v>
      </c>
    </row>
    <row r="3011" spans="2:3" x14ac:dyDescent="0.25">
      <c r="B3011" s="4" t="s">
        <v>8</v>
      </c>
      <c r="C3011" s="3">
        <v>46</v>
      </c>
    </row>
    <row r="3012" spans="2:3" x14ac:dyDescent="0.25">
      <c r="B3012" s="4" t="s">
        <v>7</v>
      </c>
      <c r="C3012" s="3">
        <v>0</v>
      </c>
    </row>
    <row r="3013" spans="2:3" x14ac:dyDescent="0.25">
      <c r="B3013" s="4" t="s">
        <v>6</v>
      </c>
      <c r="C3013" s="3">
        <v>623</v>
      </c>
    </row>
    <row r="3014" spans="2:3" x14ac:dyDescent="0.25">
      <c r="B3014" s="4" t="s">
        <v>5</v>
      </c>
      <c r="C3014" s="3">
        <v>9752</v>
      </c>
    </row>
    <row r="3015" spans="2:3" x14ac:dyDescent="0.25">
      <c r="B3015" s="4" t="s">
        <v>4</v>
      </c>
      <c r="C3015" s="3">
        <v>1737</v>
      </c>
    </row>
    <row r="3016" spans="2:3" x14ac:dyDescent="0.25">
      <c r="B3016" s="4" t="s">
        <v>3</v>
      </c>
      <c r="C3016" s="3">
        <v>42489</v>
      </c>
    </row>
    <row r="3017" spans="2:3" x14ac:dyDescent="0.25">
      <c r="B3017" s="4" t="s">
        <v>2</v>
      </c>
      <c r="C3017" s="3">
        <v>1095</v>
      </c>
    </row>
    <row r="3018" spans="2:3" x14ac:dyDescent="0.25">
      <c r="B3018" s="4" t="s">
        <v>1</v>
      </c>
      <c r="C3018" s="3">
        <v>10104</v>
      </c>
    </row>
    <row r="3019" spans="2:3" x14ac:dyDescent="0.25">
      <c r="B3019" s="5">
        <v>44069</v>
      </c>
      <c r="C3019" s="3"/>
    </row>
    <row r="3020" spans="2:3" x14ac:dyDescent="0.25">
      <c r="B3020" s="4" t="s">
        <v>14</v>
      </c>
      <c r="C3020" s="3">
        <v>807</v>
      </c>
    </row>
    <row r="3021" spans="2:3" x14ac:dyDescent="0.25">
      <c r="B3021" s="4" t="s">
        <v>13</v>
      </c>
      <c r="C3021" s="3">
        <v>7</v>
      </c>
    </row>
    <row r="3022" spans="2:3" x14ac:dyDescent="0.25">
      <c r="B3022" s="4" t="s">
        <v>12</v>
      </c>
      <c r="C3022" s="3">
        <v>26</v>
      </c>
    </row>
    <row r="3023" spans="2:3" x14ac:dyDescent="0.25">
      <c r="B3023" s="4" t="s">
        <v>11</v>
      </c>
      <c r="C3023" s="3">
        <v>5996</v>
      </c>
    </row>
    <row r="3024" spans="2:3" x14ac:dyDescent="0.25">
      <c r="B3024" s="4" t="s">
        <v>10</v>
      </c>
      <c r="C3024" s="3">
        <v>644</v>
      </c>
    </row>
    <row r="3025" spans="2:3" x14ac:dyDescent="0.25">
      <c r="B3025" s="4" t="s">
        <v>9</v>
      </c>
      <c r="C3025" s="3">
        <v>33</v>
      </c>
    </row>
    <row r="3026" spans="2:3" x14ac:dyDescent="0.25">
      <c r="B3026" s="4" t="s">
        <v>8</v>
      </c>
      <c r="C3026" s="3">
        <v>32</v>
      </c>
    </row>
    <row r="3027" spans="2:3" x14ac:dyDescent="0.25">
      <c r="B3027" s="4" t="s">
        <v>7</v>
      </c>
      <c r="C3027" s="3">
        <v>0</v>
      </c>
    </row>
    <row r="3028" spans="2:3" x14ac:dyDescent="0.25">
      <c r="B3028" s="4" t="s">
        <v>6</v>
      </c>
      <c r="C3028" s="3">
        <v>1412</v>
      </c>
    </row>
    <row r="3029" spans="2:3" x14ac:dyDescent="0.25">
      <c r="B3029" s="4" t="s">
        <v>5</v>
      </c>
      <c r="C3029" s="3">
        <v>10142</v>
      </c>
    </row>
    <row r="3030" spans="2:3" x14ac:dyDescent="0.25">
      <c r="B3030" s="4" t="s">
        <v>4</v>
      </c>
      <c r="C3030" s="3">
        <v>1380</v>
      </c>
    </row>
    <row r="3031" spans="2:3" x14ac:dyDescent="0.25">
      <c r="B3031" s="4" t="s">
        <v>3</v>
      </c>
      <c r="C3031" s="3">
        <v>47828</v>
      </c>
    </row>
    <row r="3032" spans="2:3" x14ac:dyDescent="0.25">
      <c r="B3032" s="4" t="s">
        <v>2</v>
      </c>
      <c r="C3032" s="3">
        <v>851</v>
      </c>
    </row>
    <row r="3033" spans="2:3" x14ac:dyDescent="0.25">
      <c r="B3033" s="4" t="s">
        <v>1</v>
      </c>
      <c r="C3033" s="3">
        <v>10550</v>
      </c>
    </row>
    <row r="3034" spans="2:3" x14ac:dyDescent="0.25">
      <c r="B3034" s="5">
        <v>44068</v>
      </c>
      <c r="C3034" s="3"/>
    </row>
    <row r="3035" spans="2:3" x14ac:dyDescent="0.25">
      <c r="B3035" s="4" t="s">
        <v>14</v>
      </c>
      <c r="C3035" s="3">
        <v>820</v>
      </c>
    </row>
    <row r="3036" spans="2:3" x14ac:dyDescent="0.25">
      <c r="B3036" s="4" t="s">
        <v>13</v>
      </c>
      <c r="C3036" s="3">
        <v>3</v>
      </c>
    </row>
    <row r="3037" spans="2:3" x14ac:dyDescent="0.25">
      <c r="B3037" s="4" t="s">
        <v>12</v>
      </c>
      <c r="C3037" s="3">
        <v>66</v>
      </c>
    </row>
    <row r="3038" spans="2:3" x14ac:dyDescent="0.25">
      <c r="B3038" s="4" t="s">
        <v>11</v>
      </c>
      <c r="C3038" s="3">
        <v>6944</v>
      </c>
    </row>
    <row r="3039" spans="2:3" x14ac:dyDescent="0.25">
      <c r="B3039" s="4" t="s">
        <v>10</v>
      </c>
      <c r="C3039" s="3">
        <v>626</v>
      </c>
    </row>
    <row r="3040" spans="2:3" x14ac:dyDescent="0.25">
      <c r="B3040" s="4" t="s">
        <v>9</v>
      </c>
      <c r="C3040" s="3">
        <v>31</v>
      </c>
    </row>
    <row r="3041" spans="2:3" x14ac:dyDescent="0.25">
      <c r="B3041" s="4" t="s">
        <v>8</v>
      </c>
      <c r="C3041" s="3">
        <v>29</v>
      </c>
    </row>
    <row r="3042" spans="2:3" x14ac:dyDescent="0.25">
      <c r="B3042" s="4" t="s">
        <v>7</v>
      </c>
      <c r="C3042" s="3">
        <v>0</v>
      </c>
    </row>
    <row r="3043" spans="2:3" x14ac:dyDescent="0.25">
      <c r="B3043" s="4" t="s">
        <v>6</v>
      </c>
      <c r="C3043" s="3">
        <v>689</v>
      </c>
    </row>
    <row r="3044" spans="2:3" x14ac:dyDescent="0.25">
      <c r="B3044" s="4" t="s">
        <v>5</v>
      </c>
      <c r="C3044" s="3">
        <v>10432</v>
      </c>
    </row>
    <row r="3045" spans="2:3" x14ac:dyDescent="0.25">
      <c r="B3045" s="4" t="s">
        <v>4</v>
      </c>
      <c r="C3045" s="3">
        <v>1417</v>
      </c>
    </row>
    <row r="3046" spans="2:3" x14ac:dyDescent="0.25">
      <c r="B3046" s="4" t="s">
        <v>3</v>
      </c>
      <c r="C3046" s="3">
        <v>46959</v>
      </c>
    </row>
    <row r="3047" spans="2:3" x14ac:dyDescent="0.25">
      <c r="B3047" s="4" t="s">
        <v>2</v>
      </c>
      <c r="C3047" s="3">
        <v>999</v>
      </c>
    </row>
    <row r="3048" spans="2:3" x14ac:dyDescent="0.25">
      <c r="B3048" s="4" t="s">
        <v>1</v>
      </c>
      <c r="C3048" s="3">
        <v>8771</v>
      </c>
    </row>
    <row r="3049" spans="2:3" x14ac:dyDescent="0.25">
      <c r="B3049" s="5">
        <v>44067</v>
      </c>
      <c r="C3049" s="3"/>
    </row>
    <row r="3050" spans="2:3" x14ac:dyDescent="0.25">
      <c r="B3050" s="4" t="s">
        <v>14</v>
      </c>
      <c r="C3050" s="3">
        <v>774</v>
      </c>
    </row>
    <row r="3051" spans="2:3" x14ac:dyDescent="0.25">
      <c r="B3051" s="4" t="s">
        <v>13</v>
      </c>
      <c r="C3051" s="3">
        <v>6</v>
      </c>
    </row>
    <row r="3052" spans="2:3" x14ac:dyDescent="0.25">
      <c r="B3052" s="4" t="s">
        <v>12</v>
      </c>
      <c r="C3052" s="3">
        <v>25</v>
      </c>
    </row>
    <row r="3053" spans="2:3" x14ac:dyDescent="0.25">
      <c r="B3053" s="4" t="s">
        <v>11</v>
      </c>
      <c r="C3053" s="3">
        <v>6112</v>
      </c>
    </row>
    <row r="3054" spans="2:3" x14ac:dyDescent="0.25">
      <c r="B3054" s="4" t="s">
        <v>10</v>
      </c>
      <c r="C3054" s="3">
        <v>369</v>
      </c>
    </row>
    <row r="3055" spans="2:3" x14ac:dyDescent="0.25">
      <c r="B3055" s="4" t="s">
        <v>9</v>
      </c>
      <c r="C3055" s="3">
        <v>74</v>
      </c>
    </row>
    <row r="3056" spans="2:3" x14ac:dyDescent="0.25">
      <c r="B3056" s="4" t="s">
        <v>8</v>
      </c>
      <c r="C3056" s="3">
        <v>78</v>
      </c>
    </row>
    <row r="3057" spans="2:3" x14ac:dyDescent="0.25">
      <c r="B3057" s="4" t="s">
        <v>7</v>
      </c>
      <c r="C3057" s="3">
        <v>0</v>
      </c>
    </row>
    <row r="3058" spans="2:3" x14ac:dyDescent="0.25">
      <c r="B3058" s="4" t="s">
        <v>6</v>
      </c>
      <c r="C3058" s="3">
        <v>483</v>
      </c>
    </row>
    <row r="3059" spans="2:3" x14ac:dyDescent="0.25">
      <c r="B3059" s="4" t="s">
        <v>5</v>
      </c>
      <c r="C3059" s="3">
        <v>10549</v>
      </c>
    </row>
    <row r="3060" spans="2:3" x14ac:dyDescent="0.25">
      <c r="B3060" s="4" t="s">
        <v>4</v>
      </c>
      <c r="C3060" s="3">
        <v>1903</v>
      </c>
    </row>
    <row r="3061" spans="2:3" x14ac:dyDescent="0.25">
      <c r="B3061" s="4" t="s">
        <v>3</v>
      </c>
      <c r="C3061" s="3">
        <v>21434</v>
      </c>
    </row>
    <row r="3062" spans="2:3" x14ac:dyDescent="0.25">
      <c r="B3062" s="4" t="s">
        <v>2</v>
      </c>
      <c r="C3062" s="3">
        <v>722</v>
      </c>
    </row>
    <row r="3063" spans="2:3" x14ac:dyDescent="0.25">
      <c r="B3063" s="4" t="s">
        <v>1</v>
      </c>
      <c r="C3063" s="3">
        <v>8713</v>
      </c>
    </row>
    <row r="3064" spans="2:3" x14ac:dyDescent="0.25">
      <c r="B3064" s="5">
        <v>44066</v>
      </c>
      <c r="C3064" s="3"/>
    </row>
    <row r="3065" spans="2:3" x14ac:dyDescent="0.25">
      <c r="B3065" s="4" t="s">
        <v>14</v>
      </c>
      <c r="C3065" s="3">
        <v>607</v>
      </c>
    </row>
    <row r="3066" spans="2:3" x14ac:dyDescent="0.25">
      <c r="B3066" s="4" t="s">
        <v>13</v>
      </c>
      <c r="C3066" s="3">
        <v>6</v>
      </c>
    </row>
    <row r="3067" spans="2:3" x14ac:dyDescent="0.25">
      <c r="B3067" s="4" t="s">
        <v>12</v>
      </c>
      <c r="C3067" s="3">
        <v>38</v>
      </c>
    </row>
    <row r="3068" spans="2:3" x14ac:dyDescent="0.25">
      <c r="B3068" s="4" t="s">
        <v>11</v>
      </c>
      <c r="C3068" s="3">
        <v>9090</v>
      </c>
    </row>
    <row r="3069" spans="2:3" x14ac:dyDescent="0.25">
      <c r="B3069" s="4" t="s">
        <v>10</v>
      </c>
      <c r="C3069" s="3">
        <v>259</v>
      </c>
    </row>
    <row r="3070" spans="2:3" x14ac:dyDescent="0.25">
      <c r="B3070" s="4" t="s">
        <v>9</v>
      </c>
      <c r="C3070" s="3">
        <v>30</v>
      </c>
    </row>
    <row r="3071" spans="2:3" x14ac:dyDescent="0.25">
      <c r="B3071" s="4" t="s">
        <v>8</v>
      </c>
      <c r="C3071" s="3">
        <v>0</v>
      </c>
    </row>
    <row r="3072" spans="2:3" x14ac:dyDescent="0.25">
      <c r="B3072" s="4" t="s">
        <v>7</v>
      </c>
      <c r="C3072" s="3">
        <v>0</v>
      </c>
    </row>
    <row r="3073" spans="2:3" x14ac:dyDescent="0.25">
      <c r="B3073" s="4" t="s">
        <v>6</v>
      </c>
      <c r="C3073" s="3">
        <v>632</v>
      </c>
    </row>
    <row r="3074" spans="2:3" x14ac:dyDescent="0.25">
      <c r="B3074" s="4" t="s">
        <v>5</v>
      </c>
      <c r="C3074" s="3">
        <v>8044</v>
      </c>
    </row>
    <row r="3075" spans="2:3" x14ac:dyDescent="0.25">
      <c r="B3075" s="4" t="s">
        <v>4</v>
      </c>
      <c r="C3075" s="3">
        <v>1957</v>
      </c>
    </row>
    <row r="3076" spans="2:3" x14ac:dyDescent="0.25">
      <c r="B3076" s="4" t="s">
        <v>3</v>
      </c>
      <c r="C3076" s="3">
        <v>23085</v>
      </c>
    </row>
    <row r="3077" spans="2:3" x14ac:dyDescent="0.25">
      <c r="B3077" s="4" t="s">
        <v>2</v>
      </c>
      <c r="C3077" s="3">
        <v>992</v>
      </c>
    </row>
    <row r="3078" spans="2:3" x14ac:dyDescent="0.25">
      <c r="B3078" s="4" t="s">
        <v>1</v>
      </c>
      <c r="C3078" s="3">
        <v>5352</v>
      </c>
    </row>
    <row r="3079" spans="2:3" x14ac:dyDescent="0.25">
      <c r="B3079" s="5">
        <v>44065</v>
      </c>
      <c r="C3079" s="3"/>
    </row>
    <row r="3080" spans="2:3" x14ac:dyDescent="0.25">
      <c r="B3080" s="4" t="s">
        <v>14</v>
      </c>
      <c r="C3080" s="3">
        <v>738</v>
      </c>
    </row>
    <row r="3081" spans="2:3" x14ac:dyDescent="0.25">
      <c r="B3081" s="4" t="s">
        <v>13</v>
      </c>
      <c r="C3081" s="3">
        <v>5</v>
      </c>
    </row>
    <row r="3082" spans="2:3" x14ac:dyDescent="0.25">
      <c r="B3082" s="4" t="s">
        <v>12</v>
      </c>
      <c r="C3082" s="3">
        <v>109</v>
      </c>
    </row>
    <row r="3083" spans="2:3" x14ac:dyDescent="0.25">
      <c r="B3083" s="4" t="s">
        <v>11</v>
      </c>
      <c r="C3083" s="3">
        <v>9169</v>
      </c>
    </row>
    <row r="3084" spans="2:3" x14ac:dyDescent="0.25">
      <c r="B3084" s="4" t="s">
        <v>10</v>
      </c>
      <c r="C3084" s="3">
        <v>438</v>
      </c>
    </row>
    <row r="3085" spans="2:3" x14ac:dyDescent="0.25">
      <c r="B3085" s="4" t="s">
        <v>9</v>
      </c>
      <c r="C3085" s="3">
        <v>44</v>
      </c>
    </row>
    <row r="3086" spans="2:3" x14ac:dyDescent="0.25">
      <c r="B3086" s="4" t="s">
        <v>8</v>
      </c>
      <c r="C3086" s="3">
        <v>20</v>
      </c>
    </row>
    <row r="3087" spans="2:3" x14ac:dyDescent="0.25">
      <c r="B3087" s="4" t="s">
        <v>7</v>
      </c>
      <c r="C3087" s="3">
        <v>0</v>
      </c>
    </row>
    <row r="3088" spans="2:3" x14ac:dyDescent="0.25">
      <c r="B3088" s="4" t="s">
        <v>6</v>
      </c>
      <c r="C3088" s="3">
        <v>565</v>
      </c>
    </row>
    <row r="3089" spans="2:3" x14ac:dyDescent="0.25">
      <c r="B3089" s="4" t="s">
        <v>5</v>
      </c>
      <c r="C3089" s="3">
        <v>10965</v>
      </c>
    </row>
    <row r="3090" spans="2:3" x14ac:dyDescent="0.25">
      <c r="B3090" s="4" t="s">
        <v>4</v>
      </c>
      <c r="C3090" s="3">
        <v>1939</v>
      </c>
    </row>
    <row r="3091" spans="2:3" x14ac:dyDescent="0.25">
      <c r="B3091" s="4" t="s">
        <v>3</v>
      </c>
      <c r="C3091" s="3">
        <v>46210</v>
      </c>
    </row>
    <row r="3092" spans="2:3" x14ac:dyDescent="0.25">
      <c r="B3092" s="4" t="s">
        <v>2</v>
      </c>
      <c r="C3092" s="3">
        <v>1370</v>
      </c>
    </row>
    <row r="3093" spans="2:3" x14ac:dyDescent="0.25">
      <c r="B3093" s="4" t="s">
        <v>1</v>
      </c>
      <c r="C3093" s="3">
        <v>7759</v>
      </c>
    </row>
    <row r="3094" spans="2:3" x14ac:dyDescent="0.25">
      <c r="B3094" s="5">
        <v>44064</v>
      </c>
      <c r="C3094" s="3"/>
    </row>
    <row r="3095" spans="2:3" x14ac:dyDescent="0.25">
      <c r="B3095" s="4" t="s">
        <v>14</v>
      </c>
      <c r="C3095" s="3">
        <v>652</v>
      </c>
    </row>
    <row r="3096" spans="2:3" x14ac:dyDescent="0.25">
      <c r="B3096" s="4" t="s">
        <v>13</v>
      </c>
      <c r="C3096" s="3">
        <v>10</v>
      </c>
    </row>
    <row r="3097" spans="2:3" x14ac:dyDescent="0.25">
      <c r="B3097" s="4" t="s">
        <v>12</v>
      </c>
      <c r="C3097" s="3">
        <v>94</v>
      </c>
    </row>
    <row r="3098" spans="2:3" x14ac:dyDescent="0.25">
      <c r="B3098" s="4" t="s">
        <v>11</v>
      </c>
      <c r="C3098" s="3">
        <v>9008</v>
      </c>
    </row>
    <row r="3099" spans="2:3" x14ac:dyDescent="0.25">
      <c r="B3099" s="4" t="s">
        <v>10</v>
      </c>
      <c r="C3099" s="3">
        <v>719</v>
      </c>
    </row>
    <row r="3100" spans="2:3" x14ac:dyDescent="0.25">
      <c r="B3100" s="4" t="s">
        <v>9</v>
      </c>
      <c r="C3100" s="3">
        <v>35</v>
      </c>
    </row>
    <row r="3101" spans="2:3" x14ac:dyDescent="0.25">
      <c r="B3101" s="4" t="s">
        <v>8</v>
      </c>
      <c r="C3101" s="3">
        <v>34</v>
      </c>
    </row>
    <row r="3102" spans="2:3" x14ac:dyDescent="0.25">
      <c r="B3102" s="4" t="s">
        <v>7</v>
      </c>
      <c r="C3102" s="3">
        <v>0</v>
      </c>
    </row>
    <row r="3103" spans="2:3" x14ac:dyDescent="0.25">
      <c r="B3103" s="4" t="s">
        <v>6</v>
      </c>
      <c r="C3103" s="3">
        <v>904</v>
      </c>
    </row>
    <row r="3104" spans="2:3" x14ac:dyDescent="0.25">
      <c r="B3104" s="4" t="s">
        <v>5</v>
      </c>
      <c r="C3104" s="3">
        <v>8419</v>
      </c>
    </row>
    <row r="3105" spans="2:3" x14ac:dyDescent="0.25">
      <c r="B3105" s="4" t="s">
        <v>4</v>
      </c>
      <c r="C3105" s="3">
        <v>1920</v>
      </c>
    </row>
    <row r="3106" spans="2:3" x14ac:dyDescent="0.25">
      <c r="B3106" s="4" t="s">
        <v>3</v>
      </c>
      <c r="C3106" s="3">
        <v>31391</v>
      </c>
    </row>
    <row r="3107" spans="2:3" x14ac:dyDescent="0.25">
      <c r="B3107" s="4" t="s">
        <v>2</v>
      </c>
      <c r="C3107" s="3">
        <v>1015</v>
      </c>
    </row>
    <row r="3108" spans="2:3" x14ac:dyDescent="0.25">
      <c r="B3108" s="4" t="s">
        <v>1</v>
      </c>
      <c r="C3108" s="3">
        <v>8159</v>
      </c>
    </row>
    <row r="3109" spans="2:3" x14ac:dyDescent="0.25">
      <c r="B3109" s="5">
        <v>44063</v>
      </c>
      <c r="C3109" s="3"/>
    </row>
    <row r="3110" spans="2:3" x14ac:dyDescent="0.25">
      <c r="B3110" s="4" t="s">
        <v>14</v>
      </c>
      <c r="C3110" s="3">
        <v>699</v>
      </c>
    </row>
    <row r="3111" spans="2:3" x14ac:dyDescent="0.25">
      <c r="B3111" s="4" t="s">
        <v>13</v>
      </c>
      <c r="C3111" s="3">
        <v>13</v>
      </c>
    </row>
    <row r="3112" spans="2:3" x14ac:dyDescent="0.25">
      <c r="B3112" s="4" t="s">
        <v>12</v>
      </c>
      <c r="C3112" s="3">
        <v>71</v>
      </c>
    </row>
    <row r="3113" spans="2:3" x14ac:dyDescent="0.25">
      <c r="B3113" s="4" t="s">
        <v>11</v>
      </c>
      <c r="C3113" s="3">
        <v>8639</v>
      </c>
    </row>
    <row r="3114" spans="2:3" x14ac:dyDescent="0.25">
      <c r="B3114" s="4" t="s">
        <v>10</v>
      </c>
      <c r="C3114" s="3">
        <v>684</v>
      </c>
    </row>
    <row r="3115" spans="2:3" x14ac:dyDescent="0.25">
      <c r="B3115" s="4" t="s">
        <v>9</v>
      </c>
      <c r="C3115" s="3">
        <v>70</v>
      </c>
    </row>
    <row r="3116" spans="2:3" x14ac:dyDescent="0.25">
      <c r="B3116" s="4" t="s">
        <v>8</v>
      </c>
      <c r="C3116" s="3">
        <v>32</v>
      </c>
    </row>
    <row r="3117" spans="2:3" x14ac:dyDescent="0.25">
      <c r="B3117" s="4" t="s">
        <v>7</v>
      </c>
      <c r="C3117" s="3">
        <v>0</v>
      </c>
    </row>
    <row r="3118" spans="2:3" x14ac:dyDescent="0.25">
      <c r="B3118" s="4" t="s">
        <v>6</v>
      </c>
      <c r="C3118" s="3">
        <v>960</v>
      </c>
    </row>
    <row r="3119" spans="2:3" x14ac:dyDescent="0.25">
      <c r="B3119" s="4" t="s">
        <v>5</v>
      </c>
      <c r="C3119" s="3">
        <v>11541</v>
      </c>
    </row>
    <row r="3120" spans="2:3" x14ac:dyDescent="0.25">
      <c r="B3120" s="4" t="s">
        <v>4</v>
      </c>
      <c r="C3120" s="3">
        <v>1812</v>
      </c>
    </row>
    <row r="3121" spans="2:3" x14ac:dyDescent="0.25">
      <c r="B3121" s="4" t="s">
        <v>3</v>
      </c>
      <c r="C3121" s="3">
        <v>44684</v>
      </c>
    </row>
    <row r="3122" spans="2:3" x14ac:dyDescent="0.25">
      <c r="B3122" s="4" t="s">
        <v>2</v>
      </c>
      <c r="C3122" s="3">
        <v>2031</v>
      </c>
    </row>
    <row r="3123" spans="2:3" x14ac:dyDescent="0.25">
      <c r="B3123" s="4" t="s">
        <v>1</v>
      </c>
      <c r="C3123" s="3">
        <v>8225</v>
      </c>
    </row>
    <row r="3124" spans="2:3" x14ac:dyDescent="0.25">
      <c r="B3124" s="5">
        <v>44062</v>
      </c>
      <c r="C3124" s="3"/>
    </row>
    <row r="3125" spans="2:3" x14ac:dyDescent="0.25">
      <c r="B3125" s="4" t="s">
        <v>14</v>
      </c>
      <c r="C3125" s="3">
        <v>1171</v>
      </c>
    </row>
    <row r="3126" spans="2:3" x14ac:dyDescent="0.25">
      <c r="B3126" s="4" t="s">
        <v>13</v>
      </c>
      <c r="C3126" s="3">
        <v>8</v>
      </c>
    </row>
    <row r="3127" spans="2:3" x14ac:dyDescent="0.25">
      <c r="B3127" s="4" t="s">
        <v>12</v>
      </c>
      <c r="C3127" s="3">
        <v>79</v>
      </c>
    </row>
    <row r="3128" spans="2:3" x14ac:dyDescent="0.25">
      <c r="B3128" s="4" t="s">
        <v>11</v>
      </c>
      <c r="C3128" s="3">
        <v>9099</v>
      </c>
    </row>
    <row r="3129" spans="2:3" x14ac:dyDescent="0.25">
      <c r="B3129" s="4" t="s">
        <v>10</v>
      </c>
      <c r="C3129" s="3">
        <v>527</v>
      </c>
    </row>
    <row r="3130" spans="2:3" x14ac:dyDescent="0.25">
      <c r="B3130" s="4" t="s">
        <v>9</v>
      </c>
      <c r="C3130" s="3">
        <v>39</v>
      </c>
    </row>
    <row r="3131" spans="2:3" x14ac:dyDescent="0.25">
      <c r="B3131" s="4" t="s">
        <v>8</v>
      </c>
      <c r="C3131" s="3">
        <v>54</v>
      </c>
    </row>
    <row r="3132" spans="2:3" x14ac:dyDescent="0.25">
      <c r="B3132" s="4" t="s">
        <v>7</v>
      </c>
      <c r="C3132" s="3">
        <v>0</v>
      </c>
    </row>
    <row r="3133" spans="2:3" x14ac:dyDescent="0.25">
      <c r="B3133" s="4" t="s">
        <v>6</v>
      </c>
      <c r="C3133" s="3">
        <v>1426</v>
      </c>
    </row>
    <row r="3134" spans="2:3" x14ac:dyDescent="0.25">
      <c r="B3134" s="4" t="s">
        <v>5</v>
      </c>
      <c r="C3134" s="3">
        <v>13056</v>
      </c>
    </row>
    <row r="3135" spans="2:3" x14ac:dyDescent="0.25">
      <c r="B3135" s="4" t="s">
        <v>4</v>
      </c>
      <c r="C3135" s="3">
        <v>1182</v>
      </c>
    </row>
    <row r="3136" spans="2:3" x14ac:dyDescent="0.25">
      <c r="B3136" s="4" t="s">
        <v>3</v>
      </c>
      <c r="C3136" s="3">
        <v>48541</v>
      </c>
    </row>
    <row r="3137" spans="2:3" x14ac:dyDescent="0.25">
      <c r="B3137" s="4" t="s">
        <v>2</v>
      </c>
      <c r="C3137" s="3">
        <v>1796</v>
      </c>
    </row>
    <row r="3138" spans="2:3" x14ac:dyDescent="0.25">
      <c r="B3138" s="4" t="s">
        <v>1</v>
      </c>
      <c r="C3138" s="3">
        <v>6693</v>
      </c>
    </row>
    <row r="3139" spans="2:3" x14ac:dyDescent="0.25">
      <c r="B3139" s="5">
        <v>44061</v>
      </c>
      <c r="C3139" s="3"/>
    </row>
    <row r="3140" spans="2:3" x14ac:dyDescent="0.25">
      <c r="B3140" s="4" t="s">
        <v>14</v>
      </c>
      <c r="C3140" s="3">
        <v>895</v>
      </c>
    </row>
    <row r="3141" spans="2:3" x14ac:dyDescent="0.25">
      <c r="B3141" s="4" t="s">
        <v>13</v>
      </c>
      <c r="C3141" s="3">
        <v>28</v>
      </c>
    </row>
    <row r="3142" spans="2:3" x14ac:dyDescent="0.25">
      <c r="B3142" s="4" t="s">
        <v>12</v>
      </c>
      <c r="C3142" s="3">
        <v>139</v>
      </c>
    </row>
    <row r="3143" spans="2:3" x14ac:dyDescent="0.25">
      <c r="B3143" s="4" t="s">
        <v>11</v>
      </c>
      <c r="C3143" s="3">
        <v>7828</v>
      </c>
    </row>
    <row r="3144" spans="2:3" x14ac:dyDescent="0.25">
      <c r="B3144" s="4" t="s">
        <v>10</v>
      </c>
      <c r="C3144" s="3">
        <v>471</v>
      </c>
    </row>
    <row r="3145" spans="2:3" x14ac:dyDescent="0.25">
      <c r="B3145" s="4" t="s">
        <v>9</v>
      </c>
      <c r="C3145" s="3">
        <v>28</v>
      </c>
    </row>
    <row r="3146" spans="2:3" x14ac:dyDescent="0.25">
      <c r="B3146" s="4" t="s">
        <v>8</v>
      </c>
      <c r="C3146" s="3">
        <v>35</v>
      </c>
    </row>
    <row r="3147" spans="2:3" x14ac:dyDescent="0.25">
      <c r="B3147" s="4" t="s">
        <v>7</v>
      </c>
      <c r="C3147" s="3">
        <v>0</v>
      </c>
    </row>
    <row r="3148" spans="2:3" x14ac:dyDescent="0.25">
      <c r="B3148" s="4" t="s">
        <v>6</v>
      </c>
      <c r="C3148" s="3">
        <v>1106</v>
      </c>
    </row>
    <row r="3149" spans="2:3" x14ac:dyDescent="0.25">
      <c r="B3149" s="4" t="s">
        <v>5</v>
      </c>
      <c r="C3149" s="3">
        <v>12462</v>
      </c>
    </row>
    <row r="3150" spans="2:3" x14ac:dyDescent="0.25">
      <c r="B3150" s="4" t="s">
        <v>4</v>
      </c>
      <c r="C3150" s="3">
        <v>1353</v>
      </c>
    </row>
    <row r="3151" spans="2:3" x14ac:dyDescent="0.25">
      <c r="B3151" s="4" t="s">
        <v>3</v>
      </c>
      <c r="C3151" s="3">
        <v>48637</v>
      </c>
    </row>
    <row r="3152" spans="2:3" x14ac:dyDescent="0.25">
      <c r="B3152" s="4" t="s">
        <v>2</v>
      </c>
      <c r="C3152" s="3">
        <v>879</v>
      </c>
    </row>
    <row r="3153" spans="2:3" x14ac:dyDescent="0.25">
      <c r="B3153" s="4" t="s">
        <v>1</v>
      </c>
      <c r="C3153" s="3">
        <v>6840</v>
      </c>
    </row>
    <row r="3154" spans="2:3" x14ac:dyDescent="0.25">
      <c r="B3154" s="5">
        <v>44060</v>
      </c>
      <c r="C3154" s="3"/>
    </row>
    <row r="3155" spans="2:3" x14ac:dyDescent="0.25">
      <c r="B3155" s="4" t="s">
        <v>14</v>
      </c>
      <c r="C3155" s="3">
        <v>1047</v>
      </c>
    </row>
    <row r="3156" spans="2:3" x14ac:dyDescent="0.25">
      <c r="B3156" s="4" t="s">
        <v>13</v>
      </c>
      <c r="C3156" s="3">
        <v>17</v>
      </c>
    </row>
    <row r="3157" spans="2:3" x14ac:dyDescent="0.25">
      <c r="B3157" s="4" t="s">
        <v>12</v>
      </c>
      <c r="C3157" s="3">
        <v>61</v>
      </c>
    </row>
    <row r="3158" spans="2:3" x14ac:dyDescent="0.25">
      <c r="B3158" s="4" t="s">
        <v>11</v>
      </c>
      <c r="C3158" s="3">
        <v>5547</v>
      </c>
    </row>
    <row r="3159" spans="2:3" x14ac:dyDescent="0.25">
      <c r="B3159" s="4" t="s">
        <v>10</v>
      </c>
      <c r="C3159" s="3">
        <v>344</v>
      </c>
    </row>
    <row r="3160" spans="2:3" x14ac:dyDescent="0.25">
      <c r="B3160" s="4" t="s">
        <v>9</v>
      </c>
      <c r="C3160" s="3">
        <v>0</v>
      </c>
    </row>
    <row r="3161" spans="2:3" x14ac:dyDescent="0.25">
      <c r="B3161" s="4" t="s">
        <v>8</v>
      </c>
      <c r="C3161" s="3">
        <v>34</v>
      </c>
    </row>
    <row r="3162" spans="2:3" x14ac:dyDescent="0.25">
      <c r="B3162" s="4" t="s">
        <v>7</v>
      </c>
      <c r="C3162" s="3">
        <v>0</v>
      </c>
    </row>
    <row r="3163" spans="2:3" x14ac:dyDescent="0.25">
      <c r="B3163" s="4" t="s">
        <v>6</v>
      </c>
      <c r="C3163" s="3">
        <v>194</v>
      </c>
    </row>
    <row r="3164" spans="2:3" x14ac:dyDescent="0.25">
      <c r="B3164" s="4" t="s">
        <v>5</v>
      </c>
      <c r="C3164" s="3">
        <v>8328</v>
      </c>
    </row>
    <row r="3165" spans="2:3" x14ac:dyDescent="0.25">
      <c r="B3165" s="4" t="s">
        <v>4</v>
      </c>
      <c r="C3165" s="3">
        <v>1556</v>
      </c>
    </row>
    <row r="3166" spans="2:3" x14ac:dyDescent="0.25">
      <c r="B3166" s="4" t="s">
        <v>3</v>
      </c>
      <c r="C3166" s="3">
        <v>23038</v>
      </c>
    </row>
    <row r="3167" spans="2:3" x14ac:dyDescent="0.25">
      <c r="B3167" s="4" t="s">
        <v>2</v>
      </c>
      <c r="C3167" s="3">
        <v>1198</v>
      </c>
    </row>
    <row r="3168" spans="2:3" x14ac:dyDescent="0.25">
      <c r="B3168" s="4" t="s">
        <v>1</v>
      </c>
      <c r="C3168" s="3">
        <v>4557</v>
      </c>
    </row>
    <row r="3169" spans="2:3" x14ac:dyDescent="0.25">
      <c r="B3169" s="5">
        <v>44059</v>
      </c>
      <c r="C3169" s="3"/>
    </row>
    <row r="3170" spans="2:3" x14ac:dyDescent="0.25">
      <c r="B3170" s="4" t="s">
        <v>14</v>
      </c>
      <c r="C3170" s="3">
        <v>1148</v>
      </c>
    </row>
    <row r="3171" spans="2:3" x14ac:dyDescent="0.25">
      <c r="B3171" s="4" t="s">
        <v>13</v>
      </c>
      <c r="C3171" s="3">
        <v>6</v>
      </c>
    </row>
    <row r="3172" spans="2:3" x14ac:dyDescent="0.25">
      <c r="B3172" s="4" t="s">
        <v>12</v>
      </c>
      <c r="C3172" s="3">
        <v>55</v>
      </c>
    </row>
    <row r="3173" spans="2:3" x14ac:dyDescent="0.25">
      <c r="B3173" s="4" t="s">
        <v>11</v>
      </c>
      <c r="C3173" s="3">
        <v>10143</v>
      </c>
    </row>
    <row r="3174" spans="2:3" x14ac:dyDescent="0.25">
      <c r="B3174" s="4" t="s">
        <v>10</v>
      </c>
      <c r="C3174" s="3">
        <v>410</v>
      </c>
    </row>
    <row r="3175" spans="2:3" x14ac:dyDescent="0.25">
      <c r="B3175" s="4" t="s">
        <v>9</v>
      </c>
      <c r="C3175" s="3">
        <v>35</v>
      </c>
    </row>
    <row r="3176" spans="2:3" x14ac:dyDescent="0.25">
      <c r="B3176" s="4" t="s">
        <v>8</v>
      </c>
      <c r="C3176" s="3">
        <v>0</v>
      </c>
    </row>
    <row r="3177" spans="2:3" x14ac:dyDescent="0.25">
      <c r="B3177" s="4" t="s">
        <v>7</v>
      </c>
      <c r="C3177" s="3">
        <v>0</v>
      </c>
    </row>
    <row r="3178" spans="2:3" x14ac:dyDescent="0.25">
      <c r="B3178" s="4" t="s">
        <v>6</v>
      </c>
      <c r="C3178" s="3">
        <v>794</v>
      </c>
    </row>
    <row r="3179" spans="2:3" x14ac:dyDescent="0.25">
      <c r="B3179" s="4" t="s">
        <v>5</v>
      </c>
      <c r="C3179" s="3">
        <v>11643</v>
      </c>
    </row>
    <row r="3180" spans="2:3" x14ac:dyDescent="0.25">
      <c r="B3180" s="4" t="s">
        <v>4</v>
      </c>
      <c r="C3180" s="3">
        <v>2044</v>
      </c>
    </row>
    <row r="3181" spans="2:3" x14ac:dyDescent="0.25">
      <c r="B3181" s="4" t="s">
        <v>3</v>
      </c>
      <c r="C3181" s="3">
        <v>22365</v>
      </c>
    </row>
    <row r="3182" spans="2:3" x14ac:dyDescent="0.25">
      <c r="B3182" s="4" t="s">
        <v>2</v>
      </c>
      <c r="C3182" s="3">
        <v>1196</v>
      </c>
    </row>
    <row r="3183" spans="2:3" x14ac:dyDescent="0.25">
      <c r="B3183" s="4" t="s">
        <v>1</v>
      </c>
      <c r="C3183" s="3">
        <v>5469</v>
      </c>
    </row>
    <row r="3184" spans="2:3" x14ac:dyDescent="0.25">
      <c r="B3184" s="5">
        <v>44058</v>
      </c>
      <c r="C3184" s="3"/>
    </row>
    <row r="3185" spans="2:3" x14ac:dyDescent="0.25">
      <c r="B3185" s="4" t="s">
        <v>14</v>
      </c>
      <c r="C3185" s="3">
        <v>1226</v>
      </c>
    </row>
    <row r="3186" spans="2:3" x14ac:dyDescent="0.25">
      <c r="B3186" s="4" t="s">
        <v>13</v>
      </c>
      <c r="C3186" s="3">
        <v>13</v>
      </c>
    </row>
    <row r="3187" spans="2:3" x14ac:dyDescent="0.25">
      <c r="B3187" s="4" t="s">
        <v>12</v>
      </c>
      <c r="C3187" s="3">
        <v>123</v>
      </c>
    </row>
    <row r="3188" spans="2:3" x14ac:dyDescent="0.25">
      <c r="B3188" s="4" t="s">
        <v>11</v>
      </c>
      <c r="C3188" s="3">
        <v>9507</v>
      </c>
    </row>
    <row r="3189" spans="2:3" x14ac:dyDescent="0.25">
      <c r="B3189" s="4" t="s">
        <v>10</v>
      </c>
      <c r="C3189" s="3">
        <v>359</v>
      </c>
    </row>
    <row r="3190" spans="2:3" x14ac:dyDescent="0.25">
      <c r="B3190" s="4" t="s">
        <v>9</v>
      </c>
      <c r="C3190" s="3">
        <v>25</v>
      </c>
    </row>
    <row r="3191" spans="2:3" x14ac:dyDescent="0.25">
      <c r="B3191" s="4" t="s">
        <v>8</v>
      </c>
      <c r="C3191" s="3">
        <v>39</v>
      </c>
    </row>
    <row r="3192" spans="2:3" x14ac:dyDescent="0.25">
      <c r="B3192" s="4" t="s">
        <v>7</v>
      </c>
      <c r="C3192" s="3">
        <v>0</v>
      </c>
    </row>
    <row r="3193" spans="2:3" x14ac:dyDescent="0.25">
      <c r="B3193" s="4" t="s">
        <v>6</v>
      </c>
      <c r="C3193" s="3">
        <v>1189</v>
      </c>
    </row>
    <row r="3194" spans="2:3" x14ac:dyDescent="0.25">
      <c r="B3194" s="4" t="s">
        <v>5</v>
      </c>
      <c r="C3194" s="3">
        <v>11578</v>
      </c>
    </row>
    <row r="3195" spans="2:3" x14ac:dyDescent="0.25">
      <c r="B3195" s="4" t="s">
        <v>4</v>
      </c>
      <c r="C3195" s="3">
        <v>1791</v>
      </c>
    </row>
    <row r="3196" spans="2:3" x14ac:dyDescent="0.25">
      <c r="B3196" s="4" t="s">
        <v>3</v>
      </c>
      <c r="C3196" s="3">
        <v>38937</v>
      </c>
    </row>
    <row r="3197" spans="2:3" x14ac:dyDescent="0.25">
      <c r="B3197" s="4" t="s">
        <v>2</v>
      </c>
      <c r="C3197" s="3">
        <v>1491</v>
      </c>
    </row>
    <row r="3198" spans="2:3" x14ac:dyDescent="0.25">
      <c r="B3198" s="4" t="s">
        <v>1</v>
      </c>
      <c r="C3198" s="3">
        <v>6663</v>
      </c>
    </row>
    <row r="3199" spans="2:3" x14ac:dyDescent="0.25">
      <c r="B3199" s="5">
        <v>44057</v>
      </c>
      <c r="C3199" s="3"/>
    </row>
    <row r="3200" spans="2:3" x14ac:dyDescent="0.25">
      <c r="B3200" s="4" t="s">
        <v>14</v>
      </c>
      <c r="C3200" s="3">
        <v>1012</v>
      </c>
    </row>
    <row r="3201" spans="2:3" x14ac:dyDescent="0.25">
      <c r="B3201" s="4" t="s">
        <v>13</v>
      </c>
      <c r="C3201" s="3">
        <v>12</v>
      </c>
    </row>
    <row r="3202" spans="2:3" x14ac:dyDescent="0.25">
      <c r="B3202" s="4" t="s">
        <v>12</v>
      </c>
      <c r="C3202" s="3">
        <v>77</v>
      </c>
    </row>
    <row r="3203" spans="2:3" x14ac:dyDescent="0.25">
      <c r="B3203" s="4" t="s">
        <v>11</v>
      </c>
      <c r="C3203" s="3">
        <v>8300</v>
      </c>
    </row>
    <row r="3204" spans="2:3" x14ac:dyDescent="0.25">
      <c r="B3204" s="4" t="s">
        <v>10</v>
      </c>
      <c r="C3204" s="3">
        <v>633</v>
      </c>
    </row>
    <row r="3205" spans="2:3" x14ac:dyDescent="0.25">
      <c r="B3205" s="4" t="s">
        <v>9</v>
      </c>
      <c r="C3205" s="3">
        <v>18</v>
      </c>
    </row>
    <row r="3206" spans="2:3" x14ac:dyDescent="0.25">
      <c r="B3206" s="4" t="s">
        <v>8</v>
      </c>
      <c r="C3206" s="3">
        <v>78</v>
      </c>
    </row>
    <row r="3207" spans="2:3" x14ac:dyDescent="0.25">
      <c r="B3207" s="4" t="s">
        <v>7</v>
      </c>
      <c r="C3207" s="3">
        <v>0</v>
      </c>
    </row>
    <row r="3208" spans="2:3" x14ac:dyDescent="0.25">
      <c r="B3208" s="4" t="s">
        <v>6</v>
      </c>
      <c r="C3208" s="3">
        <v>991</v>
      </c>
    </row>
    <row r="3209" spans="2:3" x14ac:dyDescent="0.25">
      <c r="B3209" s="4" t="s">
        <v>5</v>
      </c>
      <c r="C3209" s="3">
        <v>11306</v>
      </c>
    </row>
    <row r="3210" spans="2:3" x14ac:dyDescent="0.25">
      <c r="B3210" s="4" t="s">
        <v>4</v>
      </c>
      <c r="C3210" s="3">
        <v>2077</v>
      </c>
    </row>
    <row r="3211" spans="2:3" x14ac:dyDescent="0.25">
      <c r="B3211" s="4" t="s">
        <v>3</v>
      </c>
      <c r="C3211" s="3">
        <v>49274</v>
      </c>
    </row>
    <row r="3212" spans="2:3" x14ac:dyDescent="0.25">
      <c r="B3212" s="4" t="s">
        <v>2</v>
      </c>
      <c r="C3212" s="3">
        <v>1388</v>
      </c>
    </row>
    <row r="3213" spans="2:3" x14ac:dyDescent="0.25">
      <c r="B3213" s="4" t="s">
        <v>1</v>
      </c>
      <c r="C3213" s="3">
        <v>6365</v>
      </c>
    </row>
    <row r="3214" spans="2:3" x14ac:dyDescent="0.25">
      <c r="B3214" s="5">
        <v>44056</v>
      </c>
      <c r="C3214" s="3"/>
    </row>
    <row r="3215" spans="2:3" x14ac:dyDescent="0.25">
      <c r="B3215" s="4" t="s">
        <v>14</v>
      </c>
      <c r="C3215" s="3">
        <v>1281</v>
      </c>
    </row>
    <row r="3216" spans="2:3" x14ac:dyDescent="0.25">
      <c r="B3216" s="4" t="s">
        <v>13</v>
      </c>
      <c r="C3216" s="3">
        <v>16</v>
      </c>
    </row>
    <row r="3217" spans="2:3" x14ac:dyDescent="0.25">
      <c r="B3217" s="4" t="s">
        <v>12</v>
      </c>
      <c r="C3217" s="3">
        <v>108</v>
      </c>
    </row>
    <row r="3218" spans="2:3" x14ac:dyDescent="0.25">
      <c r="B3218" s="4" t="s">
        <v>11</v>
      </c>
      <c r="C3218" s="3">
        <v>9441</v>
      </c>
    </row>
    <row r="3219" spans="2:3" x14ac:dyDescent="0.25">
      <c r="B3219" s="4" t="s">
        <v>10</v>
      </c>
      <c r="C3219" s="3">
        <v>371</v>
      </c>
    </row>
    <row r="3220" spans="2:3" x14ac:dyDescent="0.25">
      <c r="B3220" s="4" t="s">
        <v>9</v>
      </c>
      <c r="C3220" s="3">
        <v>8</v>
      </c>
    </row>
    <row r="3221" spans="2:3" x14ac:dyDescent="0.25">
      <c r="B3221" s="4" t="s">
        <v>8</v>
      </c>
      <c r="C3221" s="3">
        <v>48</v>
      </c>
    </row>
    <row r="3222" spans="2:3" x14ac:dyDescent="0.25">
      <c r="B3222" s="4" t="s">
        <v>7</v>
      </c>
      <c r="C3222" s="3">
        <v>0</v>
      </c>
    </row>
    <row r="3223" spans="2:3" x14ac:dyDescent="0.25">
      <c r="B3223" s="4" t="s">
        <v>6</v>
      </c>
      <c r="C3223" s="3">
        <v>1146</v>
      </c>
    </row>
    <row r="3224" spans="2:3" x14ac:dyDescent="0.25">
      <c r="B3224" s="4" t="s">
        <v>5</v>
      </c>
      <c r="C3224" s="3">
        <v>11286</v>
      </c>
    </row>
    <row r="3225" spans="2:3" x14ac:dyDescent="0.25">
      <c r="B3225" s="4" t="s">
        <v>4</v>
      </c>
      <c r="C3225" s="3">
        <v>1866</v>
      </c>
    </row>
    <row r="3226" spans="2:3" x14ac:dyDescent="0.25">
      <c r="B3226" s="4" t="s">
        <v>3</v>
      </c>
      <c r="C3226" s="3">
        <v>59147</v>
      </c>
    </row>
    <row r="3227" spans="2:3" x14ac:dyDescent="0.25">
      <c r="B3227" s="4" t="s">
        <v>2</v>
      </c>
      <c r="C3227" s="3">
        <v>1743</v>
      </c>
    </row>
    <row r="3228" spans="2:3" x14ac:dyDescent="0.25">
      <c r="B3228" s="4" t="s">
        <v>1</v>
      </c>
      <c r="C3228" s="3">
        <v>7498</v>
      </c>
    </row>
    <row r="3229" spans="2:3" x14ac:dyDescent="0.25">
      <c r="B3229" s="5">
        <v>44055</v>
      </c>
      <c r="C3229" s="3"/>
    </row>
    <row r="3230" spans="2:3" x14ac:dyDescent="0.25">
      <c r="B3230" s="4" t="s">
        <v>14</v>
      </c>
      <c r="C3230" s="3">
        <v>1150</v>
      </c>
    </row>
    <row r="3231" spans="2:3" x14ac:dyDescent="0.25">
      <c r="B3231" s="4" t="s">
        <v>13</v>
      </c>
      <c r="C3231" s="3">
        <v>8</v>
      </c>
    </row>
    <row r="3232" spans="2:3" x14ac:dyDescent="0.25">
      <c r="B3232" s="4" t="s">
        <v>12</v>
      </c>
      <c r="C3232" s="3">
        <v>94</v>
      </c>
    </row>
    <row r="3233" spans="2:3" x14ac:dyDescent="0.25">
      <c r="B3233" s="4" t="s">
        <v>11</v>
      </c>
      <c r="C3233" s="3">
        <v>8875</v>
      </c>
    </row>
    <row r="3234" spans="2:3" x14ac:dyDescent="0.25">
      <c r="B3234" s="4" t="s">
        <v>10</v>
      </c>
      <c r="C3234" s="3">
        <v>499</v>
      </c>
    </row>
    <row r="3235" spans="2:3" x14ac:dyDescent="0.25">
      <c r="B3235" s="4" t="s">
        <v>9</v>
      </c>
      <c r="C3235" s="3">
        <v>21</v>
      </c>
    </row>
    <row r="3236" spans="2:3" x14ac:dyDescent="0.25">
      <c r="B3236" s="4" t="s">
        <v>8</v>
      </c>
      <c r="C3236" s="3">
        <v>63</v>
      </c>
    </row>
    <row r="3237" spans="2:3" x14ac:dyDescent="0.25">
      <c r="B3237" s="4" t="s">
        <v>7</v>
      </c>
      <c r="C3237" s="3">
        <v>0</v>
      </c>
    </row>
    <row r="3238" spans="2:3" x14ac:dyDescent="0.25">
      <c r="B3238" s="4" t="s">
        <v>6</v>
      </c>
      <c r="C3238" s="3">
        <v>1438</v>
      </c>
    </row>
    <row r="3239" spans="2:3" x14ac:dyDescent="0.25">
      <c r="B3239" s="4" t="s">
        <v>5</v>
      </c>
      <c r="C3239" s="3">
        <v>12066</v>
      </c>
    </row>
    <row r="3240" spans="2:3" x14ac:dyDescent="0.25">
      <c r="B3240" s="4" t="s">
        <v>4</v>
      </c>
      <c r="C3240" s="3">
        <v>1552</v>
      </c>
    </row>
    <row r="3241" spans="2:3" x14ac:dyDescent="0.25">
      <c r="B3241" s="4" t="s">
        <v>3</v>
      </c>
      <c r="C3241" s="3">
        <v>58081</v>
      </c>
    </row>
    <row r="3242" spans="2:3" x14ac:dyDescent="0.25">
      <c r="B3242" s="4" t="s">
        <v>2</v>
      </c>
      <c r="C3242" s="3">
        <v>1693</v>
      </c>
    </row>
    <row r="3243" spans="2:3" x14ac:dyDescent="0.25">
      <c r="B3243" s="4" t="s">
        <v>1</v>
      </c>
      <c r="C3243" s="3">
        <v>7663</v>
      </c>
    </row>
    <row r="3244" spans="2:3" x14ac:dyDescent="0.25">
      <c r="B3244" s="5">
        <v>44054</v>
      </c>
      <c r="C3244" s="3"/>
    </row>
    <row r="3245" spans="2:3" x14ac:dyDescent="0.25">
      <c r="B3245" s="4" t="s">
        <v>14</v>
      </c>
      <c r="C3245" s="3">
        <v>1138</v>
      </c>
    </row>
    <row r="3246" spans="2:3" x14ac:dyDescent="0.25">
      <c r="B3246" s="4" t="s">
        <v>13</v>
      </c>
      <c r="C3246" s="3">
        <v>21</v>
      </c>
    </row>
    <row r="3247" spans="2:3" x14ac:dyDescent="0.25">
      <c r="B3247" s="4" t="s">
        <v>12</v>
      </c>
      <c r="C3247" s="3">
        <v>70</v>
      </c>
    </row>
    <row r="3248" spans="2:3" x14ac:dyDescent="0.25">
      <c r="B3248" s="4" t="s">
        <v>11</v>
      </c>
      <c r="C3248" s="3">
        <v>6547</v>
      </c>
    </row>
    <row r="3249" spans="2:3" x14ac:dyDescent="0.25">
      <c r="B3249" s="4" t="s">
        <v>10</v>
      </c>
      <c r="C3249" s="3">
        <v>285</v>
      </c>
    </row>
    <row r="3250" spans="2:3" x14ac:dyDescent="0.25">
      <c r="B3250" s="4" t="s">
        <v>9</v>
      </c>
      <c r="C3250" s="3">
        <v>34</v>
      </c>
    </row>
    <row r="3251" spans="2:3" x14ac:dyDescent="0.25">
      <c r="B3251" s="4" t="s">
        <v>8</v>
      </c>
      <c r="C3251" s="3">
        <v>36</v>
      </c>
    </row>
    <row r="3252" spans="2:3" x14ac:dyDescent="0.25">
      <c r="B3252" s="4" t="s">
        <v>7</v>
      </c>
      <c r="C3252" s="3">
        <v>0</v>
      </c>
    </row>
    <row r="3253" spans="2:3" x14ac:dyDescent="0.25">
      <c r="B3253" s="4" t="s">
        <v>6</v>
      </c>
      <c r="C3253" s="3">
        <v>801</v>
      </c>
    </row>
    <row r="3254" spans="2:3" x14ac:dyDescent="0.25">
      <c r="B3254" s="4" t="s">
        <v>5</v>
      </c>
      <c r="C3254" s="3">
        <v>12830</v>
      </c>
    </row>
    <row r="3255" spans="2:3" x14ac:dyDescent="0.25">
      <c r="B3255" s="4" t="s">
        <v>4</v>
      </c>
      <c r="C3255" s="3">
        <v>1572</v>
      </c>
    </row>
    <row r="3256" spans="2:3" x14ac:dyDescent="0.25">
      <c r="B3256" s="4" t="s">
        <v>3</v>
      </c>
      <c r="C3256" s="3">
        <v>54923</v>
      </c>
    </row>
    <row r="3257" spans="2:3" x14ac:dyDescent="0.25">
      <c r="B3257" s="4" t="s">
        <v>2</v>
      </c>
      <c r="C3257" s="3">
        <v>1636</v>
      </c>
    </row>
    <row r="3258" spans="2:3" x14ac:dyDescent="0.25">
      <c r="B3258" s="4" t="s">
        <v>1</v>
      </c>
      <c r="C3258" s="3">
        <v>7043</v>
      </c>
    </row>
    <row r="3259" spans="2:3" x14ac:dyDescent="0.25">
      <c r="B3259" s="5">
        <v>44053</v>
      </c>
      <c r="C3259" s="3"/>
    </row>
    <row r="3260" spans="2:3" x14ac:dyDescent="0.25">
      <c r="B3260" s="4" t="s">
        <v>14</v>
      </c>
      <c r="C3260" s="3">
        <v>995</v>
      </c>
    </row>
    <row r="3261" spans="2:3" x14ac:dyDescent="0.25">
      <c r="B3261" s="4" t="s">
        <v>13</v>
      </c>
      <c r="C3261" s="3">
        <v>11</v>
      </c>
    </row>
    <row r="3262" spans="2:3" x14ac:dyDescent="0.25">
      <c r="B3262" s="4" t="s">
        <v>12</v>
      </c>
      <c r="C3262" s="3">
        <v>98</v>
      </c>
    </row>
    <row r="3263" spans="2:3" x14ac:dyDescent="0.25">
      <c r="B3263" s="4" t="s">
        <v>11</v>
      </c>
      <c r="C3263" s="3">
        <v>5109</v>
      </c>
    </row>
    <row r="3264" spans="2:3" x14ac:dyDescent="0.25">
      <c r="B3264" s="4" t="s">
        <v>10</v>
      </c>
      <c r="C3264" s="3">
        <v>327</v>
      </c>
    </row>
    <row r="3265" spans="2:3" x14ac:dyDescent="0.25">
      <c r="B3265" s="4" t="s">
        <v>9</v>
      </c>
      <c r="C3265" s="3">
        <v>0</v>
      </c>
    </row>
    <row r="3266" spans="2:3" x14ac:dyDescent="0.25">
      <c r="B3266" s="4" t="s">
        <v>8</v>
      </c>
      <c r="C3266" s="3">
        <v>57</v>
      </c>
    </row>
    <row r="3267" spans="2:3" x14ac:dyDescent="0.25">
      <c r="B3267" s="4" t="s">
        <v>7</v>
      </c>
      <c r="C3267" s="3">
        <v>0</v>
      </c>
    </row>
    <row r="3268" spans="2:3" x14ac:dyDescent="0.25">
      <c r="B3268" s="4" t="s">
        <v>6</v>
      </c>
      <c r="C3268" s="3">
        <v>225</v>
      </c>
    </row>
    <row r="3269" spans="2:3" x14ac:dyDescent="0.25">
      <c r="B3269" s="4" t="s">
        <v>5</v>
      </c>
      <c r="C3269" s="3">
        <v>10142</v>
      </c>
    </row>
    <row r="3270" spans="2:3" x14ac:dyDescent="0.25">
      <c r="B3270" s="4" t="s">
        <v>4</v>
      </c>
      <c r="C3270" s="3">
        <v>1988</v>
      </c>
    </row>
    <row r="3271" spans="2:3" x14ac:dyDescent="0.25">
      <c r="B3271" s="4" t="s">
        <v>3</v>
      </c>
      <c r="C3271" s="3">
        <v>21888</v>
      </c>
    </row>
    <row r="3272" spans="2:3" x14ac:dyDescent="0.25">
      <c r="B3272" s="4" t="s">
        <v>2</v>
      </c>
      <c r="C3272" s="3">
        <v>944</v>
      </c>
    </row>
    <row r="3273" spans="2:3" x14ac:dyDescent="0.25">
      <c r="B3273" s="4" t="s">
        <v>1</v>
      </c>
      <c r="C3273" s="3">
        <v>7369</v>
      </c>
    </row>
    <row r="3274" spans="2:3" x14ac:dyDescent="0.25">
      <c r="B3274" s="5">
        <v>44052</v>
      </c>
      <c r="C3274" s="3"/>
    </row>
    <row r="3275" spans="2:3" x14ac:dyDescent="0.25">
      <c r="B3275" s="4" t="s">
        <v>14</v>
      </c>
      <c r="C3275" s="3">
        <v>844</v>
      </c>
    </row>
    <row r="3276" spans="2:3" x14ac:dyDescent="0.25">
      <c r="B3276" s="4" t="s">
        <v>13</v>
      </c>
      <c r="C3276" s="3">
        <v>18</v>
      </c>
    </row>
    <row r="3277" spans="2:3" x14ac:dyDescent="0.25">
      <c r="B3277" s="4" t="s">
        <v>12</v>
      </c>
      <c r="C3277" s="3">
        <v>85</v>
      </c>
    </row>
    <row r="3278" spans="2:3" x14ac:dyDescent="0.25">
      <c r="B3278" s="4" t="s">
        <v>11</v>
      </c>
      <c r="C3278" s="3">
        <v>7012</v>
      </c>
    </row>
    <row r="3279" spans="2:3" x14ac:dyDescent="0.25">
      <c r="B3279" s="4" t="s">
        <v>10</v>
      </c>
      <c r="C3279" s="3">
        <v>202</v>
      </c>
    </row>
    <row r="3280" spans="2:3" x14ac:dyDescent="0.25">
      <c r="B3280" s="4" t="s">
        <v>9</v>
      </c>
      <c r="C3280" s="3">
        <v>14</v>
      </c>
    </row>
    <row r="3281" spans="2:3" x14ac:dyDescent="0.25">
      <c r="B3281" s="4" t="s">
        <v>8</v>
      </c>
      <c r="C3281" s="3">
        <v>0</v>
      </c>
    </row>
    <row r="3282" spans="2:3" x14ac:dyDescent="0.25">
      <c r="B3282" s="4" t="s">
        <v>7</v>
      </c>
      <c r="C3282" s="3">
        <v>0</v>
      </c>
    </row>
    <row r="3283" spans="2:3" x14ac:dyDescent="0.25">
      <c r="B3283" s="4" t="s">
        <v>6</v>
      </c>
      <c r="C3283" s="3">
        <v>824</v>
      </c>
    </row>
    <row r="3284" spans="2:3" x14ac:dyDescent="0.25">
      <c r="B3284" s="4" t="s">
        <v>5</v>
      </c>
      <c r="C3284" s="3">
        <v>10611</v>
      </c>
    </row>
    <row r="3285" spans="2:3" x14ac:dyDescent="0.25">
      <c r="B3285" s="4" t="s">
        <v>4</v>
      </c>
      <c r="C3285" s="3">
        <v>2033</v>
      </c>
    </row>
    <row r="3286" spans="2:3" x14ac:dyDescent="0.25">
      <c r="B3286" s="4" t="s">
        <v>3</v>
      </c>
      <c r="C3286" s="3">
        <v>22213</v>
      </c>
    </row>
    <row r="3287" spans="2:3" x14ac:dyDescent="0.25">
      <c r="B3287" s="4" t="s">
        <v>2</v>
      </c>
      <c r="C3287" s="3">
        <v>1164</v>
      </c>
    </row>
    <row r="3288" spans="2:3" x14ac:dyDescent="0.25">
      <c r="B3288" s="4" t="s">
        <v>1</v>
      </c>
      <c r="C3288" s="3">
        <v>4688</v>
      </c>
    </row>
    <row r="3289" spans="2:3" x14ac:dyDescent="0.25">
      <c r="B3289" s="5">
        <v>44051</v>
      </c>
      <c r="C3289" s="3"/>
    </row>
    <row r="3290" spans="2:3" x14ac:dyDescent="0.25">
      <c r="B3290" s="4" t="s">
        <v>14</v>
      </c>
      <c r="C3290" s="3">
        <v>795</v>
      </c>
    </row>
    <row r="3291" spans="2:3" x14ac:dyDescent="0.25">
      <c r="B3291" s="4" t="s">
        <v>13</v>
      </c>
      <c r="C3291" s="3">
        <v>10</v>
      </c>
    </row>
    <row r="3292" spans="2:3" x14ac:dyDescent="0.25">
      <c r="B3292" s="4" t="s">
        <v>12</v>
      </c>
      <c r="C3292" s="3">
        <v>103</v>
      </c>
    </row>
    <row r="3293" spans="2:3" x14ac:dyDescent="0.25">
      <c r="B3293" s="4" t="s">
        <v>11</v>
      </c>
      <c r="C3293" s="3">
        <v>7137</v>
      </c>
    </row>
    <row r="3294" spans="2:3" x14ac:dyDescent="0.25">
      <c r="B3294" s="4" t="s">
        <v>10</v>
      </c>
      <c r="C3294" s="3">
        <v>197</v>
      </c>
    </row>
    <row r="3295" spans="2:3" x14ac:dyDescent="0.25">
      <c r="B3295" s="4" t="s">
        <v>9</v>
      </c>
      <c r="C3295" s="3">
        <v>16</v>
      </c>
    </row>
    <row r="3296" spans="2:3" x14ac:dyDescent="0.25">
      <c r="B3296" s="4" t="s">
        <v>8</v>
      </c>
      <c r="C3296" s="3">
        <v>63</v>
      </c>
    </row>
    <row r="3297" spans="2:3" x14ac:dyDescent="0.25">
      <c r="B3297" s="4" t="s">
        <v>7</v>
      </c>
      <c r="C3297" s="3">
        <v>0</v>
      </c>
    </row>
    <row r="3298" spans="2:3" x14ac:dyDescent="0.25">
      <c r="B3298" s="4" t="s">
        <v>6</v>
      </c>
      <c r="C3298" s="3">
        <v>1490</v>
      </c>
    </row>
    <row r="3299" spans="2:3" x14ac:dyDescent="0.25">
      <c r="B3299" s="4" t="s">
        <v>5</v>
      </c>
      <c r="C3299" s="3">
        <v>9674</v>
      </c>
    </row>
    <row r="3300" spans="2:3" x14ac:dyDescent="0.25">
      <c r="B3300" s="4" t="s">
        <v>4</v>
      </c>
      <c r="C3300" s="3">
        <v>2198</v>
      </c>
    </row>
    <row r="3301" spans="2:3" x14ac:dyDescent="0.25">
      <c r="B3301" s="4" t="s">
        <v>3</v>
      </c>
      <c r="C3301" s="3">
        <v>46305</v>
      </c>
    </row>
    <row r="3302" spans="2:3" x14ac:dyDescent="0.25">
      <c r="B3302" s="4" t="s">
        <v>2</v>
      </c>
      <c r="C3302" s="3">
        <v>1468</v>
      </c>
    </row>
    <row r="3303" spans="2:3" x14ac:dyDescent="0.25">
      <c r="B3303" s="4" t="s">
        <v>1</v>
      </c>
      <c r="C3303" s="3">
        <v>6134</v>
      </c>
    </row>
    <row r="3304" spans="2:3" x14ac:dyDescent="0.25">
      <c r="B3304" s="5">
        <v>44050</v>
      </c>
      <c r="C3304" s="3"/>
    </row>
    <row r="3305" spans="2:3" x14ac:dyDescent="0.25">
      <c r="B3305" s="4" t="s">
        <v>14</v>
      </c>
      <c r="C3305" s="3">
        <v>886</v>
      </c>
    </row>
    <row r="3306" spans="2:3" x14ac:dyDescent="0.25">
      <c r="B3306" s="4" t="s">
        <v>13</v>
      </c>
      <c r="C3306" s="3">
        <v>7</v>
      </c>
    </row>
    <row r="3307" spans="2:3" x14ac:dyDescent="0.25">
      <c r="B3307" s="4" t="s">
        <v>12</v>
      </c>
      <c r="C3307" s="3">
        <v>107</v>
      </c>
    </row>
    <row r="3308" spans="2:3" x14ac:dyDescent="0.25">
      <c r="B3308" s="4" t="s">
        <v>11</v>
      </c>
      <c r="C3308" s="3">
        <v>8466</v>
      </c>
    </row>
    <row r="3309" spans="2:3" x14ac:dyDescent="0.25">
      <c r="B3309" s="4" t="s">
        <v>10</v>
      </c>
      <c r="C3309" s="3">
        <v>133</v>
      </c>
    </row>
    <row r="3310" spans="2:3" x14ac:dyDescent="0.25">
      <c r="B3310" s="4" t="s">
        <v>9</v>
      </c>
      <c r="C3310" s="3">
        <v>0</v>
      </c>
    </row>
    <row r="3311" spans="2:3" x14ac:dyDescent="0.25">
      <c r="B3311" s="4" t="s">
        <v>8</v>
      </c>
      <c r="C3311" s="3">
        <v>77</v>
      </c>
    </row>
    <row r="3312" spans="2:3" x14ac:dyDescent="0.25">
      <c r="B3312" s="4" t="s">
        <v>7</v>
      </c>
      <c r="C3312" s="3">
        <v>0</v>
      </c>
    </row>
    <row r="3313" spans="2:3" x14ac:dyDescent="0.25">
      <c r="B3313" s="4" t="s">
        <v>6</v>
      </c>
      <c r="C3313" s="3">
        <v>1331</v>
      </c>
    </row>
    <row r="3314" spans="2:3" x14ac:dyDescent="0.25">
      <c r="B3314" s="4" t="s">
        <v>5</v>
      </c>
      <c r="C3314" s="3">
        <v>9486</v>
      </c>
    </row>
    <row r="3315" spans="2:3" x14ac:dyDescent="0.25">
      <c r="B3315" s="4" t="s">
        <v>4</v>
      </c>
      <c r="C3315" s="3">
        <v>2154</v>
      </c>
    </row>
    <row r="3316" spans="2:3" x14ac:dyDescent="0.25">
      <c r="B3316" s="4" t="s">
        <v>3</v>
      </c>
      <c r="C3316" s="3">
        <v>49502</v>
      </c>
    </row>
    <row r="3317" spans="2:3" x14ac:dyDescent="0.25">
      <c r="B3317" s="4" t="s">
        <v>2</v>
      </c>
      <c r="C3317" s="3">
        <v>1282</v>
      </c>
    </row>
    <row r="3318" spans="2:3" x14ac:dyDescent="0.25">
      <c r="B3318" s="4" t="s">
        <v>1</v>
      </c>
      <c r="C3318" s="3">
        <v>7482</v>
      </c>
    </row>
    <row r="3319" spans="2:3" x14ac:dyDescent="0.25">
      <c r="B3319" s="5">
        <v>44049</v>
      </c>
      <c r="C3319" s="3"/>
    </row>
    <row r="3320" spans="2:3" x14ac:dyDescent="0.25">
      <c r="B3320" s="4" t="s">
        <v>14</v>
      </c>
      <c r="C3320" s="3">
        <v>981</v>
      </c>
    </row>
    <row r="3321" spans="2:3" x14ac:dyDescent="0.25">
      <c r="B3321" s="4" t="s">
        <v>13</v>
      </c>
      <c r="C3321" s="3">
        <v>9</v>
      </c>
    </row>
    <row r="3322" spans="2:3" x14ac:dyDescent="0.25">
      <c r="B3322" s="4" t="s">
        <v>12</v>
      </c>
      <c r="C3322" s="3">
        <v>46</v>
      </c>
    </row>
    <row r="3323" spans="2:3" x14ac:dyDescent="0.25">
      <c r="B3323" s="4" t="s">
        <v>11</v>
      </c>
      <c r="C3323" s="3">
        <v>7785</v>
      </c>
    </row>
    <row r="3324" spans="2:3" x14ac:dyDescent="0.25">
      <c r="B3324" s="4" t="s">
        <v>10</v>
      </c>
      <c r="C3324" s="3">
        <v>315</v>
      </c>
    </row>
    <row r="3325" spans="2:3" x14ac:dyDescent="0.25">
      <c r="B3325" s="4" t="s">
        <v>9</v>
      </c>
      <c r="C3325" s="3">
        <v>29</v>
      </c>
    </row>
    <row r="3326" spans="2:3" x14ac:dyDescent="0.25">
      <c r="B3326" s="4" t="s">
        <v>8</v>
      </c>
      <c r="C3326" s="3">
        <v>58</v>
      </c>
    </row>
    <row r="3327" spans="2:3" x14ac:dyDescent="0.25">
      <c r="B3327" s="4" t="s">
        <v>7</v>
      </c>
      <c r="C3327" s="3">
        <v>0</v>
      </c>
    </row>
    <row r="3328" spans="2:3" x14ac:dyDescent="0.25">
      <c r="B3328" s="4" t="s">
        <v>6</v>
      </c>
      <c r="C3328" s="3">
        <v>1553</v>
      </c>
    </row>
    <row r="3329" spans="2:3" x14ac:dyDescent="0.25">
      <c r="B3329" s="4" t="s">
        <v>5</v>
      </c>
      <c r="C3329" s="3">
        <v>11996</v>
      </c>
    </row>
    <row r="3330" spans="2:3" x14ac:dyDescent="0.25">
      <c r="B3330" s="4" t="s">
        <v>4</v>
      </c>
      <c r="C3330" s="3">
        <v>1948</v>
      </c>
    </row>
    <row r="3331" spans="2:3" x14ac:dyDescent="0.25">
      <c r="B3331" s="4" t="s">
        <v>3</v>
      </c>
      <c r="C3331" s="3">
        <v>54801</v>
      </c>
    </row>
    <row r="3332" spans="2:3" x14ac:dyDescent="0.25">
      <c r="B3332" s="4" t="s">
        <v>2</v>
      </c>
      <c r="C3332" s="3">
        <v>1780</v>
      </c>
    </row>
    <row r="3333" spans="2:3" x14ac:dyDescent="0.25">
      <c r="B3333" s="4" t="s">
        <v>1</v>
      </c>
      <c r="C3333" s="3">
        <v>7513</v>
      </c>
    </row>
    <row r="3334" spans="2:3" x14ac:dyDescent="0.25">
      <c r="B3334" s="5">
        <v>44048</v>
      </c>
      <c r="C3334" s="3"/>
    </row>
    <row r="3335" spans="2:3" x14ac:dyDescent="0.25">
      <c r="B3335" s="4" t="s">
        <v>14</v>
      </c>
      <c r="C3335" s="3">
        <v>861</v>
      </c>
    </row>
    <row r="3336" spans="2:3" x14ac:dyDescent="0.25">
      <c r="B3336" s="4" t="s">
        <v>13</v>
      </c>
      <c r="C3336" s="3">
        <v>9</v>
      </c>
    </row>
    <row r="3337" spans="2:3" x14ac:dyDescent="0.25">
      <c r="B3337" s="4" t="s">
        <v>12</v>
      </c>
      <c r="C3337" s="3">
        <v>69</v>
      </c>
    </row>
    <row r="3338" spans="2:3" x14ac:dyDescent="0.25">
      <c r="B3338" s="4" t="s">
        <v>11</v>
      </c>
      <c r="C3338" s="3">
        <v>7734</v>
      </c>
    </row>
    <row r="3339" spans="2:3" x14ac:dyDescent="0.25">
      <c r="B3339" s="4" t="s">
        <v>10</v>
      </c>
      <c r="C3339" s="3">
        <v>208</v>
      </c>
    </row>
    <row r="3340" spans="2:3" x14ac:dyDescent="0.25">
      <c r="B3340" s="4" t="s">
        <v>9</v>
      </c>
      <c r="C3340" s="3">
        <v>12</v>
      </c>
    </row>
    <row r="3341" spans="2:3" x14ac:dyDescent="0.25">
      <c r="B3341" s="4" t="s">
        <v>8</v>
      </c>
      <c r="C3341" s="3">
        <v>71</v>
      </c>
    </row>
    <row r="3342" spans="2:3" x14ac:dyDescent="0.25">
      <c r="B3342" s="4" t="s">
        <v>7</v>
      </c>
      <c r="C3342" s="3">
        <v>0</v>
      </c>
    </row>
    <row r="3343" spans="2:3" x14ac:dyDescent="0.25">
      <c r="B3343" s="4" t="s">
        <v>6</v>
      </c>
      <c r="C3343" s="3">
        <v>839</v>
      </c>
    </row>
    <row r="3344" spans="2:3" x14ac:dyDescent="0.25">
      <c r="B3344" s="4" t="s">
        <v>5</v>
      </c>
      <c r="C3344" s="3">
        <v>10735</v>
      </c>
    </row>
    <row r="3345" spans="2:3" x14ac:dyDescent="0.25">
      <c r="B3345" s="4" t="s">
        <v>4</v>
      </c>
      <c r="C3345" s="3">
        <v>1761</v>
      </c>
    </row>
    <row r="3346" spans="2:3" x14ac:dyDescent="0.25">
      <c r="B3346" s="4" t="s">
        <v>3</v>
      </c>
      <c r="C3346" s="3">
        <v>54685</v>
      </c>
    </row>
    <row r="3347" spans="2:3" x14ac:dyDescent="0.25">
      <c r="B3347" s="4" t="s">
        <v>2</v>
      </c>
      <c r="C3347" s="3">
        <v>1515</v>
      </c>
    </row>
    <row r="3348" spans="2:3" x14ac:dyDescent="0.25">
      <c r="B3348" s="4" t="s">
        <v>1</v>
      </c>
      <c r="C3348" s="3">
        <v>7147</v>
      </c>
    </row>
    <row r="3349" spans="2:3" x14ac:dyDescent="0.25">
      <c r="B3349" s="5">
        <v>44047</v>
      </c>
      <c r="C3349" s="3"/>
    </row>
    <row r="3350" spans="2:3" x14ac:dyDescent="0.25">
      <c r="B3350" s="4" t="s">
        <v>14</v>
      </c>
      <c r="C3350" s="3">
        <v>684</v>
      </c>
    </row>
    <row r="3351" spans="2:3" x14ac:dyDescent="0.25">
      <c r="B3351" s="4" t="s">
        <v>13</v>
      </c>
      <c r="C3351" s="3">
        <v>9</v>
      </c>
    </row>
    <row r="3352" spans="2:3" x14ac:dyDescent="0.25">
      <c r="B3352" s="4" t="s">
        <v>12</v>
      </c>
      <c r="C3352" s="3">
        <v>88</v>
      </c>
    </row>
    <row r="3353" spans="2:3" x14ac:dyDescent="0.25">
      <c r="B3353" s="4" t="s">
        <v>11</v>
      </c>
      <c r="C3353" s="3">
        <v>6790</v>
      </c>
    </row>
    <row r="3354" spans="2:3" x14ac:dyDescent="0.25">
      <c r="B3354" s="4" t="s">
        <v>10</v>
      </c>
      <c r="C3354" s="3">
        <v>128</v>
      </c>
    </row>
    <row r="3355" spans="2:3" x14ac:dyDescent="0.25">
      <c r="B3355" s="4" t="s">
        <v>9</v>
      </c>
      <c r="C3355" s="3">
        <v>23</v>
      </c>
    </row>
    <row r="3356" spans="2:3" x14ac:dyDescent="0.25">
      <c r="B3356" s="4" t="s">
        <v>8</v>
      </c>
      <c r="C3356" s="3">
        <v>50</v>
      </c>
    </row>
    <row r="3357" spans="2:3" x14ac:dyDescent="0.25">
      <c r="B3357" s="4" t="s">
        <v>7</v>
      </c>
      <c r="C3357" s="3">
        <v>0</v>
      </c>
    </row>
    <row r="3358" spans="2:3" x14ac:dyDescent="0.25">
      <c r="B3358" s="4" t="s">
        <v>6</v>
      </c>
      <c r="C3358" s="3">
        <v>857</v>
      </c>
    </row>
    <row r="3359" spans="2:3" x14ac:dyDescent="0.25">
      <c r="B3359" s="4" t="s">
        <v>5</v>
      </c>
      <c r="C3359" s="3">
        <v>7129</v>
      </c>
    </row>
    <row r="3360" spans="2:3" x14ac:dyDescent="0.25">
      <c r="B3360" s="4" t="s">
        <v>4</v>
      </c>
      <c r="C3360" s="3">
        <v>1469</v>
      </c>
    </row>
    <row r="3361" spans="2:3" x14ac:dyDescent="0.25">
      <c r="B3361" s="4" t="s">
        <v>3</v>
      </c>
      <c r="C3361" s="3">
        <v>56411</v>
      </c>
    </row>
    <row r="3362" spans="2:3" x14ac:dyDescent="0.25">
      <c r="B3362" s="4" t="s">
        <v>2</v>
      </c>
      <c r="C3362" s="3">
        <v>1693</v>
      </c>
    </row>
    <row r="3363" spans="2:3" x14ac:dyDescent="0.25">
      <c r="B3363" s="4" t="s">
        <v>1</v>
      </c>
      <c r="C3363" s="3">
        <v>6792</v>
      </c>
    </row>
    <row r="3364" spans="2:3" x14ac:dyDescent="0.25">
      <c r="B3364" s="5">
        <v>44046</v>
      </c>
      <c r="C3364" s="3"/>
    </row>
    <row r="3365" spans="2:3" x14ac:dyDescent="0.25">
      <c r="B3365" s="4" t="s">
        <v>14</v>
      </c>
      <c r="C3365" s="3">
        <v>548</v>
      </c>
    </row>
    <row r="3366" spans="2:3" x14ac:dyDescent="0.25">
      <c r="B3366" s="4" t="s">
        <v>13</v>
      </c>
      <c r="C3366" s="3">
        <v>5</v>
      </c>
    </row>
    <row r="3367" spans="2:3" x14ac:dyDescent="0.25">
      <c r="B3367" s="4" t="s">
        <v>12</v>
      </c>
      <c r="C3367" s="3">
        <v>44</v>
      </c>
    </row>
    <row r="3368" spans="2:3" x14ac:dyDescent="0.25">
      <c r="B3368" s="4" t="s">
        <v>11</v>
      </c>
      <c r="C3368" s="3">
        <v>4250</v>
      </c>
    </row>
    <row r="3369" spans="2:3" x14ac:dyDescent="0.25">
      <c r="B3369" s="4" t="s">
        <v>10</v>
      </c>
      <c r="C3369" s="3">
        <v>80</v>
      </c>
    </row>
    <row r="3370" spans="2:3" x14ac:dyDescent="0.25">
      <c r="B3370" s="4" t="s">
        <v>9</v>
      </c>
      <c r="C3370" s="3">
        <v>0</v>
      </c>
    </row>
    <row r="3371" spans="2:3" x14ac:dyDescent="0.25">
      <c r="B3371" s="4" t="s">
        <v>8</v>
      </c>
      <c r="C3371" s="3">
        <v>91</v>
      </c>
    </row>
    <row r="3372" spans="2:3" x14ac:dyDescent="0.25">
      <c r="B3372" s="4" t="s">
        <v>7</v>
      </c>
      <c r="C3372" s="3">
        <v>0</v>
      </c>
    </row>
    <row r="3373" spans="2:3" x14ac:dyDescent="0.25">
      <c r="B3373" s="4" t="s">
        <v>6</v>
      </c>
      <c r="C3373" s="3">
        <v>481</v>
      </c>
    </row>
    <row r="3374" spans="2:3" x14ac:dyDescent="0.25">
      <c r="B3374" s="4" t="s">
        <v>5</v>
      </c>
      <c r="C3374" s="3">
        <v>10199</v>
      </c>
    </row>
    <row r="3375" spans="2:3" x14ac:dyDescent="0.25">
      <c r="B3375" s="4" t="s">
        <v>4</v>
      </c>
      <c r="C3375" s="3">
        <v>1762</v>
      </c>
    </row>
    <row r="3376" spans="2:3" x14ac:dyDescent="0.25">
      <c r="B3376" s="4" t="s">
        <v>3</v>
      </c>
      <c r="C3376" s="3">
        <v>17988</v>
      </c>
    </row>
    <row r="3377" spans="2:3" x14ac:dyDescent="0.25">
      <c r="B3377" s="4" t="s">
        <v>2</v>
      </c>
      <c r="C3377" s="3">
        <v>1360</v>
      </c>
    </row>
    <row r="3378" spans="2:3" x14ac:dyDescent="0.25">
      <c r="B3378" s="4" t="s">
        <v>1</v>
      </c>
      <c r="C3378" s="3">
        <v>4824</v>
      </c>
    </row>
    <row r="3379" spans="2:3" x14ac:dyDescent="0.25">
      <c r="B3379" s="5">
        <v>44045</v>
      </c>
      <c r="C3379" s="3"/>
    </row>
    <row r="3380" spans="2:3" x14ac:dyDescent="0.25">
      <c r="B3380" s="4" t="s">
        <v>14</v>
      </c>
      <c r="C3380" s="3">
        <v>763</v>
      </c>
    </row>
    <row r="3381" spans="2:3" x14ac:dyDescent="0.25">
      <c r="B3381" s="4" t="s">
        <v>13</v>
      </c>
      <c r="C3381" s="3">
        <v>8</v>
      </c>
    </row>
    <row r="3382" spans="2:3" x14ac:dyDescent="0.25">
      <c r="B3382" s="4" t="s">
        <v>12</v>
      </c>
      <c r="C3382" s="3">
        <v>89</v>
      </c>
    </row>
    <row r="3383" spans="2:3" x14ac:dyDescent="0.25">
      <c r="B3383" s="4" t="s">
        <v>11</v>
      </c>
      <c r="C3383" s="3">
        <v>6667</v>
      </c>
    </row>
    <row r="3384" spans="2:3" x14ac:dyDescent="0.25">
      <c r="B3384" s="4" t="s">
        <v>10</v>
      </c>
      <c r="C3384" s="3">
        <v>159</v>
      </c>
    </row>
    <row r="3385" spans="2:3" x14ac:dyDescent="0.25">
      <c r="B3385" s="4" t="s">
        <v>9</v>
      </c>
      <c r="C3385" s="3">
        <v>44</v>
      </c>
    </row>
    <row r="3386" spans="2:3" x14ac:dyDescent="0.25">
      <c r="B3386" s="4" t="s">
        <v>8</v>
      </c>
      <c r="C3386" s="3">
        <v>0</v>
      </c>
    </row>
    <row r="3387" spans="2:3" x14ac:dyDescent="0.25">
      <c r="B3387" s="4" t="s">
        <v>7</v>
      </c>
      <c r="C3387" s="3">
        <v>0</v>
      </c>
    </row>
    <row r="3388" spans="2:3" x14ac:dyDescent="0.25">
      <c r="B3388" s="4" t="s">
        <v>6</v>
      </c>
      <c r="C3388" s="3">
        <v>271</v>
      </c>
    </row>
    <row r="3389" spans="2:3" x14ac:dyDescent="0.25">
      <c r="B3389" s="4" t="s">
        <v>5</v>
      </c>
      <c r="C3389" s="3">
        <v>11470</v>
      </c>
    </row>
    <row r="3390" spans="2:3" x14ac:dyDescent="0.25">
      <c r="B3390" s="4" t="s">
        <v>4</v>
      </c>
      <c r="C3390" s="3">
        <v>2073</v>
      </c>
    </row>
    <row r="3391" spans="2:3" x14ac:dyDescent="0.25">
      <c r="B3391" s="4" t="s">
        <v>3</v>
      </c>
      <c r="C3391" s="3">
        <v>24801</v>
      </c>
    </row>
    <row r="3392" spans="2:3" x14ac:dyDescent="0.25">
      <c r="B3392" s="4" t="s">
        <v>2</v>
      </c>
      <c r="C3392" s="3">
        <v>2004</v>
      </c>
    </row>
    <row r="3393" spans="2:3" x14ac:dyDescent="0.25">
      <c r="B3393" s="4" t="s">
        <v>1</v>
      </c>
      <c r="C3393" s="3">
        <v>5376</v>
      </c>
    </row>
    <row r="3394" spans="2:3" x14ac:dyDescent="0.25">
      <c r="B3394" s="5">
        <v>44044</v>
      </c>
      <c r="C3394" s="3"/>
    </row>
    <row r="3395" spans="2:3" x14ac:dyDescent="0.25">
      <c r="B3395" s="4" t="s">
        <v>14</v>
      </c>
      <c r="C3395" s="3">
        <v>869</v>
      </c>
    </row>
    <row r="3396" spans="2:3" x14ac:dyDescent="0.25">
      <c r="B3396" s="4" t="s">
        <v>13</v>
      </c>
      <c r="C3396" s="3">
        <v>14</v>
      </c>
    </row>
    <row r="3397" spans="2:3" x14ac:dyDescent="0.25">
      <c r="B3397" s="4" t="s">
        <v>12</v>
      </c>
      <c r="C3397" s="3">
        <v>110</v>
      </c>
    </row>
    <row r="3398" spans="2:3" x14ac:dyDescent="0.25">
      <c r="B3398" s="4" t="s">
        <v>11</v>
      </c>
      <c r="C3398" s="3">
        <v>7448</v>
      </c>
    </row>
    <row r="3399" spans="2:3" x14ac:dyDescent="0.25">
      <c r="B3399" s="4" t="s">
        <v>10</v>
      </c>
      <c r="C3399" s="3">
        <v>147</v>
      </c>
    </row>
    <row r="3400" spans="2:3" x14ac:dyDescent="0.25">
      <c r="B3400" s="4" t="s">
        <v>9</v>
      </c>
      <c r="C3400" s="3">
        <v>17</v>
      </c>
    </row>
    <row r="3401" spans="2:3" x14ac:dyDescent="0.25">
      <c r="B3401" s="4" t="s">
        <v>8</v>
      </c>
      <c r="C3401" s="3">
        <v>58</v>
      </c>
    </row>
    <row r="3402" spans="2:3" x14ac:dyDescent="0.25">
      <c r="B3402" s="4" t="s">
        <v>7</v>
      </c>
      <c r="C3402" s="3">
        <v>0</v>
      </c>
    </row>
    <row r="3403" spans="2:3" x14ac:dyDescent="0.25">
      <c r="B3403" s="4" t="s">
        <v>6</v>
      </c>
      <c r="C3403" s="3">
        <v>815</v>
      </c>
    </row>
    <row r="3404" spans="2:3" x14ac:dyDescent="0.25">
      <c r="B3404" s="4" t="s">
        <v>5</v>
      </c>
      <c r="C3404" s="3">
        <v>10673</v>
      </c>
    </row>
    <row r="3405" spans="2:3" x14ac:dyDescent="0.25">
      <c r="B3405" s="4" t="s">
        <v>4</v>
      </c>
      <c r="C3405" s="3">
        <v>1991</v>
      </c>
    </row>
    <row r="3406" spans="2:3" x14ac:dyDescent="0.25">
      <c r="B3406" s="4" t="s">
        <v>3</v>
      </c>
      <c r="C3406" s="3">
        <v>42578</v>
      </c>
    </row>
    <row r="3407" spans="2:3" x14ac:dyDescent="0.25">
      <c r="B3407" s="4" t="s">
        <v>2</v>
      </c>
      <c r="C3407" s="3">
        <v>1555</v>
      </c>
    </row>
    <row r="3408" spans="2:3" x14ac:dyDescent="0.25">
      <c r="B3408" s="4" t="s">
        <v>1</v>
      </c>
      <c r="C3408" s="3">
        <v>5241</v>
      </c>
    </row>
    <row r="3409" spans="2:3" x14ac:dyDescent="0.25">
      <c r="B3409" s="5">
        <v>44043</v>
      </c>
      <c r="C3409" s="3"/>
    </row>
    <row r="3410" spans="2:3" x14ac:dyDescent="0.25">
      <c r="B3410" s="4" t="s">
        <v>14</v>
      </c>
      <c r="C3410" s="3">
        <v>715</v>
      </c>
    </row>
    <row r="3411" spans="2:3" x14ac:dyDescent="0.25">
      <c r="B3411" s="4" t="s">
        <v>13</v>
      </c>
      <c r="C3411" s="3">
        <v>21</v>
      </c>
    </row>
    <row r="3412" spans="2:3" x14ac:dyDescent="0.25">
      <c r="B3412" s="4" t="s">
        <v>12</v>
      </c>
      <c r="C3412" s="3">
        <v>43</v>
      </c>
    </row>
    <row r="3413" spans="2:3" x14ac:dyDescent="0.25">
      <c r="B3413" s="4" t="s">
        <v>11</v>
      </c>
      <c r="C3413" s="3">
        <v>7243</v>
      </c>
    </row>
    <row r="3414" spans="2:3" x14ac:dyDescent="0.25">
      <c r="B3414" s="4" t="s">
        <v>10</v>
      </c>
      <c r="C3414" s="3">
        <v>131</v>
      </c>
    </row>
    <row r="3415" spans="2:3" x14ac:dyDescent="0.25">
      <c r="B3415" s="4" t="s">
        <v>9</v>
      </c>
      <c r="C3415" s="3">
        <v>12</v>
      </c>
    </row>
    <row r="3416" spans="2:3" x14ac:dyDescent="0.25">
      <c r="B3416" s="4" t="s">
        <v>8</v>
      </c>
      <c r="C3416" s="3">
        <v>71</v>
      </c>
    </row>
    <row r="3417" spans="2:3" x14ac:dyDescent="0.25">
      <c r="B3417" s="4" t="s">
        <v>7</v>
      </c>
      <c r="C3417" s="3">
        <v>0</v>
      </c>
    </row>
    <row r="3418" spans="2:3" x14ac:dyDescent="0.25">
      <c r="B3418" s="4" t="s">
        <v>6</v>
      </c>
      <c r="C3418" s="3">
        <v>916</v>
      </c>
    </row>
    <row r="3419" spans="2:3" x14ac:dyDescent="0.25">
      <c r="B3419" s="4" t="s">
        <v>5</v>
      </c>
      <c r="C3419" s="3">
        <v>9488</v>
      </c>
    </row>
    <row r="3420" spans="2:3" x14ac:dyDescent="0.25">
      <c r="B3420" s="4" t="s">
        <v>4</v>
      </c>
      <c r="C3420" s="3">
        <v>2131</v>
      </c>
    </row>
    <row r="3421" spans="2:3" x14ac:dyDescent="0.25">
      <c r="B3421" s="4" t="s">
        <v>3</v>
      </c>
      <c r="C3421" s="3">
        <v>52509</v>
      </c>
    </row>
    <row r="3422" spans="2:3" x14ac:dyDescent="0.25">
      <c r="B3422" s="4" t="s">
        <v>2</v>
      </c>
      <c r="C3422" s="3">
        <v>1700</v>
      </c>
    </row>
    <row r="3423" spans="2:3" x14ac:dyDescent="0.25">
      <c r="B3423" s="4" t="s">
        <v>1</v>
      </c>
      <c r="C3423" s="3">
        <v>5929</v>
      </c>
    </row>
    <row r="3424" spans="2:3" x14ac:dyDescent="0.25">
      <c r="B3424" s="5">
        <v>44042</v>
      </c>
      <c r="C3424" s="3"/>
    </row>
    <row r="3425" spans="2:3" x14ac:dyDescent="0.25">
      <c r="B3425" s="4" t="s">
        <v>14</v>
      </c>
      <c r="C3425" s="3">
        <v>701</v>
      </c>
    </row>
    <row r="3426" spans="2:3" x14ac:dyDescent="0.25">
      <c r="B3426" s="4" t="s">
        <v>13</v>
      </c>
      <c r="C3426" s="3">
        <v>6</v>
      </c>
    </row>
    <row r="3427" spans="2:3" x14ac:dyDescent="0.25">
      <c r="B3427" s="4" t="s">
        <v>12</v>
      </c>
      <c r="C3427" s="3">
        <v>0</v>
      </c>
    </row>
    <row r="3428" spans="2:3" x14ac:dyDescent="0.25">
      <c r="B3428" s="4" t="s">
        <v>11</v>
      </c>
      <c r="C3428" s="3">
        <v>6809</v>
      </c>
    </row>
    <row r="3429" spans="2:3" x14ac:dyDescent="0.25">
      <c r="B3429" s="4" t="s">
        <v>10</v>
      </c>
      <c r="C3429" s="3">
        <v>341</v>
      </c>
    </row>
    <row r="3430" spans="2:3" x14ac:dyDescent="0.25">
      <c r="B3430" s="4" t="s">
        <v>9</v>
      </c>
      <c r="C3430" s="3">
        <v>3</v>
      </c>
    </row>
    <row r="3431" spans="2:3" x14ac:dyDescent="0.25">
      <c r="B3431" s="4" t="s">
        <v>8</v>
      </c>
      <c r="C3431" s="3">
        <v>81</v>
      </c>
    </row>
    <row r="3432" spans="2:3" x14ac:dyDescent="0.25">
      <c r="B3432" s="4" t="s">
        <v>7</v>
      </c>
      <c r="C3432" s="3">
        <v>0</v>
      </c>
    </row>
    <row r="3433" spans="2:3" x14ac:dyDescent="0.25">
      <c r="B3433" s="4" t="s">
        <v>6</v>
      </c>
      <c r="C3433" s="3">
        <v>1094</v>
      </c>
    </row>
    <row r="3434" spans="2:3" x14ac:dyDescent="0.25">
      <c r="B3434" s="4" t="s">
        <v>5</v>
      </c>
      <c r="C3434" s="3">
        <v>9965</v>
      </c>
    </row>
    <row r="3435" spans="2:3" x14ac:dyDescent="0.25">
      <c r="B3435" s="4" t="s">
        <v>4</v>
      </c>
      <c r="C3435" s="3">
        <v>1961</v>
      </c>
    </row>
    <row r="3436" spans="2:3" x14ac:dyDescent="0.25">
      <c r="B3436" s="4" t="s">
        <v>3</v>
      </c>
      <c r="C3436" s="3">
        <v>58271</v>
      </c>
    </row>
    <row r="3437" spans="2:3" x14ac:dyDescent="0.25">
      <c r="B3437" s="4" t="s">
        <v>2</v>
      </c>
      <c r="C3437" s="3">
        <v>1207</v>
      </c>
    </row>
    <row r="3438" spans="2:3" x14ac:dyDescent="0.25">
      <c r="B3438" s="4" t="s">
        <v>1</v>
      </c>
      <c r="C3438" s="3">
        <v>6377</v>
      </c>
    </row>
    <row r="3439" spans="2:3" x14ac:dyDescent="0.25">
      <c r="B3439" s="5">
        <v>44041</v>
      </c>
      <c r="C3439" s="3"/>
    </row>
    <row r="3440" spans="2:3" x14ac:dyDescent="0.25">
      <c r="B3440" s="4" t="s">
        <v>14</v>
      </c>
      <c r="C3440" s="3">
        <v>587</v>
      </c>
    </row>
    <row r="3441" spans="2:3" x14ac:dyDescent="0.25">
      <c r="B3441" s="4" t="s">
        <v>13</v>
      </c>
      <c r="C3441" s="3">
        <v>19</v>
      </c>
    </row>
    <row r="3442" spans="2:3" x14ac:dyDescent="0.25">
      <c r="B3442" s="4" t="s">
        <v>12</v>
      </c>
      <c r="C3442" s="3">
        <v>97</v>
      </c>
    </row>
    <row r="3443" spans="2:3" x14ac:dyDescent="0.25">
      <c r="B3443" s="4" t="s">
        <v>11</v>
      </c>
      <c r="C3443" s="3">
        <v>5678</v>
      </c>
    </row>
    <row r="3444" spans="2:3" x14ac:dyDescent="0.25">
      <c r="B3444" s="4" t="s">
        <v>10</v>
      </c>
      <c r="C3444" s="3">
        <v>192</v>
      </c>
    </row>
    <row r="3445" spans="2:3" x14ac:dyDescent="0.25">
      <c r="B3445" s="4" t="s">
        <v>9</v>
      </c>
      <c r="C3445" s="3">
        <v>2</v>
      </c>
    </row>
    <row r="3446" spans="2:3" x14ac:dyDescent="0.25">
      <c r="B3446" s="4" t="s">
        <v>8</v>
      </c>
      <c r="C3446" s="3">
        <v>85</v>
      </c>
    </row>
    <row r="3447" spans="2:3" x14ac:dyDescent="0.25">
      <c r="B3447" s="4" t="s">
        <v>7</v>
      </c>
      <c r="C3447" s="3">
        <v>0</v>
      </c>
    </row>
    <row r="3448" spans="2:3" x14ac:dyDescent="0.25">
      <c r="B3448" s="4" t="s">
        <v>6</v>
      </c>
      <c r="C3448" s="3">
        <v>850</v>
      </c>
    </row>
    <row r="3449" spans="2:3" x14ac:dyDescent="0.25">
      <c r="B3449" s="4" t="s">
        <v>5</v>
      </c>
      <c r="C3449" s="3">
        <v>8670</v>
      </c>
    </row>
    <row r="3450" spans="2:3" x14ac:dyDescent="0.25">
      <c r="B3450" s="4" t="s">
        <v>4</v>
      </c>
      <c r="C3450" s="3">
        <v>1775</v>
      </c>
    </row>
    <row r="3451" spans="2:3" x14ac:dyDescent="0.25">
      <c r="B3451" s="4" t="s">
        <v>3</v>
      </c>
      <c r="C3451" s="3">
        <v>70869</v>
      </c>
    </row>
    <row r="3452" spans="2:3" x14ac:dyDescent="0.25">
      <c r="B3452" s="4" t="s">
        <v>2</v>
      </c>
      <c r="C3452" s="3">
        <v>1146</v>
      </c>
    </row>
    <row r="3453" spans="2:3" x14ac:dyDescent="0.25">
      <c r="B3453" s="4" t="s">
        <v>1</v>
      </c>
      <c r="C3453" s="3">
        <v>5641</v>
      </c>
    </row>
    <row r="3454" spans="2:3" x14ac:dyDescent="0.25">
      <c r="B3454" s="5">
        <v>44040</v>
      </c>
      <c r="C3454" s="3"/>
    </row>
    <row r="3455" spans="2:3" x14ac:dyDescent="0.25">
      <c r="B3455" s="4" t="s">
        <v>14</v>
      </c>
      <c r="C3455" s="3">
        <v>583</v>
      </c>
    </row>
    <row r="3456" spans="2:3" x14ac:dyDescent="0.25">
      <c r="B3456" s="4" t="s">
        <v>13</v>
      </c>
      <c r="C3456" s="3">
        <v>16</v>
      </c>
    </row>
    <row r="3457" spans="2:3" x14ac:dyDescent="0.25">
      <c r="B3457" s="4" t="s">
        <v>12</v>
      </c>
      <c r="C3457" s="3">
        <v>27</v>
      </c>
    </row>
    <row r="3458" spans="2:3" x14ac:dyDescent="0.25">
      <c r="B3458" s="4" t="s">
        <v>11</v>
      </c>
      <c r="C3458" s="3">
        <v>5288</v>
      </c>
    </row>
    <row r="3459" spans="2:3" x14ac:dyDescent="0.25">
      <c r="B3459" s="4" t="s">
        <v>10</v>
      </c>
      <c r="C3459" s="3">
        <v>126</v>
      </c>
    </row>
    <row r="3460" spans="2:3" x14ac:dyDescent="0.25">
      <c r="B3460" s="4" t="s">
        <v>9</v>
      </c>
      <c r="C3460" s="3">
        <v>7</v>
      </c>
    </row>
    <row r="3461" spans="2:3" x14ac:dyDescent="0.25">
      <c r="B3461" s="4" t="s">
        <v>8</v>
      </c>
      <c r="C3461" s="3">
        <v>48</v>
      </c>
    </row>
    <row r="3462" spans="2:3" x14ac:dyDescent="0.25">
      <c r="B3462" s="4" t="s">
        <v>7</v>
      </c>
      <c r="C3462" s="3">
        <v>0</v>
      </c>
    </row>
    <row r="3463" spans="2:3" x14ac:dyDescent="0.25">
      <c r="B3463" s="4" t="s">
        <v>6</v>
      </c>
      <c r="C3463" s="3">
        <v>1039</v>
      </c>
    </row>
    <row r="3464" spans="2:3" x14ac:dyDescent="0.25">
      <c r="B3464" s="4" t="s">
        <v>5</v>
      </c>
      <c r="C3464" s="3">
        <v>10284</v>
      </c>
    </row>
    <row r="3465" spans="2:3" x14ac:dyDescent="0.25">
      <c r="B3465" s="4" t="s">
        <v>4</v>
      </c>
      <c r="C3465" s="3">
        <v>1877</v>
      </c>
    </row>
    <row r="3466" spans="2:3" x14ac:dyDescent="0.25">
      <c r="B3466" s="4" t="s">
        <v>3</v>
      </c>
      <c r="C3466" s="3">
        <v>41169</v>
      </c>
    </row>
    <row r="3467" spans="2:3" x14ac:dyDescent="0.25">
      <c r="B3467" s="4" t="s">
        <v>2</v>
      </c>
      <c r="C3467" s="3">
        <v>1752</v>
      </c>
    </row>
    <row r="3468" spans="2:3" x14ac:dyDescent="0.25">
      <c r="B3468" s="4" t="s">
        <v>1</v>
      </c>
      <c r="C3468" s="3">
        <v>5939</v>
      </c>
    </row>
    <row r="3469" spans="2:3" x14ac:dyDescent="0.25">
      <c r="B3469" s="5">
        <v>44039</v>
      </c>
      <c r="C3469" s="3"/>
    </row>
    <row r="3470" spans="2:3" x14ac:dyDescent="0.25">
      <c r="B3470" s="4" t="s">
        <v>14</v>
      </c>
      <c r="C3470" s="3">
        <v>525</v>
      </c>
    </row>
    <row r="3471" spans="2:3" x14ac:dyDescent="0.25">
      <c r="B3471" s="4" t="s">
        <v>13</v>
      </c>
      <c r="C3471" s="3">
        <v>10</v>
      </c>
    </row>
    <row r="3472" spans="2:3" x14ac:dyDescent="0.25">
      <c r="B3472" s="4" t="s">
        <v>12</v>
      </c>
      <c r="C3472" s="3">
        <v>44</v>
      </c>
    </row>
    <row r="3473" spans="2:3" x14ac:dyDescent="0.25">
      <c r="B3473" s="4" t="s">
        <v>11</v>
      </c>
      <c r="C3473" s="3">
        <v>4920</v>
      </c>
    </row>
    <row r="3474" spans="2:3" x14ac:dyDescent="0.25">
      <c r="B3474" s="4" t="s">
        <v>10</v>
      </c>
      <c r="C3474" s="3">
        <v>104</v>
      </c>
    </row>
    <row r="3475" spans="2:3" x14ac:dyDescent="0.25">
      <c r="B3475" s="4" t="s">
        <v>9</v>
      </c>
      <c r="C3475" s="3">
        <v>19</v>
      </c>
    </row>
    <row r="3476" spans="2:3" x14ac:dyDescent="0.25">
      <c r="B3476" s="4" t="s">
        <v>8</v>
      </c>
      <c r="C3476" s="3">
        <v>182</v>
      </c>
    </row>
    <row r="3477" spans="2:3" x14ac:dyDescent="0.25">
      <c r="B3477" s="4" t="s">
        <v>7</v>
      </c>
      <c r="C3477" s="3">
        <v>0</v>
      </c>
    </row>
    <row r="3478" spans="2:3" x14ac:dyDescent="0.25">
      <c r="B3478" s="4" t="s">
        <v>6</v>
      </c>
      <c r="C3478" s="3">
        <v>434</v>
      </c>
    </row>
    <row r="3479" spans="2:3" x14ac:dyDescent="0.25">
      <c r="B3479" s="4" t="s">
        <v>5</v>
      </c>
      <c r="C3479" s="3">
        <v>8125</v>
      </c>
    </row>
    <row r="3480" spans="2:3" x14ac:dyDescent="0.25">
      <c r="B3480" s="4" t="s">
        <v>4</v>
      </c>
      <c r="C3480" s="3">
        <v>2133</v>
      </c>
    </row>
    <row r="3481" spans="2:3" x14ac:dyDescent="0.25">
      <c r="B3481" s="4" t="s">
        <v>3</v>
      </c>
      <c r="C3481" s="3">
        <v>23579</v>
      </c>
    </row>
    <row r="3482" spans="2:3" x14ac:dyDescent="0.25">
      <c r="B3482" s="4" t="s">
        <v>2</v>
      </c>
      <c r="C3482" s="3">
        <v>1148</v>
      </c>
    </row>
    <row r="3483" spans="2:3" x14ac:dyDescent="0.25">
      <c r="B3483" s="4" t="s">
        <v>1</v>
      </c>
      <c r="C3483" s="3">
        <v>4890</v>
      </c>
    </row>
    <row r="3484" spans="2:3" x14ac:dyDescent="0.25">
      <c r="B3484" s="5">
        <v>44038</v>
      </c>
      <c r="C3484" s="3"/>
    </row>
    <row r="3485" spans="2:3" x14ac:dyDescent="0.25">
      <c r="B3485" s="4" t="s">
        <v>14</v>
      </c>
      <c r="C3485" s="3">
        <v>534</v>
      </c>
    </row>
    <row r="3486" spans="2:3" x14ac:dyDescent="0.25">
      <c r="B3486" s="4" t="s">
        <v>13</v>
      </c>
      <c r="C3486" s="3">
        <v>18</v>
      </c>
    </row>
    <row r="3487" spans="2:3" x14ac:dyDescent="0.25">
      <c r="B3487" s="4" t="s">
        <v>12</v>
      </c>
      <c r="C3487" s="3">
        <v>58</v>
      </c>
    </row>
    <row r="3488" spans="2:3" x14ac:dyDescent="0.25">
      <c r="B3488" s="4" t="s">
        <v>11</v>
      </c>
      <c r="C3488" s="3">
        <v>4913</v>
      </c>
    </row>
    <row r="3489" spans="2:3" x14ac:dyDescent="0.25">
      <c r="B3489" s="4" t="s">
        <v>10</v>
      </c>
      <c r="C3489" s="3">
        <v>116</v>
      </c>
    </row>
    <row r="3490" spans="2:3" x14ac:dyDescent="0.25">
      <c r="B3490" s="4" t="s">
        <v>9</v>
      </c>
      <c r="C3490" s="3">
        <v>10</v>
      </c>
    </row>
    <row r="3491" spans="2:3" x14ac:dyDescent="0.25">
      <c r="B3491" s="4" t="s">
        <v>8</v>
      </c>
      <c r="C3491" s="3">
        <v>0</v>
      </c>
    </row>
    <row r="3492" spans="2:3" x14ac:dyDescent="0.25">
      <c r="B3492" s="4" t="s">
        <v>7</v>
      </c>
      <c r="C3492" s="3">
        <v>0</v>
      </c>
    </row>
    <row r="3493" spans="2:3" x14ac:dyDescent="0.25">
      <c r="B3493" s="4" t="s">
        <v>6</v>
      </c>
      <c r="C3493" s="3">
        <v>612</v>
      </c>
    </row>
    <row r="3494" spans="2:3" x14ac:dyDescent="0.25">
      <c r="B3494" s="4" t="s">
        <v>5</v>
      </c>
      <c r="C3494" s="3">
        <v>8181</v>
      </c>
    </row>
    <row r="3495" spans="2:3" x14ac:dyDescent="0.25">
      <c r="B3495" s="4" t="s">
        <v>4</v>
      </c>
      <c r="C3495" s="3">
        <v>2198</v>
      </c>
    </row>
    <row r="3496" spans="2:3" x14ac:dyDescent="0.25">
      <c r="B3496" s="4" t="s">
        <v>3</v>
      </c>
      <c r="C3496" s="3">
        <v>23467</v>
      </c>
    </row>
    <row r="3497" spans="2:3" x14ac:dyDescent="0.25">
      <c r="B3497" s="4" t="s">
        <v>2</v>
      </c>
      <c r="C3497" s="3">
        <v>1825</v>
      </c>
    </row>
    <row r="3498" spans="2:3" x14ac:dyDescent="0.25">
      <c r="B3498" s="4" t="s">
        <v>1</v>
      </c>
      <c r="C3498" s="3">
        <v>4192</v>
      </c>
    </row>
    <row r="3499" spans="2:3" x14ac:dyDescent="0.25">
      <c r="B3499" s="5">
        <v>44037</v>
      </c>
      <c r="C3499" s="3"/>
    </row>
    <row r="3500" spans="2:3" x14ac:dyDescent="0.25">
      <c r="B3500" s="4" t="s">
        <v>14</v>
      </c>
      <c r="C3500" s="3">
        <v>666</v>
      </c>
    </row>
    <row r="3501" spans="2:3" x14ac:dyDescent="0.25">
      <c r="B3501" s="4" t="s">
        <v>13</v>
      </c>
      <c r="C3501" s="3">
        <v>8</v>
      </c>
    </row>
    <row r="3502" spans="2:3" x14ac:dyDescent="0.25">
      <c r="B3502" s="4" t="s">
        <v>12</v>
      </c>
      <c r="C3502" s="3">
        <v>76</v>
      </c>
    </row>
    <row r="3503" spans="2:3" x14ac:dyDescent="0.25">
      <c r="B3503" s="4" t="s">
        <v>11</v>
      </c>
      <c r="C3503" s="3">
        <v>3923</v>
      </c>
    </row>
    <row r="3504" spans="2:3" x14ac:dyDescent="0.25">
      <c r="B3504" s="4" t="s">
        <v>10</v>
      </c>
      <c r="C3504" s="3">
        <v>104</v>
      </c>
    </row>
    <row r="3505" spans="2:3" x14ac:dyDescent="0.25">
      <c r="B3505" s="4" t="s">
        <v>9</v>
      </c>
      <c r="C3505" s="3">
        <v>8</v>
      </c>
    </row>
    <row r="3506" spans="2:3" x14ac:dyDescent="0.25">
      <c r="B3506" s="4" t="s">
        <v>8</v>
      </c>
      <c r="C3506" s="3">
        <v>81</v>
      </c>
    </row>
    <row r="3507" spans="2:3" x14ac:dyDescent="0.25">
      <c r="B3507" s="4" t="s">
        <v>7</v>
      </c>
      <c r="C3507" s="3">
        <v>0</v>
      </c>
    </row>
    <row r="3508" spans="2:3" x14ac:dyDescent="0.25">
      <c r="B3508" s="4" t="s">
        <v>6</v>
      </c>
      <c r="C3508" s="3">
        <v>917</v>
      </c>
    </row>
    <row r="3509" spans="2:3" x14ac:dyDescent="0.25">
      <c r="B3509" s="4" t="s">
        <v>5</v>
      </c>
      <c r="C3509" s="3">
        <v>7254</v>
      </c>
    </row>
    <row r="3510" spans="2:3" x14ac:dyDescent="0.25">
      <c r="B3510" s="4" t="s">
        <v>4</v>
      </c>
      <c r="C3510" s="3">
        <v>2289</v>
      </c>
    </row>
    <row r="3511" spans="2:3" x14ac:dyDescent="0.25">
      <c r="B3511" s="4" t="s">
        <v>3</v>
      </c>
      <c r="C3511" s="3">
        <v>48234</v>
      </c>
    </row>
    <row r="3512" spans="2:3" x14ac:dyDescent="0.25">
      <c r="B3512" s="4" t="s">
        <v>2</v>
      </c>
      <c r="C3512" s="3">
        <v>1204</v>
      </c>
    </row>
    <row r="3513" spans="2:3" x14ac:dyDescent="0.25">
      <c r="B3513" s="4" t="s">
        <v>1</v>
      </c>
      <c r="C3513" s="3">
        <v>4814</v>
      </c>
    </row>
    <row r="3514" spans="2:3" x14ac:dyDescent="0.25">
      <c r="B3514" s="5">
        <v>44036</v>
      </c>
      <c r="C3514" s="3"/>
    </row>
    <row r="3515" spans="2:3" x14ac:dyDescent="0.25">
      <c r="B3515" s="4" t="s">
        <v>14</v>
      </c>
      <c r="C3515" s="3">
        <v>650</v>
      </c>
    </row>
    <row r="3516" spans="2:3" x14ac:dyDescent="0.25">
      <c r="B3516" s="4" t="s">
        <v>13</v>
      </c>
      <c r="C3516" s="3">
        <v>25</v>
      </c>
    </row>
    <row r="3517" spans="2:3" x14ac:dyDescent="0.25">
      <c r="B3517" s="4" t="s">
        <v>12</v>
      </c>
      <c r="C3517" s="3">
        <v>71</v>
      </c>
    </row>
    <row r="3518" spans="2:3" x14ac:dyDescent="0.25">
      <c r="B3518" s="4" t="s">
        <v>11</v>
      </c>
      <c r="C3518" s="3">
        <v>4865</v>
      </c>
    </row>
    <row r="3519" spans="2:3" x14ac:dyDescent="0.25">
      <c r="B3519" s="4" t="s">
        <v>10</v>
      </c>
      <c r="C3519" s="3">
        <v>111</v>
      </c>
    </row>
    <row r="3520" spans="2:3" x14ac:dyDescent="0.25">
      <c r="B3520" s="4" t="s">
        <v>9</v>
      </c>
      <c r="C3520" s="3">
        <v>1</v>
      </c>
    </row>
    <row r="3521" spans="2:3" x14ac:dyDescent="0.25">
      <c r="B3521" s="4" t="s">
        <v>8</v>
      </c>
      <c r="C3521" s="3">
        <v>165</v>
      </c>
    </row>
    <row r="3522" spans="2:3" x14ac:dyDescent="0.25">
      <c r="B3522" s="4" t="s">
        <v>7</v>
      </c>
      <c r="C3522" s="3">
        <v>0</v>
      </c>
    </row>
    <row r="3523" spans="2:3" x14ac:dyDescent="0.25">
      <c r="B3523" s="4" t="s">
        <v>6</v>
      </c>
      <c r="C3523" s="3">
        <v>837</v>
      </c>
    </row>
    <row r="3524" spans="2:3" x14ac:dyDescent="0.25">
      <c r="B3524" s="4" t="s">
        <v>5</v>
      </c>
      <c r="C3524" s="3">
        <v>7168</v>
      </c>
    </row>
    <row r="3525" spans="2:3" x14ac:dyDescent="0.25">
      <c r="B3525" s="4" t="s">
        <v>4</v>
      </c>
      <c r="C3525" s="3">
        <v>2546</v>
      </c>
    </row>
    <row r="3526" spans="2:3" x14ac:dyDescent="0.25">
      <c r="B3526" s="4" t="s">
        <v>3</v>
      </c>
      <c r="C3526" s="3">
        <v>58249</v>
      </c>
    </row>
    <row r="3527" spans="2:3" x14ac:dyDescent="0.25">
      <c r="B3527" s="4" t="s">
        <v>2</v>
      </c>
      <c r="C3527" s="3">
        <v>1117</v>
      </c>
    </row>
    <row r="3528" spans="2:3" x14ac:dyDescent="0.25">
      <c r="B3528" s="4" t="s">
        <v>1</v>
      </c>
      <c r="C3528" s="3">
        <v>5493</v>
      </c>
    </row>
    <row r="3529" spans="2:3" x14ac:dyDescent="0.25">
      <c r="B3529" s="5">
        <v>44035</v>
      </c>
      <c r="C3529" s="3"/>
    </row>
    <row r="3530" spans="2:3" x14ac:dyDescent="0.25">
      <c r="B3530" s="4" t="s">
        <v>14</v>
      </c>
      <c r="C3530" s="3">
        <v>449</v>
      </c>
    </row>
    <row r="3531" spans="2:3" x14ac:dyDescent="0.25">
      <c r="B3531" s="4" t="s">
        <v>13</v>
      </c>
      <c r="C3531" s="3">
        <v>24</v>
      </c>
    </row>
    <row r="3532" spans="2:3" x14ac:dyDescent="0.25">
      <c r="B3532" s="4" t="s">
        <v>12</v>
      </c>
      <c r="C3532" s="3">
        <v>58</v>
      </c>
    </row>
    <row r="3533" spans="2:3" x14ac:dyDescent="0.25">
      <c r="B3533" s="4" t="s">
        <v>11</v>
      </c>
      <c r="C3533" s="3">
        <v>4546</v>
      </c>
    </row>
    <row r="3534" spans="2:3" x14ac:dyDescent="0.25">
      <c r="B3534" s="4" t="s">
        <v>10</v>
      </c>
      <c r="C3534" s="3">
        <v>113</v>
      </c>
    </row>
    <row r="3535" spans="2:3" x14ac:dyDescent="0.25">
      <c r="B3535" s="4" t="s">
        <v>9</v>
      </c>
      <c r="C3535" s="3">
        <v>1</v>
      </c>
    </row>
    <row r="3536" spans="2:3" x14ac:dyDescent="0.25">
      <c r="B3536" s="4" t="s">
        <v>8</v>
      </c>
      <c r="C3536" s="3">
        <v>203</v>
      </c>
    </row>
    <row r="3537" spans="2:3" x14ac:dyDescent="0.25">
      <c r="B3537" s="4" t="s">
        <v>7</v>
      </c>
      <c r="C3537" s="3">
        <v>0</v>
      </c>
    </row>
    <row r="3538" spans="2:3" x14ac:dyDescent="0.25">
      <c r="B3538" s="4" t="s">
        <v>6</v>
      </c>
      <c r="C3538" s="3">
        <v>828</v>
      </c>
    </row>
    <row r="3539" spans="2:3" x14ac:dyDescent="0.25">
      <c r="B3539" s="4" t="s">
        <v>5</v>
      </c>
      <c r="C3539" s="3">
        <v>7945</v>
      </c>
    </row>
    <row r="3540" spans="2:3" x14ac:dyDescent="0.25">
      <c r="B3540" s="4" t="s">
        <v>4</v>
      </c>
      <c r="C3540" s="3">
        <v>2358</v>
      </c>
    </row>
    <row r="3541" spans="2:3" x14ac:dyDescent="0.25">
      <c r="B3541" s="4" t="s">
        <v>3</v>
      </c>
      <c r="C3541" s="3">
        <v>58080</v>
      </c>
    </row>
    <row r="3542" spans="2:3" x14ac:dyDescent="0.25">
      <c r="B3542" s="4" t="s">
        <v>2</v>
      </c>
      <c r="C3542" s="3">
        <v>1778</v>
      </c>
    </row>
    <row r="3543" spans="2:3" x14ac:dyDescent="0.25">
      <c r="B3543" s="4" t="s">
        <v>1</v>
      </c>
      <c r="C3543" s="3">
        <v>6127</v>
      </c>
    </row>
    <row r="3544" spans="2:3" x14ac:dyDescent="0.25">
      <c r="B3544" s="5">
        <v>44034</v>
      </c>
      <c r="C3544" s="3"/>
    </row>
    <row r="3545" spans="2:3" x14ac:dyDescent="0.25">
      <c r="B3545" s="4" t="s">
        <v>14</v>
      </c>
      <c r="C3545" s="3">
        <v>390</v>
      </c>
    </row>
    <row r="3546" spans="2:3" x14ac:dyDescent="0.25">
      <c r="B3546" s="4" t="s">
        <v>13</v>
      </c>
      <c r="C3546" s="3">
        <v>21</v>
      </c>
    </row>
    <row r="3547" spans="2:3" x14ac:dyDescent="0.25">
      <c r="B3547" s="4" t="s">
        <v>12</v>
      </c>
      <c r="C3547" s="3">
        <v>45</v>
      </c>
    </row>
    <row r="3548" spans="2:3" x14ac:dyDescent="0.25">
      <c r="B3548" s="4" t="s">
        <v>11</v>
      </c>
      <c r="C3548" s="3">
        <v>4463</v>
      </c>
    </row>
    <row r="3549" spans="2:3" x14ac:dyDescent="0.25">
      <c r="B3549" s="4" t="s">
        <v>10</v>
      </c>
      <c r="C3549" s="3">
        <v>183</v>
      </c>
    </row>
    <row r="3550" spans="2:3" x14ac:dyDescent="0.25">
      <c r="B3550" s="4" t="s">
        <v>9</v>
      </c>
      <c r="C3550" s="3">
        <v>11</v>
      </c>
    </row>
    <row r="3551" spans="2:3" x14ac:dyDescent="0.25">
      <c r="B3551" s="4" t="s">
        <v>8</v>
      </c>
      <c r="C3551" s="3">
        <v>32</v>
      </c>
    </row>
    <row r="3552" spans="2:3" x14ac:dyDescent="0.25">
      <c r="B3552" s="4" t="s">
        <v>7</v>
      </c>
      <c r="C3552" s="3">
        <v>0</v>
      </c>
    </row>
    <row r="3553" spans="2:3" x14ac:dyDescent="0.25">
      <c r="B3553" s="4" t="s">
        <v>6</v>
      </c>
      <c r="C3553" s="3">
        <v>967</v>
      </c>
    </row>
    <row r="3554" spans="2:3" x14ac:dyDescent="0.25">
      <c r="B3554" s="4" t="s">
        <v>5</v>
      </c>
      <c r="C3554" s="3">
        <v>7390</v>
      </c>
    </row>
    <row r="3555" spans="2:3" x14ac:dyDescent="0.25">
      <c r="B3555" s="4" t="s">
        <v>4</v>
      </c>
      <c r="C3555" s="3">
        <v>1719</v>
      </c>
    </row>
    <row r="3556" spans="2:3" x14ac:dyDescent="0.25">
      <c r="B3556" s="4" t="s">
        <v>3</v>
      </c>
      <c r="C3556" s="3">
        <v>65339</v>
      </c>
    </row>
    <row r="3557" spans="2:3" x14ac:dyDescent="0.25">
      <c r="B3557" s="4" t="s">
        <v>2</v>
      </c>
      <c r="C3557" s="3">
        <v>1366</v>
      </c>
    </row>
    <row r="3558" spans="2:3" x14ac:dyDescent="0.25">
      <c r="B3558" s="4" t="s">
        <v>1</v>
      </c>
      <c r="C3558" s="3">
        <v>5782</v>
      </c>
    </row>
    <row r="3559" spans="2:3" x14ac:dyDescent="0.25">
      <c r="B3559" s="5">
        <v>44033</v>
      </c>
      <c r="C3559" s="3"/>
    </row>
    <row r="3560" spans="2:3" x14ac:dyDescent="0.25">
      <c r="B3560" s="4" t="s">
        <v>14</v>
      </c>
      <c r="C3560" s="3">
        <v>440</v>
      </c>
    </row>
    <row r="3561" spans="2:3" x14ac:dyDescent="0.25">
      <c r="B3561" s="4" t="s">
        <v>13</v>
      </c>
      <c r="C3561" s="3">
        <v>32</v>
      </c>
    </row>
    <row r="3562" spans="2:3" x14ac:dyDescent="0.25">
      <c r="B3562" s="4" t="s">
        <v>12</v>
      </c>
      <c r="C3562" s="3">
        <v>52</v>
      </c>
    </row>
    <row r="3563" spans="2:3" x14ac:dyDescent="0.25">
      <c r="B3563" s="4" t="s">
        <v>11</v>
      </c>
      <c r="C3563" s="3">
        <v>4406</v>
      </c>
    </row>
    <row r="3564" spans="2:3" x14ac:dyDescent="0.25">
      <c r="B3564" s="4" t="s">
        <v>10</v>
      </c>
      <c r="C3564" s="3">
        <v>69</v>
      </c>
    </row>
    <row r="3565" spans="2:3" x14ac:dyDescent="0.25">
      <c r="B3565" s="4" t="s">
        <v>9</v>
      </c>
      <c r="C3565" s="3">
        <v>2</v>
      </c>
    </row>
    <row r="3566" spans="2:3" x14ac:dyDescent="0.25">
      <c r="B3566" s="4" t="s">
        <v>8</v>
      </c>
      <c r="C3566" s="3">
        <v>106</v>
      </c>
    </row>
    <row r="3567" spans="2:3" x14ac:dyDescent="0.25">
      <c r="B3567" s="4" t="s">
        <v>7</v>
      </c>
      <c r="C3567" s="3">
        <v>0</v>
      </c>
    </row>
    <row r="3568" spans="2:3" x14ac:dyDescent="0.25">
      <c r="B3568" s="4" t="s">
        <v>6</v>
      </c>
      <c r="C3568" s="3">
        <v>1484</v>
      </c>
    </row>
    <row r="3569" spans="2:3" x14ac:dyDescent="0.25">
      <c r="B3569" s="4" t="s">
        <v>5</v>
      </c>
      <c r="C3569" s="3">
        <v>7033</v>
      </c>
    </row>
    <row r="3570" spans="2:3" x14ac:dyDescent="0.25">
      <c r="B3570" s="4" t="s">
        <v>4</v>
      </c>
      <c r="C3570" s="3">
        <v>1654</v>
      </c>
    </row>
    <row r="3571" spans="2:3" x14ac:dyDescent="0.25">
      <c r="B3571" s="4" t="s">
        <v>3</v>
      </c>
      <c r="C3571" s="3">
        <v>44887</v>
      </c>
    </row>
    <row r="3572" spans="2:3" x14ac:dyDescent="0.25">
      <c r="B3572" s="4" t="s">
        <v>2</v>
      </c>
      <c r="C3572" s="3">
        <v>1409</v>
      </c>
    </row>
    <row r="3573" spans="2:3" x14ac:dyDescent="0.25">
      <c r="B3573" s="4" t="s">
        <v>1</v>
      </c>
      <c r="C3573" s="3">
        <v>5344</v>
      </c>
    </row>
    <row r="3574" spans="2:3" x14ac:dyDescent="0.25">
      <c r="B3574" s="5">
        <v>44032</v>
      </c>
      <c r="C3574" s="3"/>
    </row>
    <row r="3575" spans="2:3" x14ac:dyDescent="0.25">
      <c r="B3575" s="4" t="s">
        <v>14</v>
      </c>
      <c r="C3575" s="3">
        <v>443</v>
      </c>
    </row>
    <row r="3576" spans="2:3" x14ac:dyDescent="0.25">
      <c r="B3576" s="4" t="s">
        <v>13</v>
      </c>
      <c r="C3576" s="3">
        <v>10</v>
      </c>
    </row>
    <row r="3577" spans="2:3" x14ac:dyDescent="0.25">
      <c r="B3577" s="4" t="s">
        <v>12</v>
      </c>
      <c r="C3577" s="3">
        <v>50</v>
      </c>
    </row>
    <row r="3578" spans="2:3" x14ac:dyDescent="0.25">
      <c r="B3578" s="4" t="s">
        <v>11</v>
      </c>
      <c r="C3578" s="3">
        <v>4091</v>
      </c>
    </row>
    <row r="3579" spans="2:3" x14ac:dyDescent="0.25">
      <c r="B3579" s="4" t="s">
        <v>10</v>
      </c>
      <c r="C3579" s="3">
        <v>27</v>
      </c>
    </row>
    <row r="3580" spans="2:3" x14ac:dyDescent="0.25">
      <c r="B3580" s="4" t="s">
        <v>9</v>
      </c>
      <c r="C3580" s="3">
        <v>1</v>
      </c>
    </row>
    <row r="3581" spans="2:3" x14ac:dyDescent="0.25">
      <c r="B3581" s="4" t="s">
        <v>8</v>
      </c>
      <c r="C3581" s="3">
        <v>90</v>
      </c>
    </row>
    <row r="3582" spans="2:3" x14ac:dyDescent="0.25">
      <c r="B3582" s="4" t="s">
        <v>7</v>
      </c>
      <c r="C3582" s="3">
        <v>0</v>
      </c>
    </row>
    <row r="3583" spans="2:3" x14ac:dyDescent="0.25">
      <c r="B3583" s="4" t="s">
        <v>6</v>
      </c>
      <c r="C3583" s="3">
        <v>564</v>
      </c>
    </row>
    <row r="3584" spans="2:3" x14ac:dyDescent="0.25">
      <c r="B3584" s="4" t="s">
        <v>5</v>
      </c>
      <c r="C3584" s="3">
        <v>6727</v>
      </c>
    </row>
    <row r="3585" spans="2:3" x14ac:dyDescent="0.25">
      <c r="B3585" s="4" t="s">
        <v>4</v>
      </c>
      <c r="C3585" s="3">
        <v>2099</v>
      </c>
    </row>
    <row r="3586" spans="2:3" x14ac:dyDescent="0.25">
      <c r="B3586" s="4" t="s">
        <v>3</v>
      </c>
      <c r="C3586" s="3">
        <v>21749</v>
      </c>
    </row>
    <row r="3587" spans="2:3" x14ac:dyDescent="0.25">
      <c r="B3587" s="4" t="s">
        <v>2</v>
      </c>
      <c r="C3587" s="3">
        <v>1444</v>
      </c>
    </row>
    <row r="3588" spans="2:3" x14ac:dyDescent="0.25">
      <c r="B3588" s="4" t="s">
        <v>1</v>
      </c>
      <c r="C3588" s="3">
        <v>4019</v>
      </c>
    </row>
    <row r="3589" spans="2:3" x14ac:dyDescent="0.25">
      <c r="B3589" s="5">
        <v>44031</v>
      </c>
      <c r="C3589" s="3"/>
    </row>
    <row r="3590" spans="2:3" x14ac:dyDescent="0.25">
      <c r="B3590" s="4" t="s">
        <v>14</v>
      </c>
      <c r="C3590" s="3">
        <v>408</v>
      </c>
    </row>
    <row r="3591" spans="2:3" x14ac:dyDescent="0.25">
      <c r="B3591" s="4" t="s">
        <v>13</v>
      </c>
      <c r="C3591" s="3">
        <v>10</v>
      </c>
    </row>
    <row r="3592" spans="2:3" x14ac:dyDescent="0.25">
      <c r="B3592" s="4" t="s">
        <v>12</v>
      </c>
      <c r="C3592" s="3">
        <v>28</v>
      </c>
    </row>
    <row r="3593" spans="2:3" x14ac:dyDescent="0.25">
      <c r="B3593" s="4" t="s">
        <v>11</v>
      </c>
      <c r="C3593" s="3">
        <v>4090</v>
      </c>
    </row>
    <row r="3594" spans="2:3" x14ac:dyDescent="0.25">
      <c r="B3594" s="4" t="s">
        <v>10</v>
      </c>
      <c r="C3594" s="3">
        <v>92</v>
      </c>
    </row>
    <row r="3595" spans="2:3" x14ac:dyDescent="0.25">
      <c r="B3595" s="4" t="s">
        <v>9</v>
      </c>
      <c r="C3595" s="3">
        <v>9</v>
      </c>
    </row>
    <row r="3596" spans="2:3" x14ac:dyDescent="0.25">
      <c r="B3596" s="4" t="s">
        <v>8</v>
      </c>
      <c r="C3596" s="3">
        <v>0</v>
      </c>
    </row>
    <row r="3597" spans="2:3" x14ac:dyDescent="0.25">
      <c r="B3597" s="4" t="s">
        <v>7</v>
      </c>
      <c r="C3597" s="3">
        <v>0</v>
      </c>
    </row>
    <row r="3598" spans="2:3" x14ac:dyDescent="0.25">
      <c r="B3598" s="4" t="s">
        <v>6</v>
      </c>
      <c r="C3598" s="3">
        <v>586</v>
      </c>
    </row>
    <row r="3599" spans="2:3" x14ac:dyDescent="0.25">
      <c r="B3599" s="4" t="s">
        <v>5</v>
      </c>
      <c r="C3599" s="3">
        <v>6578</v>
      </c>
    </row>
    <row r="3600" spans="2:3" x14ac:dyDescent="0.25">
      <c r="B3600" s="4" t="s">
        <v>4</v>
      </c>
      <c r="C3600" s="3">
        <v>2084</v>
      </c>
    </row>
    <row r="3601" spans="2:3" x14ac:dyDescent="0.25">
      <c r="B3601" s="4" t="s">
        <v>3</v>
      </c>
      <c r="C3601" s="3">
        <v>24650</v>
      </c>
    </row>
    <row r="3602" spans="2:3" x14ac:dyDescent="0.25">
      <c r="B3602" s="4" t="s">
        <v>2</v>
      </c>
      <c r="C3602" s="3">
        <v>2036</v>
      </c>
    </row>
    <row r="3603" spans="2:3" x14ac:dyDescent="0.25">
      <c r="B3603" s="4" t="s">
        <v>1</v>
      </c>
      <c r="C3603" s="3">
        <v>4231</v>
      </c>
    </row>
    <row r="3604" spans="2:3" x14ac:dyDescent="0.25">
      <c r="B3604" s="5">
        <v>44030</v>
      </c>
      <c r="C3604" s="3"/>
    </row>
    <row r="3605" spans="2:3" x14ac:dyDescent="0.25">
      <c r="B3605" s="4" t="s">
        <v>14</v>
      </c>
      <c r="C3605" s="3">
        <v>292</v>
      </c>
    </row>
    <row r="3606" spans="2:3" x14ac:dyDescent="0.25">
      <c r="B3606" s="4" t="s">
        <v>13</v>
      </c>
      <c r="C3606" s="3">
        <v>7</v>
      </c>
    </row>
    <row r="3607" spans="2:3" x14ac:dyDescent="0.25">
      <c r="B3607" s="4" t="s">
        <v>12</v>
      </c>
      <c r="C3607" s="3">
        <v>58</v>
      </c>
    </row>
    <row r="3608" spans="2:3" x14ac:dyDescent="0.25">
      <c r="B3608" s="4" t="s">
        <v>11</v>
      </c>
      <c r="C3608" s="3">
        <v>3963</v>
      </c>
    </row>
    <row r="3609" spans="2:3" x14ac:dyDescent="0.25">
      <c r="B3609" s="4" t="s">
        <v>10</v>
      </c>
      <c r="C3609" s="3">
        <v>172</v>
      </c>
    </row>
    <row r="3610" spans="2:3" x14ac:dyDescent="0.25">
      <c r="B3610" s="4" t="s">
        <v>9</v>
      </c>
      <c r="C3610" s="3">
        <v>7</v>
      </c>
    </row>
    <row r="3611" spans="2:3" x14ac:dyDescent="0.25">
      <c r="B3611" s="4" t="s">
        <v>8</v>
      </c>
      <c r="C3611" s="3">
        <v>146</v>
      </c>
    </row>
    <row r="3612" spans="2:3" x14ac:dyDescent="0.25">
      <c r="B3612" s="4" t="s">
        <v>7</v>
      </c>
      <c r="C3612" s="3">
        <v>0</v>
      </c>
    </row>
    <row r="3613" spans="2:3" x14ac:dyDescent="0.25">
      <c r="B3613" s="4" t="s">
        <v>6</v>
      </c>
      <c r="C3613" s="3">
        <v>872</v>
      </c>
    </row>
    <row r="3614" spans="2:3" x14ac:dyDescent="0.25">
      <c r="B3614" s="4" t="s">
        <v>5</v>
      </c>
      <c r="C3614" s="3">
        <v>8560</v>
      </c>
    </row>
    <row r="3615" spans="2:3" x14ac:dyDescent="0.25">
      <c r="B3615" s="4" t="s">
        <v>4</v>
      </c>
      <c r="C3615" s="3">
        <v>2308</v>
      </c>
    </row>
    <row r="3616" spans="2:3" x14ac:dyDescent="0.25">
      <c r="B3616" s="4" t="s">
        <v>3</v>
      </c>
      <c r="C3616" s="3">
        <v>26549</v>
      </c>
    </row>
    <row r="3617" spans="2:3" x14ac:dyDescent="0.25">
      <c r="B3617" s="4" t="s">
        <v>2</v>
      </c>
      <c r="C3617" s="3">
        <v>1946</v>
      </c>
    </row>
    <row r="3618" spans="2:3" x14ac:dyDescent="0.25">
      <c r="B3618" s="4" t="s">
        <v>1</v>
      </c>
      <c r="C3618" s="3">
        <v>3223</v>
      </c>
    </row>
    <row r="3619" spans="2:3" x14ac:dyDescent="0.25">
      <c r="B3619" s="5">
        <v>44029</v>
      </c>
      <c r="C3619" s="3"/>
    </row>
    <row r="3620" spans="2:3" x14ac:dyDescent="0.25">
      <c r="B3620" s="4" t="s">
        <v>14</v>
      </c>
      <c r="C3620" s="3">
        <v>337</v>
      </c>
    </row>
    <row r="3621" spans="2:3" x14ac:dyDescent="0.25">
      <c r="B3621" s="4" t="s">
        <v>13</v>
      </c>
      <c r="C3621" s="3">
        <v>11</v>
      </c>
    </row>
    <row r="3622" spans="2:3" x14ac:dyDescent="0.25">
      <c r="B3622" s="4" t="s">
        <v>12</v>
      </c>
      <c r="C3622" s="3">
        <v>39</v>
      </c>
    </row>
    <row r="3623" spans="2:3" x14ac:dyDescent="0.25">
      <c r="B3623" s="4" t="s">
        <v>11</v>
      </c>
      <c r="C3623" s="3">
        <v>3951</v>
      </c>
    </row>
    <row r="3624" spans="2:3" x14ac:dyDescent="0.25">
      <c r="B3624" s="4" t="s">
        <v>10</v>
      </c>
      <c r="C3624" s="3">
        <v>115</v>
      </c>
    </row>
    <row r="3625" spans="2:3" x14ac:dyDescent="0.25">
      <c r="B3625" s="4" t="s">
        <v>9</v>
      </c>
      <c r="C3625" s="3">
        <v>5</v>
      </c>
    </row>
    <row r="3626" spans="2:3" x14ac:dyDescent="0.25">
      <c r="B3626" s="4" t="s">
        <v>8</v>
      </c>
      <c r="C3626" s="3">
        <v>116</v>
      </c>
    </row>
    <row r="3627" spans="2:3" x14ac:dyDescent="0.25">
      <c r="B3627" s="4" t="s">
        <v>7</v>
      </c>
      <c r="C3627" s="3">
        <v>0</v>
      </c>
    </row>
    <row r="3628" spans="2:3" x14ac:dyDescent="0.25">
      <c r="B3628" s="4" t="s">
        <v>6</v>
      </c>
      <c r="C3628" s="3">
        <v>1003</v>
      </c>
    </row>
    <row r="3629" spans="2:3" x14ac:dyDescent="0.25">
      <c r="B3629" s="4" t="s">
        <v>5</v>
      </c>
      <c r="C3629" s="3">
        <v>8934</v>
      </c>
    </row>
    <row r="3630" spans="2:3" x14ac:dyDescent="0.25">
      <c r="B3630" s="4" t="s">
        <v>4</v>
      </c>
      <c r="C3630" s="3">
        <v>2842</v>
      </c>
    </row>
    <row r="3631" spans="2:3" x14ac:dyDescent="0.25">
      <c r="B3631" s="4" t="s">
        <v>3</v>
      </c>
      <c r="C3631" s="3">
        <v>33959</v>
      </c>
    </row>
    <row r="3632" spans="2:3" x14ac:dyDescent="0.25">
      <c r="B3632" s="4" t="s">
        <v>2</v>
      </c>
      <c r="C3632" s="3">
        <v>1938</v>
      </c>
    </row>
    <row r="3633" spans="2:3" x14ac:dyDescent="0.25">
      <c r="B3633" s="4" t="s">
        <v>1</v>
      </c>
      <c r="C3633" s="3">
        <v>4518</v>
      </c>
    </row>
    <row r="3634" spans="2:3" x14ac:dyDescent="0.25">
      <c r="B3634" s="5">
        <v>44028</v>
      </c>
      <c r="C3634" s="3"/>
    </row>
    <row r="3635" spans="2:3" x14ac:dyDescent="0.25">
      <c r="B3635" s="4" t="s">
        <v>14</v>
      </c>
      <c r="C3635" s="3">
        <v>426</v>
      </c>
    </row>
    <row r="3636" spans="2:3" x14ac:dyDescent="0.25">
      <c r="B3636" s="4" t="s">
        <v>13</v>
      </c>
      <c r="C3636" s="3">
        <v>17</v>
      </c>
    </row>
    <row r="3637" spans="2:3" x14ac:dyDescent="0.25">
      <c r="B3637" s="4" t="s">
        <v>12</v>
      </c>
      <c r="C3637" s="3">
        <v>67</v>
      </c>
    </row>
    <row r="3638" spans="2:3" x14ac:dyDescent="0.25">
      <c r="B3638" s="4" t="s">
        <v>11</v>
      </c>
      <c r="C3638" s="3">
        <v>3862</v>
      </c>
    </row>
    <row r="3639" spans="2:3" x14ac:dyDescent="0.25">
      <c r="B3639" s="4" t="s">
        <v>10</v>
      </c>
      <c r="C3639" s="3">
        <v>144</v>
      </c>
    </row>
    <row r="3640" spans="2:3" x14ac:dyDescent="0.25">
      <c r="B3640" s="4" t="s">
        <v>9</v>
      </c>
      <c r="C3640" s="3">
        <v>2</v>
      </c>
    </row>
    <row r="3641" spans="2:3" x14ac:dyDescent="0.25">
      <c r="B3641" s="4" t="s">
        <v>8</v>
      </c>
      <c r="C3641" s="3">
        <v>94</v>
      </c>
    </row>
    <row r="3642" spans="2:3" x14ac:dyDescent="0.25">
      <c r="B3642" s="4" t="s">
        <v>7</v>
      </c>
      <c r="C3642" s="3">
        <v>0</v>
      </c>
    </row>
    <row r="3643" spans="2:3" x14ac:dyDescent="0.25">
      <c r="B3643" s="4" t="s">
        <v>6</v>
      </c>
      <c r="C3643" s="3">
        <v>963</v>
      </c>
    </row>
    <row r="3644" spans="2:3" x14ac:dyDescent="0.25">
      <c r="B3644" s="4" t="s">
        <v>5</v>
      </c>
      <c r="C3644" s="3">
        <v>8037</v>
      </c>
    </row>
    <row r="3645" spans="2:3" x14ac:dyDescent="0.25">
      <c r="B3645" s="4" t="s">
        <v>4</v>
      </c>
      <c r="C3645" s="3">
        <v>2494</v>
      </c>
    </row>
    <row r="3646" spans="2:3" x14ac:dyDescent="0.25">
      <c r="B3646" s="4" t="s">
        <v>3</v>
      </c>
      <c r="C3646" s="3">
        <v>43829</v>
      </c>
    </row>
    <row r="3647" spans="2:3" x14ac:dyDescent="0.25">
      <c r="B3647" s="4" t="s">
        <v>2</v>
      </c>
      <c r="C3647" s="3">
        <v>1351</v>
      </c>
    </row>
    <row r="3648" spans="2:3" x14ac:dyDescent="0.25">
      <c r="B3648" s="4" t="s">
        <v>1</v>
      </c>
      <c r="C3648" s="3">
        <v>3637</v>
      </c>
    </row>
    <row r="3649" spans="2:3" x14ac:dyDescent="0.25">
      <c r="B3649" s="5">
        <v>44027</v>
      </c>
      <c r="C3649" s="3"/>
    </row>
    <row r="3650" spans="2:3" x14ac:dyDescent="0.25">
      <c r="B3650" s="4" t="s">
        <v>14</v>
      </c>
      <c r="C3650" s="3">
        <v>418</v>
      </c>
    </row>
    <row r="3651" spans="2:3" x14ac:dyDescent="0.25">
      <c r="B3651" s="4" t="s">
        <v>13</v>
      </c>
      <c r="C3651" s="3">
        <v>12</v>
      </c>
    </row>
    <row r="3652" spans="2:3" x14ac:dyDescent="0.25">
      <c r="B3652" s="4" t="s">
        <v>12</v>
      </c>
      <c r="C3652" s="3">
        <v>36</v>
      </c>
    </row>
    <row r="3653" spans="2:3" x14ac:dyDescent="0.25">
      <c r="B3653" s="4" t="s">
        <v>11</v>
      </c>
      <c r="C3653" s="3">
        <v>3857</v>
      </c>
    </row>
    <row r="3654" spans="2:3" x14ac:dyDescent="0.25">
      <c r="B3654" s="4" t="s">
        <v>10</v>
      </c>
      <c r="C3654" s="3">
        <v>124</v>
      </c>
    </row>
    <row r="3655" spans="2:3" x14ac:dyDescent="0.25">
      <c r="B3655" s="4" t="s">
        <v>9</v>
      </c>
      <c r="C3655" s="3">
        <v>5</v>
      </c>
    </row>
    <row r="3656" spans="2:3" x14ac:dyDescent="0.25">
      <c r="B3656" s="4" t="s">
        <v>8</v>
      </c>
      <c r="C3656" s="3">
        <v>70</v>
      </c>
    </row>
    <row r="3657" spans="2:3" x14ac:dyDescent="0.25">
      <c r="B3657" s="4" t="s">
        <v>7</v>
      </c>
      <c r="C3657" s="3">
        <v>0</v>
      </c>
    </row>
    <row r="3658" spans="2:3" x14ac:dyDescent="0.25">
      <c r="B3658" s="4" t="s">
        <v>6</v>
      </c>
      <c r="C3658" s="3">
        <v>705</v>
      </c>
    </row>
    <row r="3659" spans="2:3" x14ac:dyDescent="0.25">
      <c r="B3659" s="4" t="s">
        <v>5</v>
      </c>
      <c r="C3659" s="3">
        <v>5271</v>
      </c>
    </row>
    <row r="3660" spans="2:3" x14ac:dyDescent="0.25">
      <c r="B3660" s="4" t="s">
        <v>4</v>
      </c>
      <c r="C3660" s="3">
        <v>1712</v>
      </c>
    </row>
    <row r="3661" spans="2:3" x14ac:dyDescent="0.25">
      <c r="B3661" s="4" t="s">
        <v>3</v>
      </c>
      <c r="C3661" s="3">
        <v>39705</v>
      </c>
    </row>
    <row r="3662" spans="2:3" x14ac:dyDescent="0.25">
      <c r="B3662" s="4" t="s">
        <v>2</v>
      </c>
      <c r="C3662" s="3">
        <v>1617</v>
      </c>
    </row>
    <row r="3663" spans="2:3" x14ac:dyDescent="0.25">
      <c r="B3663" s="4" t="s">
        <v>1</v>
      </c>
      <c r="C3663" s="3">
        <v>4236</v>
      </c>
    </row>
    <row r="3664" spans="2:3" x14ac:dyDescent="0.25">
      <c r="B3664" s="5">
        <v>44026</v>
      </c>
      <c r="C3664" s="3"/>
    </row>
    <row r="3665" spans="2:3" x14ac:dyDescent="0.25">
      <c r="B3665" s="4" t="s">
        <v>14</v>
      </c>
      <c r="C3665" s="3">
        <v>303</v>
      </c>
    </row>
    <row r="3666" spans="2:3" x14ac:dyDescent="0.25">
      <c r="B3666" s="4" t="s">
        <v>13</v>
      </c>
      <c r="C3666" s="3">
        <v>8</v>
      </c>
    </row>
    <row r="3667" spans="2:3" x14ac:dyDescent="0.25">
      <c r="B3667" s="4" t="s">
        <v>12</v>
      </c>
      <c r="C3667" s="3">
        <v>21</v>
      </c>
    </row>
    <row r="3668" spans="2:3" x14ac:dyDescent="0.25">
      <c r="B3668" s="4" t="s">
        <v>11</v>
      </c>
      <c r="C3668" s="3">
        <v>3744</v>
      </c>
    </row>
    <row r="3669" spans="2:3" x14ac:dyDescent="0.25">
      <c r="B3669" s="4" t="s">
        <v>10</v>
      </c>
      <c r="C3669" s="3">
        <v>94</v>
      </c>
    </row>
    <row r="3670" spans="2:3" x14ac:dyDescent="0.25">
      <c r="B3670" s="4" t="s">
        <v>9</v>
      </c>
      <c r="C3670" s="3">
        <v>8</v>
      </c>
    </row>
    <row r="3671" spans="2:3" x14ac:dyDescent="0.25">
      <c r="B3671" s="4" t="s">
        <v>8</v>
      </c>
      <c r="C3671" s="3">
        <v>59</v>
      </c>
    </row>
    <row r="3672" spans="2:3" x14ac:dyDescent="0.25">
      <c r="B3672" s="4" t="s">
        <v>7</v>
      </c>
      <c r="C3672" s="3">
        <v>0</v>
      </c>
    </row>
    <row r="3673" spans="2:3" x14ac:dyDescent="0.25">
      <c r="B3673" s="4" t="s">
        <v>6</v>
      </c>
      <c r="C3673" s="3">
        <v>1033</v>
      </c>
    </row>
    <row r="3674" spans="2:3" x14ac:dyDescent="0.25">
      <c r="B3674" s="4" t="s">
        <v>5</v>
      </c>
      <c r="C3674" s="3">
        <v>5621</v>
      </c>
    </row>
    <row r="3675" spans="2:3" x14ac:dyDescent="0.25">
      <c r="B3675" s="4" t="s">
        <v>4</v>
      </c>
      <c r="C3675" s="3">
        <v>1836</v>
      </c>
    </row>
    <row r="3676" spans="2:3" x14ac:dyDescent="0.25">
      <c r="B3676" s="4" t="s">
        <v>3</v>
      </c>
      <c r="C3676" s="3">
        <v>43245</v>
      </c>
    </row>
    <row r="3677" spans="2:3" x14ac:dyDescent="0.25">
      <c r="B3677" s="4" t="s">
        <v>2</v>
      </c>
      <c r="C3677" s="3">
        <v>1063</v>
      </c>
    </row>
    <row r="3678" spans="2:3" x14ac:dyDescent="0.25">
      <c r="B3678" s="4" t="s">
        <v>1</v>
      </c>
      <c r="C3678" s="3">
        <v>3645</v>
      </c>
    </row>
    <row r="3679" spans="2:3" x14ac:dyDescent="0.25">
      <c r="B3679" s="5">
        <v>44025</v>
      </c>
      <c r="C3679" s="3"/>
    </row>
    <row r="3680" spans="2:3" x14ac:dyDescent="0.25">
      <c r="B3680" s="4" t="s">
        <v>14</v>
      </c>
      <c r="C3680" s="3">
        <v>242</v>
      </c>
    </row>
    <row r="3681" spans="2:3" x14ac:dyDescent="0.25">
      <c r="B3681" s="4" t="s">
        <v>13</v>
      </c>
      <c r="C3681" s="3">
        <v>2</v>
      </c>
    </row>
    <row r="3682" spans="2:3" x14ac:dyDescent="0.25">
      <c r="B3682" s="4" t="s">
        <v>12</v>
      </c>
      <c r="C3682" s="3">
        <v>39</v>
      </c>
    </row>
    <row r="3683" spans="2:3" x14ac:dyDescent="0.25">
      <c r="B3683" s="4" t="s">
        <v>11</v>
      </c>
      <c r="C3683" s="3">
        <v>3797</v>
      </c>
    </row>
    <row r="3684" spans="2:3" x14ac:dyDescent="0.25">
      <c r="B3684" s="4" t="s">
        <v>10</v>
      </c>
      <c r="C3684" s="3">
        <v>32</v>
      </c>
    </row>
    <row r="3685" spans="2:3" x14ac:dyDescent="0.25">
      <c r="B3685" s="4" t="s">
        <v>9</v>
      </c>
      <c r="C3685" s="3">
        <v>3</v>
      </c>
    </row>
    <row r="3686" spans="2:3" x14ac:dyDescent="0.25">
      <c r="B3686" s="4" t="s">
        <v>8</v>
      </c>
      <c r="C3686" s="3">
        <v>221</v>
      </c>
    </row>
    <row r="3687" spans="2:3" x14ac:dyDescent="0.25">
      <c r="B3687" s="4" t="s">
        <v>7</v>
      </c>
      <c r="C3687" s="3">
        <v>0</v>
      </c>
    </row>
    <row r="3688" spans="2:3" x14ac:dyDescent="0.25">
      <c r="B3688" s="4" t="s">
        <v>6</v>
      </c>
      <c r="C3688" s="3">
        <v>547</v>
      </c>
    </row>
    <row r="3689" spans="2:3" x14ac:dyDescent="0.25">
      <c r="B3689" s="4" t="s">
        <v>5</v>
      </c>
      <c r="C3689" s="3">
        <v>3832</v>
      </c>
    </row>
    <row r="3690" spans="2:3" x14ac:dyDescent="0.25">
      <c r="B3690" s="4" t="s">
        <v>4</v>
      </c>
      <c r="C3690" s="3">
        <v>2617</v>
      </c>
    </row>
    <row r="3691" spans="2:3" x14ac:dyDescent="0.25">
      <c r="B3691" s="4" t="s">
        <v>3</v>
      </c>
      <c r="C3691" s="3">
        <v>21783</v>
      </c>
    </row>
    <row r="3692" spans="2:3" x14ac:dyDescent="0.25">
      <c r="B3692" s="4" t="s">
        <v>2</v>
      </c>
      <c r="C3692" s="3">
        <v>987</v>
      </c>
    </row>
    <row r="3693" spans="2:3" x14ac:dyDescent="0.25">
      <c r="B3693" s="4" t="s">
        <v>1</v>
      </c>
      <c r="C3693" s="3">
        <v>3099</v>
      </c>
    </row>
    <row r="3694" spans="2:3" x14ac:dyDescent="0.25">
      <c r="B3694" s="5">
        <v>44024</v>
      </c>
      <c r="C3694" s="3"/>
    </row>
    <row r="3695" spans="2:3" x14ac:dyDescent="0.25">
      <c r="B3695" s="4" t="s">
        <v>14</v>
      </c>
      <c r="C3695" s="3">
        <v>287</v>
      </c>
    </row>
    <row r="3696" spans="2:3" x14ac:dyDescent="0.25">
      <c r="B3696" s="4" t="s">
        <v>13</v>
      </c>
      <c r="C3696" s="3">
        <v>1</v>
      </c>
    </row>
    <row r="3697" spans="2:3" x14ac:dyDescent="0.25">
      <c r="B3697" s="4" t="s">
        <v>12</v>
      </c>
      <c r="C3697" s="3">
        <v>0</v>
      </c>
    </row>
    <row r="3698" spans="2:3" x14ac:dyDescent="0.25">
      <c r="B3698" s="4" t="s">
        <v>11</v>
      </c>
      <c r="C3698" s="3">
        <v>3616</v>
      </c>
    </row>
    <row r="3699" spans="2:3" x14ac:dyDescent="0.25">
      <c r="B3699" s="4" t="s">
        <v>10</v>
      </c>
      <c r="C3699" s="3">
        <v>128</v>
      </c>
    </row>
    <row r="3700" spans="2:3" x14ac:dyDescent="0.25">
      <c r="B3700" s="4" t="s">
        <v>9</v>
      </c>
      <c r="C3700" s="3">
        <v>6</v>
      </c>
    </row>
    <row r="3701" spans="2:3" x14ac:dyDescent="0.25">
      <c r="B3701" s="4" t="s">
        <v>8</v>
      </c>
      <c r="C3701" s="3">
        <v>0</v>
      </c>
    </row>
    <row r="3702" spans="2:3" x14ac:dyDescent="0.25">
      <c r="B3702" s="4" t="s">
        <v>7</v>
      </c>
      <c r="C3702" s="3">
        <v>0</v>
      </c>
    </row>
    <row r="3703" spans="2:3" x14ac:dyDescent="0.25">
      <c r="B3703" s="4" t="s">
        <v>6</v>
      </c>
      <c r="C3703" s="3">
        <v>614</v>
      </c>
    </row>
    <row r="3704" spans="2:3" x14ac:dyDescent="0.25">
      <c r="B3704" s="4" t="s">
        <v>5</v>
      </c>
      <c r="C3704" s="3">
        <v>5083</v>
      </c>
    </row>
    <row r="3705" spans="2:3" x14ac:dyDescent="0.25">
      <c r="B3705" s="4" t="s">
        <v>4</v>
      </c>
      <c r="C3705" s="3">
        <v>3013</v>
      </c>
    </row>
    <row r="3706" spans="2:3" x14ac:dyDescent="0.25">
      <c r="B3706" s="4" t="s">
        <v>3</v>
      </c>
      <c r="C3706" s="3">
        <v>25364</v>
      </c>
    </row>
    <row r="3707" spans="2:3" x14ac:dyDescent="0.25">
      <c r="B3707" s="4" t="s">
        <v>2</v>
      </c>
      <c r="C3707" s="3">
        <v>1635</v>
      </c>
    </row>
    <row r="3708" spans="2:3" x14ac:dyDescent="0.25">
      <c r="B3708" s="4" t="s">
        <v>1</v>
      </c>
      <c r="C3708" s="3">
        <v>2657</v>
      </c>
    </row>
    <row r="3709" spans="2:3" x14ac:dyDescent="0.25">
      <c r="B3709" s="5">
        <v>44023</v>
      </c>
      <c r="C3709" s="3"/>
    </row>
    <row r="3710" spans="2:3" x14ac:dyDescent="0.25">
      <c r="B3710" s="4" t="s">
        <v>14</v>
      </c>
      <c r="C3710" s="3">
        <v>375</v>
      </c>
    </row>
    <row r="3711" spans="2:3" x14ac:dyDescent="0.25">
      <c r="B3711" s="4" t="s">
        <v>13</v>
      </c>
      <c r="C3711" s="3">
        <v>1</v>
      </c>
    </row>
    <row r="3712" spans="2:3" x14ac:dyDescent="0.25">
      <c r="B3712" s="4" t="s">
        <v>12</v>
      </c>
      <c r="C3712" s="3">
        <v>15</v>
      </c>
    </row>
    <row r="3713" spans="2:3" x14ac:dyDescent="0.25">
      <c r="B3713" s="4" t="s">
        <v>11</v>
      </c>
      <c r="C3713" s="3">
        <v>3064</v>
      </c>
    </row>
    <row r="3714" spans="2:3" x14ac:dyDescent="0.25">
      <c r="B3714" s="4" t="s">
        <v>10</v>
      </c>
      <c r="C3714" s="3">
        <v>84</v>
      </c>
    </row>
    <row r="3715" spans="2:3" x14ac:dyDescent="0.25">
      <c r="B3715" s="4" t="s">
        <v>9</v>
      </c>
      <c r="C3715" s="3">
        <v>1</v>
      </c>
    </row>
    <row r="3716" spans="2:3" x14ac:dyDescent="0.25">
      <c r="B3716" s="4" t="s">
        <v>8</v>
      </c>
      <c r="C3716" s="3">
        <v>245</v>
      </c>
    </row>
    <row r="3717" spans="2:3" x14ac:dyDescent="0.25">
      <c r="B3717" s="4" t="s">
        <v>7</v>
      </c>
      <c r="C3717" s="3">
        <v>0</v>
      </c>
    </row>
    <row r="3718" spans="2:3" x14ac:dyDescent="0.25">
      <c r="B3718" s="4" t="s">
        <v>6</v>
      </c>
      <c r="C3718" s="3">
        <v>2036</v>
      </c>
    </row>
    <row r="3719" spans="2:3" x14ac:dyDescent="0.25">
      <c r="B3719" s="4" t="s">
        <v>5</v>
      </c>
      <c r="C3719" s="3">
        <v>4586</v>
      </c>
    </row>
    <row r="3720" spans="2:3" x14ac:dyDescent="0.25">
      <c r="B3720" s="4" t="s">
        <v>4</v>
      </c>
      <c r="C3720" s="3">
        <v>2756</v>
      </c>
    </row>
    <row r="3721" spans="2:3" x14ac:dyDescent="0.25">
      <c r="B3721" s="4" t="s">
        <v>3</v>
      </c>
      <c r="C3721" s="3">
        <v>36474</v>
      </c>
    </row>
    <row r="3722" spans="2:3" x14ac:dyDescent="0.25">
      <c r="B3722" s="4" t="s">
        <v>2</v>
      </c>
      <c r="C3722" s="3">
        <v>1452</v>
      </c>
    </row>
    <row r="3723" spans="2:3" x14ac:dyDescent="0.25">
      <c r="B3723" s="4" t="s">
        <v>1</v>
      </c>
      <c r="C3723" s="3">
        <v>3449</v>
      </c>
    </row>
    <row r="3724" spans="2:3" x14ac:dyDescent="0.25">
      <c r="B3724" s="5">
        <v>44022</v>
      </c>
      <c r="C3724" s="3"/>
    </row>
    <row r="3725" spans="2:3" x14ac:dyDescent="0.25">
      <c r="B3725" s="4" t="s">
        <v>14</v>
      </c>
      <c r="C3725" s="3">
        <v>431</v>
      </c>
    </row>
    <row r="3726" spans="2:3" x14ac:dyDescent="0.25">
      <c r="B3726" s="4" t="s">
        <v>13</v>
      </c>
      <c r="C3726" s="3">
        <v>8</v>
      </c>
    </row>
    <row r="3727" spans="2:3" x14ac:dyDescent="0.25">
      <c r="B3727" s="4" t="s">
        <v>12</v>
      </c>
      <c r="C3727" s="3">
        <v>32</v>
      </c>
    </row>
    <row r="3728" spans="2:3" x14ac:dyDescent="0.25">
      <c r="B3728" s="4" t="s">
        <v>11</v>
      </c>
      <c r="C3728" s="3">
        <v>3198</v>
      </c>
    </row>
    <row r="3729" spans="2:3" x14ac:dyDescent="0.25">
      <c r="B3729" s="4" t="s">
        <v>10</v>
      </c>
      <c r="C3729" s="3">
        <v>98</v>
      </c>
    </row>
    <row r="3730" spans="2:3" x14ac:dyDescent="0.25">
      <c r="B3730" s="4" t="s">
        <v>9</v>
      </c>
      <c r="C3730" s="3">
        <v>4</v>
      </c>
    </row>
    <row r="3731" spans="2:3" x14ac:dyDescent="0.25">
      <c r="B3731" s="4" t="s">
        <v>8</v>
      </c>
      <c r="C3731" s="3">
        <v>146</v>
      </c>
    </row>
    <row r="3732" spans="2:3" x14ac:dyDescent="0.25">
      <c r="B3732" s="4" t="s">
        <v>7</v>
      </c>
      <c r="C3732" s="3">
        <v>0</v>
      </c>
    </row>
    <row r="3733" spans="2:3" x14ac:dyDescent="0.25">
      <c r="B3733" s="4" t="s">
        <v>6</v>
      </c>
      <c r="C3733" s="3">
        <v>741</v>
      </c>
    </row>
    <row r="3734" spans="2:3" x14ac:dyDescent="0.25">
      <c r="B3734" s="4" t="s">
        <v>5</v>
      </c>
      <c r="C3734" s="3">
        <v>6803</v>
      </c>
    </row>
    <row r="3735" spans="2:3" x14ac:dyDescent="0.25">
      <c r="B3735" s="4" t="s">
        <v>4</v>
      </c>
      <c r="C3735" s="3">
        <v>3059</v>
      </c>
    </row>
    <row r="3736" spans="2:3" x14ac:dyDescent="0.25">
      <c r="B3736" s="4" t="s">
        <v>3</v>
      </c>
      <c r="C3736" s="3">
        <v>45235</v>
      </c>
    </row>
    <row r="3737" spans="2:3" x14ac:dyDescent="0.25">
      <c r="B3737" s="4" t="s">
        <v>2</v>
      </c>
      <c r="C3737" s="3">
        <v>1129</v>
      </c>
    </row>
    <row r="3738" spans="2:3" x14ac:dyDescent="0.25">
      <c r="B3738" s="4" t="s">
        <v>1</v>
      </c>
      <c r="C3738" s="3">
        <v>3367</v>
      </c>
    </row>
    <row r="3739" spans="2:3" x14ac:dyDescent="0.25">
      <c r="B3739" s="5">
        <v>44021</v>
      </c>
      <c r="C3739" s="3"/>
    </row>
    <row r="3740" spans="2:3" x14ac:dyDescent="0.25">
      <c r="B3740" s="4" t="s">
        <v>14</v>
      </c>
      <c r="C3740" s="3">
        <v>364</v>
      </c>
    </row>
    <row r="3741" spans="2:3" x14ac:dyDescent="0.25">
      <c r="B3741" s="4" t="s">
        <v>13</v>
      </c>
      <c r="C3741" s="3">
        <v>3</v>
      </c>
    </row>
    <row r="3742" spans="2:3" x14ac:dyDescent="0.25">
      <c r="B3742" s="4" t="s">
        <v>12</v>
      </c>
      <c r="C3742" s="3">
        <v>29</v>
      </c>
    </row>
    <row r="3743" spans="2:3" x14ac:dyDescent="0.25">
      <c r="B3743" s="4" t="s">
        <v>11</v>
      </c>
      <c r="C3743" s="3">
        <v>3537</v>
      </c>
    </row>
    <row r="3744" spans="2:3" x14ac:dyDescent="0.25">
      <c r="B3744" s="4" t="s">
        <v>10</v>
      </c>
      <c r="C3744" s="3">
        <v>84</v>
      </c>
    </row>
    <row r="3745" spans="2:3" x14ac:dyDescent="0.25">
      <c r="B3745" s="4" t="s">
        <v>9</v>
      </c>
      <c r="C3745" s="3">
        <v>2</v>
      </c>
    </row>
    <row r="3746" spans="2:3" x14ac:dyDescent="0.25">
      <c r="B3746" s="4" t="s">
        <v>8</v>
      </c>
      <c r="C3746" s="3">
        <v>99</v>
      </c>
    </row>
    <row r="3747" spans="2:3" x14ac:dyDescent="0.25">
      <c r="B3747" s="4" t="s">
        <v>7</v>
      </c>
      <c r="C3747" s="3">
        <v>0</v>
      </c>
    </row>
    <row r="3748" spans="2:3" x14ac:dyDescent="0.25">
      <c r="B3748" s="4" t="s">
        <v>6</v>
      </c>
      <c r="C3748" s="3">
        <v>907</v>
      </c>
    </row>
    <row r="3749" spans="2:3" x14ac:dyDescent="0.25">
      <c r="B3749" s="4" t="s">
        <v>5</v>
      </c>
      <c r="C3749" s="3">
        <v>5335</v>
      </c>
    </row>
    <row r="3750" spans="2:3" x14ac:dyDescent="0.25">
      <c r="B3750" s="4" t="s">
        <v>4</v>
      </c>
      <c r="C3750" s="3">
        <v>3134</v>
      </c>
    </row>
    <row r="3751" spans="2:3" x14ac:dyDescent="0.25">
      <c r="B3751" s="4" t="s">
        <v>3</v>
      </c>
      <c r="C3751" s="3">
        <v>42907</v>
      </c>
    </row>
    <row r="3752" spans="2:3" x14ac:dyDescent="0.25">
      <c r="B3752" s="4" t="s">
        <v>2</v>
      </c>
      <c r="C3752" s="3">
        <v>1439</v>
      </c>
    </row>
    <row r="3753" spans="2:3" x14ac:dyDescent="0.25">
      <c r="B3753" s="4" t="s">
        <v>1</v>
      </c>
      <c r="C3753" s="3">
        <v>3663</v>
      </c>
    </row>
    <row r="3754" spans="2:3" x14ac:dyDescent="0.25">
      <c r="B3754" s="5">
        <v>44020</v>
      </c>
      <c r="C3754" s="3"/>
    </row>
    <row r="3755" spans="2:3" x14ac:dyDescent="0.25">
      <c r="B3755" s="4" t="s">
        <v>14</v>
      </c>
      <c r="C3755" s="3">
        <v>315</v>
      </c>
    </row>
    <row r="3756" spans="2:3" x14ac:dyDescent="0.25">
      <c r="B3756" s="4" t="s">
        <v>13</v>
      </c>
      <c r="C3756" s="3">
        <v>9</v>
      </c>
    </row>
    <row r="3757" spans="2:3" x14ac:dyDescent="0.25">
      <c r="B3757" s="4" t="s">
        <v>12</v>
      </c>
      <c r="C3757" s="3">
        <v>31</v>
      </c>
    </row>
    <row r="3758" spans="2:3" x14ac:dyDescent="0.25">
      <c r="B3758" s="4" t="s">
        <v>11</v>
      </c>
      <c r="C3758" s="3">
        <v>3633</v>
      </c>
    </row>
    <row r="3759" spans="2:3" x14ac:dyDescent="0.25">
      <c r="B3759" s="4" t="s">
        <v>10</v>
      </c>
      <c r="C3759" s="3">
        <v>52</v>
      </c>
    </row>
    <row r="3760" spans="2:3" x14ac:dyDescent="0.25">
      <c r="B3760" s="4" t="s">
        <v>9</v>
      </c>
      <c r="C3760" s="3">
        <v>0</v>
      </c>
    </row>
    <row r="3761" spans="2:3" x14ac:dyDescent="0.25">
      <c r="B3761" s="4" t="s">
        <v>8</v>
      </c>
      <c r="C3761" s="3">
        <v>281</v>
      </c>
    </row>
    <row r="3762" spans="2:3" x14ac:dyDescent="0.25">
      <c r="B3762" s="4" t="s">
        <v>7</v>
      </c>
      <c r="C3762" s="3">
        <v>0</v>
      </c>
    </row>
    <row r="3763" spans="2:3" x14ac:dyDescent="0.25">
      <c r="B3763" s="4" t="s">
        <v>6</v>
      </c>
      <c r="C3763" s="3">
        <v>0</v>
      </c>
    </row>
    <row r="3764" spans="2:3" x14ac:dyDescent="0.25">
      <c r="B3764" s="4" t="s">
        <v>5</v>
      </c>
      <c r="C3764" s="3">
        <v>4144</v>
      </c>
    </row>
    <row r="3765" spans="2:3" x14ac:dyDescent="0.25">
      <c r="B3765" s="4" t="s">
        <v>4</v>
      </c>
      <c r="C3765" s="3">
        <v>2064</v>
      </c>
    </row>
    <row r="3766" spans="2:3" x14ac:dyDescent="0.25">
      <c r="B3766" s="4" t="s">
        <v>3</v>
      </c>
      <c r="C3766" s="3">
        <v>41541</v>
      </c>
    </row>
    <row r="3767" spans="2:3" x14ac:dyDescent="0.25">
      <c r="B3767" s="4" t="s">
        <v>2</v>
      </c>
      <c r="C3767" s="3">
        <v>1036</v>
      </c>
    </row>
    <row r="3768" spans="2:3" x14ac:dyDescent="0.25">
      <c r="B3768" s="4" t="s">
        <v>1</v>
      </c>
      <c r="C3768" s="3">
        <v>3604</v>
      </c>
    </row>
    <row r="3769" spans="2:3" x14ac:dyDescent="0.25">
      <c r="B3769" s="5">
        <v>44019</v>
      </c>
      <c r="C3769" s="3"/>
    </row>
    <row r="3770" spans="2:3" x14ac:dyDescent="0.25">
      <c r="B3770" s="4" t="s">
        <v>14</v>
      </c>
      <c r="C3770" s="3">
        <v>282</v>
      </c>
    </row>
    <row r="3771" spans="2:3" x14ac:dyDescent="0.25">
      <c r="B3771" s="4" t="s">
        <v>13</v>
      </c>
      <c r="C3771" s="3">
        <v>5</v>
      </c>
    </row>
    <row r="3772" spans="2:3" x14ac:dyDescent="0.25">
      <c r="B3772" s="4" t="s">
        <v>12</v>
      </c>
      <c r="C3772" s="3">
        <v>20</v>
      </c>
    </row>
    <row r="3773" spans="2:3" x14ac:dyDescent="0.25">
      <c r="B3773" s="4" t="s">
        <v>11</v>
      </c>
      <c r="C3773" s="3">
        <v>3575</v>
      </c>
    </row>
    <row r="3774" spans="2:3" x14ac:dyDescent="0.25">
      <c r="B3774" s="4" t="s">
        <v>10</v>
      </c>
      <c r="C3774" s="3">
        <v>46</v>
      </c>
    </row>
    <row r="3775" spans="2:3" x14ac:dyDescent="0.25">
      <c r="B3775" s="4" t="s">
        <v>9</v>
      </c>
      <c r="C3775" s="3">
        <v>11</v>
      </c>
    </row>
    <row r="3776" spans="2:3" x14ac:dyDescent="0.25">
      <c r="B3776" s="4" t="s">
        <v>8</v>
      </c>
      <c r="C3776" s="3">
        <v>124</v>
      </c>
    </row>
    <row r="3777" spans="2:3" x14ac:dyDescent="0.25">
      <c r="B3777" s="4" t="s">
        <v>7</v>
      </c>
      <c r="C3777" s="3">
        <v>0</v>
      </c>
    </row>
    <row r="3778" spans="2:3" x14ac:dyDescent="0.25">
      <c r="B3778" s="4" t="s">
        <v>6</v>
      </c>
      <c r="C3778" s="3">
        <v>804</v>
      </c>
    </row>
    <row r="3779" spans="2:3" x14ac:dyDescent="0.25">
      <c r="B3779" s="4" t="s">
        <v>5</v>
      </c>
      <c r="C3779" s="3">
        <v>4213</v>
      </c>
    </row>
    <row r="3780" spans="2:3" x14ac:dyDescent="0.25">
      <c r="B3780" s="4" t="s">
        <v>4</v>
      </c>
      <c r="C3780" s="3">
        <v>2463</v>
      </c>
    </row>
    <row r="3781" spans="2:3" x14ac:dyDescent="0.25">
      <c r="B3781" s="4" t="s">
        <v>3</v>
      </c>
      <c r="C3781" s="3">
        <v>48584</v>
      </c>
    </row>
    <row r="3782" spans="2:3" x14ac:dyDescent="0.25">
      <c r="B3782" s="4" t="s">
        <v>2</v>
      </c>
      <c r="C3782" s="3">
        <v>1212</v>
      </c>
    </row>
    <row r="3783" spans="2:3" x14ac:dyDescent="0.25">
      <c r="B3783" s="4" t="s">
        <v>1</v>
      </c>
      <c r="C3783" s="3">
        <v>2979</v>
      </c>
    </row>
    <row r="3784" spans="2:3" x14ac:dyDescent="0.25">
      <c r="B3784" s="5">
        <v>44018</v>
      </c>
      <c r="C3784" s="3"/>
    </row>
    <row r="3785" spans="2:3" x14ac:dyDescent="0.25">
      <c r="B3785" s="4" t="s">
        <v>14</v>
      </c>
      <c r="C3785" s="3">
        <v>242</v>
      </c>
    </row>
    <row r="3786" spans="2:3" x14ac:dyDescent="0.25">
      <c r="B3786" s="4" t="s">
        <v>13</v>
      </c>
      <c r="C3786" s="3">
        <v>4</v>
      </c>
    </row>
    <row r="3787" spans="2:3" x14ac:dyDescent="0.25">
      <c r="B3787" s="4" t="s">
        <v>12</v>
      </c>
      <c r="C3787" s="3">
        <v>20</v>
      </c>
    </row>
    <row r="3788" spans="2:3" x14ac:dyDescent="0.25">
      <c r="B3788" s="4" t="s">
        <v>11</v>
      </c>
      <c r="C3788" s="3">
        <v>2985</v>
      </c>
    </row>
    <row r="3789" spans="2:3" x14ac:dyDescent="0.25">
      <c r="B3789" s="4" t="s">
        <v>10</v>
      </c>
      <c r="C3789" s="3">
        <v>29</v>
      </c>
    </row>
    <row r="3790" spans="2:3" x14ac:dyDescent="0.25">
      <c r="B3790" s="4" t="s">
        <v>9</v>
      </c>
      <c r="C3790" s="3">
        <v>0</v>
      </c>
    </row>
    <row r="3791" spans="2:3" x14ac:dyDescent="0.25">
      <c r="B3791" s="4" t="s">
        <v>8</v>
      </c>
      <c r="C3791" s="3">
        <v>141</v>
      </c>
    </row>
    <row r="3792" spans="2:3" x14ac:dyDescent="0.25">
      <c r="B3792" s="4" t="s">
        <v>7</v>
      </c>
      <c r="C3792" s="3">
        <v>0</v>
      </c>
    </row>
    <row r="3793" spans="2:3" x14ac:dyDescent="0.25">
      <c r="B3793" s="4" t="s">
        <v>6</v>
      </c>
      <c r="C3793" s="3">
        <v>392</v>
      </c>
    </row>
    <row r="3794" spans="2:3" x14ac:dyDescent="0.25">
      <c r="B3794" s="4" t="s">
        <v>5</v>
      </c>
      <c r="C3794" s="3">
        <v>3171</v>
      </c>
    </row>
    <row r="3795" spans="2:3" x14ac:dyDescent="0.25">
      <c r="B3795" s="4" t="s">
        <v>4</v>
      </c>
      <c r="C3795" s="3">
        <v>3026</v>
      </c>
    </row>
    <row r="3796" spans="2:3" x14ac:dyDescent="0.25">
      <c r="B3796" s="4" t="s">
        <v>3</v>
      </c>
      <c r="C3796" s="3">
        <v>21486</v>
      </c>
    </row>
    <row r="3797" spans="2:3" x14ac:dyDescent="0.25">
      <c r="B3797" s="4" t="s">
        <v>2</v>
      </c>
      <c r="C3797" s="3">
        <v>1226</v>
      </c>
    </row>
    <row r="3798" spans="2:3" x14ac:dyDescent="0.25">
      <c r="B3798" s="4" t="s">
        <v>1</v>
      </c>
      <c r="C3798" s="3">
        <v>2632</v>
      </c>
    </row>
    <row r="3799" spans="2:3" x14ac:dyDescent="0.25">
      <c r="B3799" s="5">
        <v>44017</v>
      </c>
      <c r="C3799" s="3"/>
    </row>
    <row r="3800" spans="2:3" x14ac:dyDescent="0.25">
      <c r="B3800" s="4" t="s">
        <v>14</v>
      </c>
      <c r="C3800" s="3">
        <v>419</v>
      </c>
    </row>
    <row r="3801" spans="2:3" x14ac:dyDescent="0.25">
      <c r="B3801" s="4" t="s">
        <v>13</v>
      </c>
      <c r="C3801" s="3">
        <v>1</v>
      </c>
    </row>
    <row r="3802" spans="2:3" x14ac:dyDescent="0.25">
      <c r="B3802" s="4" t="s">
        <v>12</v>
      </c>
      <c r="C3802" s="3">
        <v>29</v>
      </c>
    </row>
    <row r="3803" spans="2:3" x14ac:dyDescent="0.25">
      <c r="B3803" s="4" t="s">
        <v>11</v>
      </c>
      <c r="C3803" s="3">
        <v>3638</v>
      </c>
    </row>
    <row r="3804" spans="2:3" x14ac:dyDescent="0.25">
      <c r="B3804" s="4" t="s">
        <v>10</v>
      </c>
      <c r="C3804" s="3">
        <v>42</v>
      </c>
    </row>
    <row r="3805" spans="2:3" x14ac:dyDescent="0.25">
      <c r="B3805" s="4" t="s">
        <v>9</v>
      </c>
      <c r="C3805" s="3">
        <v>1</v>
      </c>
    </row>
    <row r="3806" spans="2:3" x14ac:dyDescent="0.25">
      <c r="B3806" s="4" t="s">
        <v>8</v>
      </c>
      <c r="C3806" s="3">
        <v>0</v>
      </c>
    </row>
    <row r="3807" spans="2:3" x14ac:dyDescent="0.25">
      <c r="B3807" s="4" t="s">
        <v>7</v>
      </c>
      <c r="C3807" s="3">
        <v>0</v>
      </c>
    </row>
    <row r="3808" spans="2:3" x14ac:dyDescent="0.25">
      <c r="B3808" s="4" t="s">
        <v>6</v>
      </c>
      <c r="C3808" s="3">
        <v>393</v>
      </c>
    </row>
    <row r="3809" spans="2:3" x14ac:dyDescent="0.25">
      <c r="B3809" s="4" t="s">
        <v>5</v>
      </c>
      <c r="C3809" s="3">
        <v>3721</v>
      </c>
    </row>
    <row r="3810" spans="2:3" x14ac:dyDescent="0.25">
      <c r="B3810" s="4" t="s">
        <v>4</v>
      </c>
      <c r="C3810" s="3">
        <v>3686</v>
      </c>
    </row>
    <row r="3811" spans="2:3" x14ac:dyDescent="0.25">
      <c r="B3811" s="4" t="s">
        <v>3</v>
      </c>
      <c r="C3811" s="3">
        <v>26209</v>
      </c>
    </row>
    <row r="3812" spans="2:3" x14ac:dyDescent="0.25">
      <c r="B3812" s="4" t="s">
        <v>2</v>
      </c>
      <c r="C3812" s="3">
        <v>1253</v>
      </c>
    </row>
    <row r="3813" spans="2:3" x14ac:dyDescent="0.25">
      <c r="B3813" s="4" t="s">
        <v>1</v>
      </c>
      <c r="C3813" s="3">
        <v>2439</v>
      </c>
    </row>
    <row r="3814" spans="2:3" x14ac:dyDescent="0.25">
      <c r="B3814" s="5">
        <v>44016</v>
      </c>
      <c r="C3814" s="3"/>
    </row>
    <row r="3815" spans="2:3" x14ac:dyDescent="0.25">
      <c r="B3815" s="4" t="s">
        <v>14</v>
      </c>
      <c r="C3815" s="3">
        <v>213</v>
      </c>
    </row>
    <row r="3816" spans="2:3" x14ac:dyDescent="0.25">
      <c r="B3816" s="4" t="s">
        <v>13</v>
      </c>
      <c r="C3816" s="3">
        <v>3</v>
      </c>
    </row>
    <row r="3817" spans="2:3" x14ac:dyDescent="0.25">
      <c r="B3817" s="4" t="s">
        <v>12</v>
      </c>
      <c r="C3817" s="3">
        <v>4</v>
      </c>
    </row>
    <row r="3818" spans="2:3" x14ac:dyDescent="0.25">
      <c r="B3818" s="4" t="s">
        <v>11</v>
      </c>
      <c r="C3818" s="3">
        <v>3481</v>
      </c>
    </row>
    <row r="3819" spans="2:3" x14ac:dyDescent="0.25">
      <c r="B3819" s="4" t="s">
        <v>10</v>
      </c>
      <c r="C3819" s="3">
        <v>36</v>
      </c>
    </row>
    <row r="3820" spans="2:3" x14ac:dyDescent="0.25">
      <c r="B3820" s="4" t="s">
        <v>9</v>
      </c>
      <c r="C3820" s="3">
        <v>16</v>
      </c>
    </row>
    <row r="3821" spans="2:3" x14ac:dyDescent="0.25">
      <c r="B3821" s="4" t="s">
        <v>8</v>
      </c>
      <c r="C3821" s="3">
        <v>355</v>
      </c>
    </row>
    <row r="3822" spans="2:3" x14ac:dyDescent="0.25">
      <c r="B3822" s="4" t="s">
        <v>7</v>
      </c>
      <c r="C3822" s="3">
        <v>0</v>
      </c>
    </row>
    <row r="3823" spans="2:3" x14ac:dyDescent="0.25">
      <c r="B3823" s="4" t="s">
        <v>6</v>
      </c>
      <c r="C3823" s="3">
        <v>816</v>
      </c>
    </row>
    <row r="3824" spans="2:3" x14ac:dyDescent="0.25">
      <c r="B3824" s="4" t="s">
        <v>5</v>
      </c>
      <c r="C3824" s="3">
        <v>3884</v>
      </c>
    </row>
    <row r="3825" spans="2:3" x14ac:dyDescent="0.25">
      <c r="B3825" s="4" t="s">
        <v>4</v>
      </c>
      <c r="C3825" s="3">
        <v>3759</v>
      </c>
    </row>
    <row r="3826" spans="2:3" x14ac:dyDescent="0.25">
      <c r="B3826" s="4" t="s">
        <v>3</v>
      </c>
      <c r="C3826" s="3">
        <v>35035</v>
      </c>
    </row>
    <row r="3827" spans="2:3" x14ac:dyDescent="0.25">
      <c r="B3827" s="4" t="s">
        <v>2</v>
      </c>
      <c r="C3827" s="3">
        <v>1290</v>
      </c>
    </row>
    <row r="3828" spans="2:3" x14ac:dyDescent="0.25">
      <c r="B3828" s="4" t="s">
        <v>1</v>
      </c>
      <c r="C3828" s="3">
        <v>2590</v>
      </c>
    </row>
    <row r="3829" spans="2:3" x14ac:dyDescent="0.25">
      <c r="B3829" s="5">
        <v>44015</v>
      </c>
      <c r="C3829" s="3"/>
    </row>
    <row r="3830" spans="2:3" x14ac:dyDescent="0.25">
      <c r="B3830" s="4" t="s">
        <v>14</v>
      </c>
      <c r="C3830" s="3">
        <v>264</v>
      </c>
    </row>
    <row r="3831" spans="2:3" x14ac:dyDescent="0.25">
      <c r="B3831" s="4" t="s">
        <v>13</v>
      </c>
      <c r="C3831" s="3">
        <v>5</v>
      </c>
    </row>
    <row r="3832" spans="2:3" x14ac:dyDescent="0.25">
      <c r="B3832" s="4" t="s">
        <v>12</v>
      </c>
      <c r="C3832" s="3">
        <v>14</v>
      </c>
    </row>
    <row r="3833" spans="2:3" x14ac:dyDescent="0.25">
      <c r="B3833" s="4" t="s">
        <v>11</v>
      </c>
      <c r="C3833" s="3">
        <v>3595</v>
      </c>
    </row>
    <row r="3834" spans="2:3" x14ac:dyDescent="0.25">
      <c r="B3834" s="4" t="s">
        <v>10</v>
      </c>
      <c r="C3834" s="3">
        <v>46</v>
      </c>
    </row>
    <row r="3835" spans="2:3" x14ac:dyDescent="0.25">
      <c r="B3835" s="4" t="s">
        <v>9</v>
      </c>
      <c r="C3835" s="3">
        <v>6</v>
      </c>
    </row>
    <row r="3836" spans="2:3" x14ac:dyDescent="0.25">
      <c r="B3836" s="4" t="s">
        <v>8</v>
      </c>
      <c r="C3836" s="3">
        <v>114</v>
      </c>
    </row>
    <row r="3837" spans="2:3" x14ac:dyDescent="0.25">
      <c r="B3837" s="4" t="s">
        <v>7</v>
      </c>
      <c r="C3837" s="3">
        <v>0</v>
      </c>
    </row>
    <row r="3838" spans="2:3" x14ac:dyDescent="0.25">
      <c r="B3838" s="4" t="s">
        <v>6</v>
      </c>
      <c r="C3838" s="3">
        <v>1105</v>
      </c>
    </row>
    <row r="3839" spans="2:3" x14ac:dyDescent="0.25">
      <c r="B3839" s="4" t="s">
        <v>5</v>
      </c>
      <c r="C3839" s="3">
        <v>3395</v>
      </c>
    </row>
    <row r="3840" spans="2:3" x14ac:dyDescent="0.25">
      <c r="B3840" s="4" t="s">
        <v>4</v>
      </c>
      <c r="C3840" s="3">
        <v>3549</v>
      </c>
    </row>
    <row r="3841" spans="2:3" x14ac:dyDescent="0.25">
      <c r="B3841" s="4" t="s">
        <v>3</v>
      </c>
      <c r="C3841" s="3">
        <v>41988</v>
      </c>
    </row>
    <row r="3842" spans="2:3" x14ac:dyDescent="0.25">
      <c r="B3842" s="4" t="s">
        <v>2</v>
      </c>
      <c r="C3842" s="3">
        <v>1301</v>
      </c>
    </row>
    <row r="3843" spans="2:3" x14ac:dyDescent="0.25">
      <c r="B3843" s="4" t="s">
        <v>1</v>
      </c>
      <c r="C3843" s="3">
        <v>2845</v>
      </c>
    </row>
    <row r="3844" spans="2:3" x14ac:dyDescent="0.25">
      <c r="B3844" s="5">
        <v>44014</v>
      </c>
      <c r="C3844" s="3"/>
    </row>
    <row r="3845" spans="2:3" x14ac:dyDescent="0.25">
      <c r="B3845" s="4" t="s">
        <v>14</v>
      </c>
      <c r="C3845" s="3">
        <v>211</v>
      </c>
    </row>
    <row r="3846" spans="2:3" x14ac:dyDescent="0.25">
      <c r="B3846" s="4" t="s">
        <v>13</v>
      </c>
      <c r="C3846" s="3">
        <v>4</v>
      </c>
    </row>
    <row r="3847" spans="2:3" x14ac:dyDescent="0.25">
      <c r="B3847" s="4" t="s">
        <v>12</v>
      </c>
      <c r="C3847" s="3">
        <v>12</v>
      </c>
    </row>
    <row r="3848" spans="2:3" x14ac:dyDescent="0.25">
      <c r="B3848" s="4" t="s">
        <v>11</v>
      </c>
      <c r="C3848" s="3">
        <v>3527</v>
      </c>
    </row>
    <row r="3849" spans="2:3" x14ac:dyDescent="0.25">
      <c r="B3849" s="4" t="s">
        <v>10</v>
      </c>
      <c r="C3849" s="3">
        <v>43</v>
      </c>
    </row>
    <row r="3850" spans="2:3" x14ac:dyDescent="0.25">
      <c r="B3850" s="4" t="s">
        <v>9</v>
      </c>
      <c r="C3850" s="3">
        <v>2</v>
      </c>
    </row>
    <row r="3851" spans="2:3" x14ac:dyDescent="0.25">
      <c r="B3851" s="4" t="s">
        <v>8</v>
      </c>
      <c r="C3851" s="3">
        <v>176</v>
      </c>
    </row>
    <row r="3852" spans="2:3" x14ac:dyDescent="0.25">
      <c r="B3852" s="4" t="s">
        <v>7</v>
      </c>
      <c r="C3852" s="3">
        <v>0</v>
      </c>
    </row>
    <row r="3853" spans="2:3" x14ac:dyDescent="0.25">
      <c r="B3853" s="4" t="s">
        <v>6</v>
      </c>
      <c r="C3853" s="3">
        <v>1126</v>
      </c>
    </row>
    <row r="3854" spans="2:3" x14ac:dyDescent="0.25">
      <c r="B3854" s="4" t="s">
        <v>5</v>
      </c>
      <c r="C3854" s="3">
        <v>4101</v>
      </c>
    </row>
    <row r="3855" spans="2:3" x14ac:dyDescent="0.25">
      <c r="B3855" s="4" t="s">
        <v>4</v>
      </c>
      <c r="C3855" s="3">
        <v>2499</v>
      </c>
    </row>
    <row r="3856" spans="2:3" x14ac:dyDescent="0.25">
      <c r="B3856" s="4" t="s">
        <v>3</v>
      </c>
      <c r="C3856" s="3">
        <v>47984</v>
      </c>
    </row>
    <row r="3857" spans="2:3" x14ac:dyDescent="0.25">
      <c r="B3857" s="4" t="s">
        <v>2</v>
      </c>
      <c r="C3857" s="3">
        <v>1008</v>
      </c>
    </row>
    <row r="3858" spans="2:3" x14ac:dyDescent="0.25">
      <c r="B3858" s="4" t="s">
        <v>1</v>
      </c>
      <c r="C3858" s="3">
        <v>2744</v>
      </c>
    </row>
    <row r="3859" spans="2:3" x14ac:dyDescent="0.25">
      <c r="B3859" s="5">
        <v>44013</v>
      </c>
      <c r="C3859" s="3"/>
    </row>
    <row r="3860" spans="2:3" x14ac:dyDescent="0.25">
      <c r="B3860" s="4" t="s">
        <v>14</v>
      </c>
      <c r="C3860" s="3">
        <v>230</v>
      </c>
    </row>
    <row r="3861" spans="2:3" x14ac:dyDescent="0.25">
      <c r="B3861" s="4" t="s">
        <v>13</v>
      </c>
      <c r="C3861" s="3">
        <v>7</v>
      </c>
    </row>
    <row r="3862" spans="2:3" x14ac:dyDescent="0.25">
      <c r="B3862" s="4" t="s">
        <v>12</v>
      </c>
      <c r="C3862" s="3">
        <v>20</v>
      </c>
    </row>
    <row r="3863" spans="2:3" x14ac:dyDescent="0.25">
      <c r="B3863" s="4" t="s">
        <v>11</v>
      </c>
      <c r="C3863" s="3">
        <v>3264</v>
      </c>
    </row>
    <row r="3864" spans="2:3" x14ac:dyDescent="0.25">
      <c r="B3864" s="4" t="s">
        <v>10</v>
      </c>
      <c r="C3864" s="3">
        <v>39</v>
      </c>
    </row>
    <row r="3865" spans="2:3" x14ac:dyDescent="0.25">
      <c r="B3865" s="4" t="s">
        <v>9</v>
      </c>
      <c r="C3865" s="3">
        <v>3</v>
      </c>
    </row>
    <row r="3866" spans="2:3" x14ac:dyDescent="0.25">
      <c r="B3866" s="4" t="s">
        <v>8</v>
      </c>
      <c r="C3866" s="3">
        <v>264</v>
      </c>
    </row>
    <row r="3867" spans="2:3" x14ac:dyDescent="0.25">
      <c r="B3867" s="4" t="s">
        <v>7</v>
      </c>
      <c r="C3867" s="3">
        <v>0</v>
      </c>
    </row>
    <row r="3868" spans="2:3" x14ac:dyDescent="0.25">
      <c r="B3868" s="4" t="s">
        <v>6</v>
      </c>
      <c r="C3868" s="3">
        <v>1696</v>
      </c>
    </row>
    <row r="3869" spans="2:3" x14ac:dyDescent="0.25">
      <c r="B3869" s="4" t="s">
        <v>5</v>
      </c>
      <c r="C3869" s="3">
        <v>4163</v>
      </c>
    </row>
    <row r="3870" spans="2:3" x14ac:dyDescent="0.25">
      <c r="B3870" s="4" t="s">
        <v>4</v>
      </c>
      <c r="C3870" s="3">
        <v>2651</v>
      </c>
    </row>
    <row r="3871" spans="2:3" x14ac:dyDescent="0.25">
      <c r="B3871" s="4" t="s">
        <v>3</v>
      </c>
      <c r="C3871" s="3">
        <v>44884</v>
      </c>
    </row>
    <row r="3872" spans="2:3" x14ac:dyDescent="0.25">
      <c r="B3872" s="4" t="s">
        <v>2</v>
      </c>
      <c r="C3872" s="3">
        <v>1094</v>
      </c>
    </row>
    <row r="3873" spans="2:3" x14ac:dyDescent="0.25">
      <c r="B3873" s="4" t="s">
        <v>1</v>
      </c>
      <c r="C3873" s="3">
        <v>2667</v>
      </c>
    </row>
    <row r="3874" spans="2:3" x14ac:dyDescent="0.25">
      <c r="B3874" s="5">
        <v>44012</v>
      </c>
      <c r="C3874" s="3"/>
    </row>
    <row r="3875" spans="2:3" x14ac:dyDescent="0.25">
      <c r="B3875" s="4" t="s">
        <v>14</v>
      </c>
      <c r="C3875" s="3">
        <v>302</v>
      </c>
    </row>
    <row r="3876" spans="2:3" x14ac:dyDescent="0.25">
      <c r="B3876" s="4" t="s">
        <v>13</v>
      </c>
      <c r="C3876" s="3">
        <v>4</v>
      </c>
    </row>
    <row r="3877" spans="2:3" x14ac:dyDescent="0.25">
      <c r="B3877" s="4" t="s">
        <v>12</v>
      </c>
      <c r="C3877" s="3">
        <v>14</v>
      </c>
    </row>
    <row r="3878" spans="2:3" x14ac:dyDescent="0.25">
      <c r="B3878" s="4" t="s">
        <v>11</v>
      </c>
      <c r="C3878" s="3">
        <v>2848</v>
      </c>
    </row>
    <row r="3879" spans="2:3" x14ac:dyDescent="0.25">
      <c r="B3879" s="4" t="s">
        <v>10</v>
      </c>
      <c r="C3879" s="3">
        <v>30</v>
      </c>
    </row>
    <row r="3880" spans="2:3" x14ac:dyDescent="0.25">
      <c r="B3880" s="4" t="s">
        <v>9</v>
      </c>
      <c r="C3880" s="3">
        <v>10</v>
      </c>
    </row>
    <row r="3881" spans="2:3" x14ac:dyDescent="0.25">
      <c r="B3881" s="4" t="s">
        <v>8</v>
      </c>
      <c r="C3881" s="3">
        <v>230</v>
      </c>
    </row>
    <row r="3882" spans="2:3" x14ac:dyDescent="0.25">
      <c r="B3882" s="4" t="s">
        <v>7</v>
      </c>
      <c r="C3882" s="3">
        <v>0</v>
      </c>
    </row>
    <row r="3883" spans="2:3" x14ac:dyDescent="0.25">
      <c r="B3883" s="4" t="s">
        <v>6</v>
      </c>
      <c r="C3883" s="3">
        <v>713</v>
      </c>
    </row>
    <row r="3884" spans="2:3" x14ac:dyDescent="0.25">
      <c r="B3884" s="4" t="s">
        <v>5</v>
      </c>
      <c r="C3884" s="3">
        <v>2803</v>
      </c>
    </row>
    <row r="3885" spans="2:3" x14ac:dyDescent="0.25">
      <c r="B3885" s="4" t="s">
        <v>4</v>
      </c>
      <c r="C3885" s="3">
        <v>3395</v>
      </c>
    </row>
    <row r="3886" spans="2:3" x14ac:dyDescent="0.25">
      <c r="B3886" s="4" t="s">
        <v>3</v>
      </c>
      <c r="C3886" s="3">
        <v>37997</v>
      </c>
    </row>
    <row r="3887" spans="2:3" x14ac:dyDescent="0.25">
      <c r="B3887" s="4" t="s">
        <v>2</v>
      </c>
      <c r="C3887" s="3">
        <v>601</v>
      </c>
    </row>
    <row r="3888" spans="2:3" x14ac:dyDescent="0.25">
      <c r="B3888" s="4" t="s">
        <v>1</v>
      </c>
      <c r="C3888" s="3">
        <v>2262</v>
      </c>
    </row>
    <row r="3889" spans="2:3" x14ac:dyDescent="0.25">
      <c r="B3889" s="5">
        <v>44011</v>
      </c>
      <c r="C3889" s="3"/>
    </row>
    <row r="3890" spans="2:3" x14ac:dyDescent="0.25">
      <c r="B3890" s="4" t="s">
        <v>14</v>
      </c>
      <c r="C3890" s="3">
        <v>233</v>
      </c>
    </row>
    <row r="3891" spans="2:3" x14ac:dyDescent="0.25">
      <c r="B3891" s="4" t="s">
        <v>13</v>
      </c>
      <c r="C3891" s="3">
        <v>3</v>
      </c>
    </row>
    <row r="3892" spans="2:3" x14ac:dyDescent="0.25">
      <c r="B3892" s="4" t="s">
        <v>12</v>
      </c>
      <c r="C3892" s="3">
        <v>11</v>
      </c>
    </row>
    <row r="3893" spans="2:3" x14ac:dyDescent="0.25">
      <c r="B3893" s="4" t="s">
        <v>11</v>
      </c>
      <c r="C3893" s="3">
        <v>2946</v>
      </c>
    </row>
    <row r="3894" spans="2:3" x14ac:dyDescent="0.25">
      <c r="B3894" s="4" t="s">
        <v>10</v>
      </c>
      <c r="C3894" s="3">
        <v>64</v>
      </c>
    </row>
    <row r="3895" spans="2:3" x14ac:dyDescent="0.25">
      <c r="B3895" s="4" t="s">
        <v>9</v>
      </c>
      <c r="C3895" s="3">
        <v>5</v>
      </c>
    </row>
    <row r="3896" spans="2:3" x14ac:dyDescent="0.25">
      <c r="B3896" s="4" t="s">
        <v>8</v>
      </c>
      <c r="C3896" s="3">
        <v>313</v>
      </c>
    </row>
    <row r="3897" spans="2:3" x14ac:dyDescent="0.25">
      <c r="B3897" s="4" t="s">
        <v>7</v>
      </c>
      <c r="C3897" s="3">
        <v>0</v>
      </c>
    </row>
    <row r="3898" spans="2:3" x14ac:dyDescent="0.25">
      <c r="B3898" s="4" t="s">
        <v>6</v>
      </c>
      <c r="C3898" s="3">
        <v>381</v>
      </c>
    </row>
    <row r="3899" spans="2:3" x14ac:dyDescent="0.25">
      <c r="B3899" s="4" t="s">
        <v>5</v>
      </c>
      <c r="C3899" s="3">
        <v>3274</v>
      </c>
    </row>
    <row r="3900" spans="2:3" x14ac:dyDescent="0.25">
      <c r="B3900" s="4" t="s">
        <v>4</v>
      </c>
      <c r="C3900" s="3">
        <v>4018</v>
      </c>
    </row>
    <row r="3901" spans="2:3" x14ac:dyDescent="0.25">
      <c r="B3901" s="4" t="s">
        <v>3</v>
      </c>
      <c r="C3901" s="3">
        <v>25234</v>
      </c>
    </row>
    <row r="3902" spans="2:3" x14ac:dyDescent="0.25">
      <c r="B3902" s="4" t="s">
        <v>2</v>
      </c>
      <c r="C3902" s="3">
        <v>848</v>
      </c>
    </row>
    <row r="3903" spans="2:3" x14ac:dyDescent="0.25">
      <c r="B3903" s="4" t="s">
        <v>1</v>
      </c>
      <c r="C3903" s="3">
        <v>2335</v>
      </c>
    </row>
    <row r="3904" spans="2:3" x14ac:dyDescent="0.25">
      <c r="B3904" s="5">
        <v>44010</v>
      </c>
      <c r="C3904" s="3"/>
    </row>
    <row r="3905" spans="2:3" x14ac:dyDescent="0.25">
      <c r="B3905" s="4" t="s">
        <v>14</v>
      </c>
      <c r="C3905" s="3">
        <v>167</v>
      </c>
    </row>
    <row r="3906" spans="2:3" x14ac:dyDescent="0.25">
      <c r="B3906" s="4" t="s">
        <v>13</v>
      </c>
      <c r="C3906" s="3">
        <v>5</v>
      </c>
    </row>
    <row r="3907" spans="2:3" x14ac:dyDescent="0.25">
      <c r="B3907" s="4" t="s">
        <v>12</v>
      </c>
      <c r="C3907" s="3">
        <v>57</v>
      </c>
    </row>
    <row r="3908" spans="2:3" x14ac:dyDescent="0.25">
      <c r="B3908" s="4" t="s">
        <v>11</v>
      </c>
      <c r="C3908" s="3">
        <v>3430</v>
      </c>
    </row>
    <row r="3909" spans="2:3" x14ac:dyDescent="0.25">
      <c r="B3909" s="4" t="s">
        <v>10</v>
      </c>
      <c r="C3909" s="3">
        <v>185</v>
      </c>
    </row>
    <row r="3910" spans="2:3" x14ac:dyDescent="0.25">
      <c r="B3910" s="4" t="s">
        <v>9</v>
      </c>
      <c r="C3910" s="3">
        <v>0</v>
      </c>
    </row>
    <row r="3911" spans="2:3" x14ac:dyDescent="0.25">
      <c r="B3911" s="4" t="s">
        <v>8</v>
      </c>
      <c r="C3911" s="3">
        <v>0</v>
      </c>
    </row>
    <row r="3912" spans="2:3" x14ac:dyDescent="0.25">
      <c r="B3912" s="4" t="s">
        <v>7</v>
      </c>
      <c r="C3912" s="3">
        <v>0</v>
      </c>
    </row>
    <row r="3913" spans="2:3" x14ac:dyDescent="0.25">
      <c r="B3913" s="4" t="s">
        <v>6</v>
      </c>
      <c r="C3913" s="3">
        <v>633</v>
      </c>
    </row>
    <row r="3914" spans="2:3" x14ac:dyDescent="0.25">
      <c r="B3914" s="4" t="s">
        <v>5</v>
      </c>
      <c r="C3914" s="3">
        <v>3178</v>
      </c>
    </row>
    <row r="3915" spans="2:3" x14ac:dyDescent="0.25">
      <c r="B3915" s="4" t="s">
        <v>4</v>
      </c>
      <c r="C3915" s="3">
        <v>4217</v>
      </c>
    </row>
    <row r="3916" spans="2:3" x14ac:dyDescent="0.25">
      <c r="B3916" s="4" t="s">
        <v>3</v>
      </c>
      <c r="C3916" s="3">
        <v>29313</v>
      </c>
    </row>
    <row r="3917" spans="2:3" x14ac:dyDescent="0.25">
      <c r="B3917" s="4" t="s">
        <v>2</v>
      </c>
      <c r="C3917" s="3">
        <v>1253</v>
      </c>
    </row>
    <row r="3918" spans="2:3" x14ac:dyDescent="0.25">
      <c r="B3918" s="4" t="s">
        <v>1</v>
      </c>
      <c r="C3918" s="3">
        <v>2189</v>
      </c>
    </row>
    <row r="3919" spans="2:3" x14ac:dyDescent="0.25">
      <c r="B3919" s="5">
        <v>44009</v>
      </c>
      <c r="C3919" s="3"/>
    </row>
    <row r="3920" spans="2:3" x14ac:dyDescent="0.25">
      <c r="B3920" s="4" t="s">
        <v>14</v>
      </c>
      <c r="C3920" s="3">
        <v>351</v>
      </c>
    </row>
    <row r="3921" spans="2:3" x14ac:dyDescent="0.25">
      <c r="B3921" s="4" t="s">
        <v>13</v>
      </c>
      <c r="C3921" s="3">
        <v>5</v>
      </c>
    </row>
    <row r="3922" spans="2:3" x14ac:dyDescent="0.25">
      <c r="B3922" s="4" t="s">
        <v>12</v>
      </c>
      <c r="C3922" s="3">
        <v>44</v>
      </c>
    </row>
    <row r="3923" spans="2:3" x14ac:dyDescent="0.25">
      <c r="B3923" s="4" t="s">
        <v>11</v>
      </c>
      <c r="C3923" s="3">
        <v>3625</v>
      </c>
    </row>
    <row r="3924" spans="2:3" x14ac:dyDescent="0.25">
      <c r="B3924" s="4" t="s">
        <v>10</v>
      </c>
      <c r="C3924" s="3">
        <v>231</v>
      </c>
    </row>
    <row r="3925" spans="2:3" x14ac:dyDescent="0.25">
      <c r="B3925" s="4" t="s">
        <v>9</v>
      </c>
      <c r="C3925" s="3">
        <v>15</v>
      </c>
    </row>
    <row r="3926" spans="2:3" x14ac:dyDescent="0.25">
      <c r="B3926" s="4" t="s">
        <v>8</v>
      </c>
      <c r="C3926" s="3">
        <v>191</v>
      </c>
    </row>
    <row r="3927" spans="2:3" x14ac:dyDescent="0.25">
      <c r="B3927" s="4" t="s">
        <v>7</v>
      </c>
      <c r="C3927" s="3">
        <v>0</v>
      </c>
    </row>
    <row r="3928" spans="2:3" x14ac:dyDescent="0.25">
      <c r="B3928" s="4" t="s">
        <v>6</v>
      </c>
      <c r="C3928" s="3">
        <v>667</v>
      </c>
    </row>
    <row r="3929" spans="2:3" x14ac:dyDescent="0.25">
      <c r="B3929" s="4" t="s">
        <v>5</v>
      </c>
      <c r="C3929" s="3">
        <v>4149</v>
      </c>
    </row>
    <row r="3930" spans="2:3" x14ac:dyDescent="0.25">
      <c r="B3930" s="4" t="s">
        <v>4</v>
      </c>
      <c r="C3930" s="3">
        <v>4407</v>
      </c>
    </row>
    <row r="3931" spans="2:3" x14ac:dyDescent="0.25">
      <c r="B3931" s="4" t="s">
        <v>3</v>
      </c>
      <c r="C3931" s="3">
        <v>35887</v>
      </c>
    </row>
    <row r="3932" spans="2:3" x14ac:dyDescent="0.25">
      <c r="B3932" s="4" t="s">
        <v>2</v>
      </c>
      <c r="C3932" s="3">
        <v>920</v>
      </c>
    </row>
    <row r="3933" spans="2:3" x14ac:dyDescent="0.25">
      <c r="B3933" s="4" t="s">
        <v>1</v>
      </c>
      <c r="C3933" s="3">
        <v>2401</v>
      </c>
    </row>
    <row r="3934" spans="2:3" x14ac:dyDescent="0.25">
      <c r="B3934" s="5">
        <v>44008</v>
      </c>
      <c r="C3934" s="3"/>
    </row>
    <row r="3935" spans="2:3" x14ac:dyDescent="0.25">
      <c r="B3935" s="4" t="s">
        <v>14</v>
      </c>
      <c r="C3935" s="3">
        <v>216</v>
      </c>
    </row>
    <row r="3936" spans="2:3" x14ac:dyDescent="0.25">
      <c r="B3936" s="4" t="s">
        <v>13</v>
      </c>
      <c r="C3936" s="3">
        <v>12</v>
      </c>
    </row>
    <row r="3937" spans="2:3" x14ac:dyDescent="0.25">
      <c r="B3937" s="4" t="s">
        <v>12</v>
      </c>
      <c r="C3937" s="3">
        <v>16</v>
      </c>
    </row>
    <row r="3938" spans="2:3" x14ac:dyDescent="0.25">
      <c r="B3938" s="4" t="s">
        <v>11</v>
      </c>
      <c r="C3938" s="3">
        <v>3762</v>
      </c>
    </row>
    <row r="3939" spans="2:3" x14ac:dyDescent="0.25">
      <c r="B3939" s="4" t="s">
        <v>10</v>
      </c>
      <c r="C3939" s="3">
        <v>142</v>
      </c>
    </row>
    <row r="3940" spans="2:3" x14ac:dyDescent="0.25">
      <c r="B3940" s="4" t="s">
        <v>9</v>
      </c>
      <c r="C3940" s="3">
        <v>0</v>
      </c>
    </row>
    <row r="3941" spans="2:3" x14ac:dyDescent="0.25">
      <c r="B3941" s="4" t="s">
        <v>8</v>
      </c>
      <c r="C3941" s="3">
        <v>237</v>
      </c>
    </row>
    <row r="3942" spans="2:3" x14ac:dyDescent="0.25">
      <c r="B3942" s="4" t="s">
        <v>7</v>
      </c>
      <c r="C3942" s="3">
        <v>0</v>
      </c>
    </row>
    <row r="3943" spans="2:3" x14ac:dyDescent="0.25">
      <c r="B3943" s="4" t="s">
        <v>6</v>
      </c>
      <c r="C3943" s="3">
        <v>651</v>
      </c>
    </row>
    <row r="3944" spans="2:3" x14ac:dyDescent="0.25">
      <c r="B3944" s="4" t="s">
        <v>5</v>
      </c>
      <c r="C3944" s="3">
        <v>3843</v>
      </c>
    </row>
    <row r="3945" spans="2:3" x14ac:dyDescent="0.25">
      <c r="B3945" s="4" t="s">
        <v>4</v>
      </c>
      <c r="C3945" s="3">
        <v>4297</v>
      </c>
    </row>
    <row r="3946" spans="2:3" x14ac:dyDescent="0.25">
      <c r="B3946" s="4" t="s">
        <v>3</v>
      </c>
      <c r="C3946" s="3">
        <v>46907</v>
      </c>
    </row>
    <row r="3947" spans="2:3" x14ac:dyDescent="0.25">
      <c r="B3947" s="4" t="s">
        <v>2</v>
      </c>
      <c r="C3947" s="3">
        <v>1016</v>
      </c>
    </row>
    <row r="3948" spans="2:3" x14ac:dyDescent="0.25">
      <c r="B3948" s="4" t="s">
        <v>1</v>
      </c>
      <c r="C3948" s="3">
        <v>2886</v>
      </c>
    </row>
    <row r="3949" spans="2:3" x14ac:dyDescent="0.25">
      <c r="B3949" s="5">
        <v>44007</v>
      </c>
      <c r="C3949" s="3"/>
    </row>
    <row r="3950" spans="2:3" x14ac:dyDescent="0.25">
      <c r="B3950" s="4" t="s">
        <v>14</v>
      </c>
      <c r="C3950" s="3">
        <v>197</v>
      </c>
    </row>
    <row r="3951" spans="2:3" x14ac:dyDescent="0.25">
      <c r="B3951" s="4" t="s">
        <v>13</v>
      </c>
      <c r="C3951" s="3">
        <v>5</v>
      </c>
    </row>
    <row r="3952" spans="2:3" x14ac:dyDescent="0.25">
      <c r="B3952" s="4" t="s">
        <v>12</v>
      </c>
      <c r="C3952" s="3">
        <v>16</v>
      </c>
    </row>
    <row r="3953" spans="2:3" x14ac:dyDescent="0.25">
      <c r="B3953" s="4" t="s">
        <v>11</v>
      </c>
      <c r="C3953" s="3">
        <v>3913</v>
      </c>
    </row>
    <row r="3954" spans="2:3" x14ac:dyDescent="0.25">
      <c r="B3954" s="4" t="s">
        <v>10</v>
      </c>
      <c r="C3954" s="3">
        <v>41</v>
      </c>
    </row>
    <row r="3955" spans="2:3" x14ac:dyDescent="0.25">
      <c r="B3955" s="4" t="s">
        <v>9</v>
      </c>
      <c r="C3955" s="3">
        <v>6</v>
      </c>
    </row>
    <row r="3956" spans="2:3" x14ac:dyDescent="0.25">
      <c r="B3956" s="4" t="s">
        <v>8</v>
      </c>
      <c r="C3956" s="3">
        <v>206</v>
      </c>
    </row>
    <row r="3957" spans="2:3" x14ac:dyDescent="0.25">
      <c r="B3957" s="4" t="s">
        <v>7</v>
      </c>
      <c r="C3957" s="3">
        <v>0</v>
      </c>
    </row>
    <row r="3958" spans="2:3" x14ac:dyDescent="0.25">
      <c r="B3958" s="4" t="s">
        <v>6</v>
      </c>
      <c r="C3958" s="3">
        <v>1406</v>
      </c>
    </row>
    <row r="3959" spans="2:3" x14ac:dyDescent="0.25">
      <c r="B3959" s="4" t="s">
        <v>5</v>
      </c>
      <c r="C3959" s="3">
        <v>3486</v>
      </c>
    </row>
    <row r="3960" spans="2:3" x14ac:dyDescent="0.25">
      <c r="B3960" s="4" t="s">
        <v>4</v>
      </c>
      <c r="C3960" s="3">
        <v>4649</v>
      </c>
    </row>
    <row r="3961" spans="2:3" x14ac:dyDescent="0.25">
      <c r="B3961" s="4" t="s">
        <v>3</v>
      </c>
      <c r="C3961" s="3">
        <v>40673</v>
      </c>
    </row>
    <row r="3962" spans="2:3" x14ac:dyDescent="0.25">
      <c r="B3962" s="4" t="s">
        <v>2</v>
      </c>
      <c r="C3962" s="3">
        <v>1098</v>
      </c>
    </row>
    <row r="3963" spans="2:3" x14ac:dyDescent="0.25">
      <c r="B3963" s="4" t="s">
        <v>1</v>
      </c>
      <c r="C3963" s="3">
        <v>2606</v>
      </c>
    </row>
    <row r="3964" spans="2:3" x14ac:dyDescent="0.25">
      <c r="B3964" s="5">
        <v>44006</v>
      </c>
      <c r="C3964" s="3"/>
    </row>
    <row r="3965" spans="2:3" x14ac:dyDescent="0.25">
      <c r="B3965" s="4" t="s">
        <v>14</v>
      </c>
      <c r="C3965" s="3">
        <v>179</v>
      </c>
    </row>
    <row r="3966" spans="2:3" x14ac:dyDescent="0.25">
      <c r="B3966" s="4" t="s">
        <v>13</v>
      </c>
      <c r="C3966" s="3">
        <v>17</v>
      </c>
    </row>
    <row r="3967" spans="2:3" x14ac:dyDescent="0.25">
      <c r="B3967" s="4" t="s">
        <v>12</v>
      </c>
      <c r="C3967" s="3">
        <v>38</v>
      </c>
    </row>
    <row r="3968" spans="2:3" x14ac:dyDescent="0.25">
      <c r="B3968" s="4" t="s">
        <v>11</v>
      </c>
      <c r="C3968" s="3">
        <v>3879</v>
      </c>
    </row>
    <row r="3969" spans="2:3" x14ac:dyDescent="0.25">
      <c r="B3969" s="4" t="s">
        <v>10</v>
      </c>
      <c r="C3969" s="3">
        <v>106</v>
      </c>
    </row>
    <row r="3970" spans="2:3" x14ac:dyDescent="0.25">
      <c r="B3970" s="4" t="s">
        <v>9</v>
      </c>
      <c r="C3970" s="3">
        <v>3</v>
      </c>
    </row>
    <row r="3971" spans="2:3" x14ac:dyDescent="0.25">
      <c r="B3971" s="4" t="s">
        <v>8</v>
      </c>
      <c r="C3971" s="3">
        <v>234</v>
      </c>
    </row>
    <row r="3972" spans="2:3" x14ac:dyDescent="0.25">
      <c r="B3972" s="4" t="s">
        <v>7</v>
      </c>
      <c r="C3972" s="3">
        <v>0</v>
      </c>
    </row>
    <row r="3973" spans="2:3" x14ac:dyDescent="0.25">
      <c r="B3973" s="4" t="s">
        <v>6</v>
      </c>
      <c r="C3973" s="3">
        <v>0</v>
      </c>
    </row>
    <row r="3974" spans="2:3" x14ac:dyDescent="0.25">
      <c r="B3974" s="4" t="s">
        <v>5</v>
      </c>
      <c r="C3974" s="3">
        <v>3541</v>
      </c>
    </row>
    <row r="3975" spans="2:3" x14ac:dyDescent="0.25">
      <c r="B3975" s="4" t="s">
        <v>4</v>
      </c>
      <c r="C3975" s="3">
        <v>3650</v>
      </c>
    </row>
    <row r="3976" spans="2:3" x14ac:dyDescent="0.25">
      <c r="B3976" s="4" t="s">
        <v>3</v>
      </c>
      <c r="C3976" s="3">
        <v>40995</v>
      </c>
    </row>
    <row r="3977" spans="2:3" x14ac:dyDescent="0.25">
      <c r="B3977" s="4" t="s">
        <v>2</v>
      </c>
      <c r="C3977" s="3">
        <v>896</v>
      </c>
    </row>
    <row r="3978" spans="2:3" x14ac:dyDescent="0.25">
      <c r="B3978" s="4" t="s">
        <v>1</v>
      </c>
      <c r="C3978" s="3">
        <v>2648</v>
      </c>
    </row>
    <row r="3979" spans="2:3" x14ac:dyDescent="0.25">
      <c r="B3979" s="5">
        <v>44005</v>
      </c>
      <c r="C3979" s="3"/>
    </row>
    <row r="3980" spans="2:3" x14ac:dyDescent="0.25">
      <c r="B3980" s="4" t="s">
        <v>14</v>
      </c>
      <c r="C3980" s="3">
        <v>139</v>
      </c>
    </row>
    <row r="3981" spans="2:3" x14ac:dyDescent="0.25">
      <c r="B3981" s="4" t="s">
        <v>13</v>
      </c>
      <c r="C3981" s="3">
        <v>3</v>
      </c>
    </row>
    <row r="3982" spans="2:3" x14ac:dyDescent="0.25">
      <c r="B3982" s="4" t="s">
        <v>12</v>
      </c>
      <c r="C3982" s="3">
        <v>0</v>
      </c>
    </row>
    <row r="3983" spans="2:3" x14ac:dyDescent="0.25">
      <c r="B3983" s="4" t="s">
        <v>11</v>
      </c>
      <c r="C3983" s="3">
        <v>3363</v>
      </c>
    </row>
    <row r="3984" spans="2:3" x14ac:dyDescent="0.25">
      <c r="B3984" s="4" t="s">
        <v>10</v>
      </c>
      <c r="C3984" s="3">
        <v>30</v>
      </c>
    </row>
    <row r="3985" spans="2:3" x14ac:dyDescent="0.25">
      <c r="B3985" s="4" t="s">
        <v>9</v>
      </c>
      <c r="C3985" s="3">
        <v>1</v>
      </c>
    </row>
    <row r="3986" spans="2:3" x14ac:dyDescent="0.25">
      <c r="B3986" s="4" t="s">
        <v>8</v>
      </c>
      <c r="C3986" s="3">
        <v>135</v>
      </c>
    </row>
    <row r="3987" spans="2:3" x14ac:dyDescent="0.25">
      <c r="B3987" s="4" t="s">
        <v>7</v>
      </c>
      <c r="C3987" s="3">
        <v>0</v>
      </c>
    </row>
    <row r="3988" spans="2:3" x14ac:dyDescent="0.25">
      <c r="B3988" s="4" t="s">
        <v>6</v>
      </c>
      <c r="C3988" s="3">
        <v>932</v>
      </c>
    </row>
    <row r="3989" spans="2:3" x14ac:dyDescent="0.25">
      <c r="B3989" s="4" t="s">
        <v>5</v>
      </c>
      <c r="C3989" s="3">
        <v>2389</v>
      </c>
    </row>
    <row r="3990" spans="2:3" x14ac:dyDescent="0.25">
      <c r="B3990" s="4" t="s">
        <v>4</v>
      </c>
      <c r="C3990" s="3">
        <v>3805</v>
      </c>
    </row>
    <row r="3991" spans="2:3" x14ac:dyDescent="0.25">
      <c r="B3991" s="4" t="s">
        <v>3</v>
      </c>
      <c r="C3991" s="3">
        <v>40131</v>
      </c>
    </row>
    <row r="3992" spans="2:3" x14ac:dyDescent="0.25">
      <c r="B3992" s="4" t="s">
        <v>2</v>
      </c>
      <c r="C3992" s="3">
        <v>1105</v>
      </c>
    </row>
    <row r="3993" spans="2:3" x14ac:dyDescent="0.25">
      <c r="B3993" s="4" t="s">
        <v>1</v>
      </c>
      <c r="C3993" s="3">
        <v>2272</v>
      </c>
    </row>
    <row r="3994" spans="2:3" x14ac:dyDescent="0.25">
      <c r="B3994" s="5">
        <v>44004</v>
      </c>
      <c r="C3994" s="3"/>
    </row>
    <row r="3995" spans="2:3" x14ac:dyDescent="0.25">
      <c r="B3995" s="4" t="s">
        <v>14</v>
      </c>
      <c r="C3995" s="3">
        <v>131</v>
      </c>
    </row>
    <row r="3996" spans="2:3" x14ac:dyDescent="0.25">
      <c r="B3996" s="4" t="s">
        <v>13</v>
      </c>
      <c r="C3996" s="3">
        <v>6</v>
      </c>
    </row>
    <row r="3997" spans="2:3" x14ac:dyDescent="0.25">
      <c r="B3997" s="4" t="s">
        <v>12</v>
      </c>
      <c r="C3997" s="3">
        <v>5</v>
      </c>
    </row>
    <row r="3998" spans="2:3" x14ac:dyDescent="0.25">
      <c r="B3998" s="4" t="s">
        <v>11</v>
      </c>
      <c r="C3998" s="3">
        <v>2511</v>
      </c>
    </row>
    <row r="3999" spans="2:3" x14ac:dyDescent="0.25">
      <c r="B3999" s="4" t="s">
        <v>10</v>
      </c>
      <c r="C3999" s="3">
        <v>13</v>
      </c>
    </row>
    <row r="4000" spans="2:3" x14ac:dyDescent="0.25">
      <c r="B4000" s="4" t="s">
        <v>9</v>
      </c>
      <c r="C4000" s="3">
        <v>21</v>
      </c>
    </row>
    <row r="4001" spans="2:3" x14ac:dyDescent="0.25">
      <c r="B4001" s="4" t="s">
        <v>8</v>
      </c>
      <c r="C4001" s="3">
        <v>17</v>
      </c>
    </row>
    <row r="4002" spans="2:3" x14ac:dyDescent="0.25">
      <c r="B4002" s="4" t="s">
        <v>7</v>
      </c>
      <c r="C4002" s="3">
        <v>0</v>
      </c>
    </row>
    <row r="4003" spans="2:3" x14ac:dyDescent="0.25">
      <c r="B4003" s="4" t="s">
        <v>6</v>
      </c>
      <c r="C4003" s="3">
        <v>0</v>
      </c>
    </row>
    <row r="4004" spans="2:3" x14ac:dyDescent="0.25">
      <c r="B4004" s="4" t="s">
        <v>5</v>
      </c>
      <c r="C4004" s="3">
        <v>2531</v>
      </c>
    </row>
    <row r="4005" spans="2:3" x14ac:dyDescent="0.25">
      <c r="B4005" s="4" t="s">
        <v>4</v>
      </c>
      <c r="C4005" s="3">
        <v>4609</v>
      </c>
    </row>
    <row r="4006" spans="2:3" x14ac:dyDescent="0.25">
      <c r="B4006" s="4" t="s">
        <v>3</v>
      </c>
      <c r="C4006" s="3">
        <v>24358</v>
      </c>
    </row>
    <row r="4007" spans="2:3" x14ac:dyDescent="0.25">
      <c r="B4007" s="4" t="s">
        <v>2</v>
      </c>
      <c r="C4007" s="3">
        <v>876</v>
      </c>
    </row>
    <row r="4008" spans="2:3" x14ac:dyDescent="0.25">
      <c r="B4008" s="4" t="s">
        <v>1</v>
      </c>
      <c r="C4008" s="3">
        <v>2146</v>
      </c>
    </row>
    <row r="4009" spans="2:3" x14ac:dyDescent="0.25">
      <c r="B4009" s="5">
        <v>44003</v>
      </c>
      <c r="C4009" s="3"/>
    </row>
    <row r="4010" spans="2:3" x14ac:dyDescent="0.25">
      <c r="B4010" s="4" t="s">
        <v>14</v>
      </c>
      <c r="C4010" s="3">
        <v>128</v>
      </c>
    </row>
    <row r="4011" spans="2:3" x14ac:dyDescent="0.25">
      <c r="B4011" s="4" t="s">
        <v>13</v>
      </c>
      <c r="C4011" s="3">
        <v>17</v>
      </c>
    </row>
    <row r="4012" spans="2:3" x14ac:dyDescent="0.25">
      <c r="B4012" s="4" t="s">
        <v>12</v>
      </c>
      <c r="C4012" s="3">
        <v>12</v>
      </c>
    </row>
    <row r="4013" spans="2:3" x14ac:dyDescent="0.25">
      <c r="B4013" s="4" t="s">
        <v>11</v>
      </c>
      <c r="C4013" s="3">
        <v>3598</v>
      </c>
    </row>
    <row r="4014" spans="2:3" x14ac:dyDescent="0.25">
      <c r="B4014" s="4" t="s">
        <v>10</v>
      </c>
      <c r="C4014" s="3">
        <v>17</v>
      </c>
    </row>
    <row r="4015" spans="2:3" x14ac:dyDescent="0.25">
      <c r="B4015" s="4" t="s">
        <v>9</v>
      </c>
      <c r="C4015" s="3">
        <v>1</v>
      </c>
    </row>
    <row r="4016" spans="2:3" x14ac:dyDescent="0.25">
      <c r="B4016" s="4" t="s">
        <v>8</v>
      </c>
      <c r="C4016" s="3">
        <v>278</v>
      </c>
    </row>
    <row r="4017" spans="2:3" x14ac:dyDescent="0.25">
      <c r="B4017" s="4" t="s">
        <v>7</v>
      </c>
      <c r="C4017" s="3">
        <v>0</v>
      </c>
    </row>
    <row r="4018" spans="2:3" x14ac:dyDescent="0.25">
      <c r="B4018" s="4" t="s">
        <v>6</v>
      </c>
      <c r="C4018" s="3">
        <v>845</v>
      </c>
    </row>
    <row r="4019" spans="2:3" x14ac:dyDescent="0.25">
      <c r="B4019" s="4" t="s">
        <v>5</v>
      </c>
      <c r="C4019" s="3">
        <v>3019</v>
      </c>
    </row>
    <row r="4020" spans="2:3" x14ac:dyDescent="0.25">
      <c r="B4020" s="4" t="s">
        <v>4</v>
      </c>
      <c r="C4020" s="3">
        <v>5608</v>
      </c>
    </row>
    <row r="4021" spans="2:3" x14ac:dyDescent="0.25">
      <c r="B4021" s="4" t="s">
        <v>3</v>
      </c>
      <c r="C4021" s="3">
        <v>16851</v>
      </c>
    </row>
    <row r="4022" spans="2:3" x14ac:dyDescent="0.25">
      <c r="B4022" s="4" t="s">
        <v>2</v>
      </c>
      <c r="C4022" s="3">
        <v>1036</v>
      </c>
    </row>
    <row r="4023" spans="2:3" x14ac:dyDescent="0.25">
      <c r="B4023" s="4" t="s">
        <v>1</v>
      </c>
      <c r="C4023" s="3">
        <v>1581</v>
      </c>
    </row>
    <row r="4024" spans="2:3" x14ac:dyDescent="0.25">
      <c r="B4024" s="5">
        <v>44002</v>
      </c>
      <c r="C4024" s="3"/>
    </row>
    <row r="4025" spans="2:3" x14ac:dyDescent="0.25">
      <c r="B4025" s="4" t="s">
        <v>14</v>
      </c>
      <c r="C4025" s="3">
        <v>198</v>
      </c>
    </row>
    <row r="4026" spans="2:3" x14ac:dyDescent="0.25">
      <c r="B4026" s="4" t="s">
        <v>13</v>
      </c>
      <c r="C4026" s="3">
        <v>6</v>
      </c>
    </row>
    <row r="4027" spans="2:3" x14ac:dyDescent="0.25">
      <c r="B4027" s="4" t="s">
        <v>12</v>
      </c>
      <c r="C4027" s="3">
        <v>9</v>
      </c>
    </row>
    <row r="4028" spans="2:3" x14ac:dyDescent="0.25">
      <c r="B4028" s="4" t="s">
        <v>11</v>
      </c>
      <c r="C4028" s="3">
        <v>3413</v>
      </c>
    </row>
    <row r="4029" spans="2:3" x14ac:dyDescent="0.25">
      <c r="B4029" s="4" t="s">
        <v>10</v>
      </c>
      <c r="C4029" s="3">
        <v>26</v>
      </c>
    </row>
    <row r="4030" spans="2:3" x14ac:dyDescent="0.25">
      <c r="B4030" s="4" t="s">
        <v>9</v>
      </c>
      <c r="C4030" s="3">
        <v>0</v>
      </c>
    </row>
    <row r="4031" spans="2:3" x14ac:dyDescent="0.25">
      <c r="B4031" s="4" t="s">
        <v>8</v>
      </c>
      <c r="C4031" s="3">
        <v>194</v>
      </c>
    </row>
    <row r="4032" spans="2:3" x14ac:dyDescent="0.25">
      <c r="B4032" s="4" t="s">
        <v>7</v>
      </c>
      <c r="C4032" s="3">
        <v>0</v>
      </c>
    </row>
    <row r="4033" spans="2:3" x14ac:dyDescent="0.25">
      <c r="B4033" s="4" t="s">
        <v>6</v>
      </c>
      <c r="C4033" s="3">
        <v>0</v>
      </c>
    </row>
    <row r="4034" spans="2:3" x14ac:dyDescent="0.25">
      <c r="B4034" s="4" t="s">
        <v>5</v>
      </c>
      <c r="C4034" s="3">
        <v>2357</v>
      </c>
    </row>
    <row r="4035" spans="2:3" x14ac:dyDescent="0.25">
      <c r="B4035" s="4" t="s">
        <v>4</v>
      </c>
      <c r="C4035" s="3">
        <v>5356</v>
      </c>
    </row>
    <row r="4036" spans="2:3" x14ac:dyDescent="0.25">
      <c r="B4036" s="4" t="s">
        <v>3</v>
      </c>
      <c r="C4036" s="3">
        <v>31571</v>
      </c>
    </row>
    <row r="4037" spans="2:3" x14ac:dyDescent="0.25">
      <c r="B4037" s="4" t="s">
        <v>2</v>
      </c>
      <c r="C4037" s="3">
        <v>977</v>
      </c>
    </row>
    <row r="4038" spans="2:3" x14ac:dyDescent="0.25">
      <c r="B4038" s="4" t="s">
        <v>1</v>
      </c>
      <c r="C4038" s="3">
        <v>1634</v>
      </c>
    </row>
    <row r="4039" spans="2:3" x14ac:dyDescent="0.25">
      <c r="B4039" s="5">
        <v>44001</v>
      </c>
      <c r="C4039" s="3"/>
    </row>
    <row r="4040" spans="2:3" x14ac:dyDescent="0.25">
      <c r="B4040" s="4" t="s">
        <v>14</v>
      </c>
      <c r="C4040" s="3">
        <v>108</v>
      </c>
    </row>
    <row r="4041" spans="2:3" x14ac:dyDescent="0.25">
      <c r="B4041" s="4" t="s">
        <v>13</v>
      </c>
      <c r="C4041" s="3">
        <v>3</v>
      </c>
    </row>
    <row r="4042" spans="2:3" x14ac:dyDescent="0.25">
      <c r="B4042" s="4" t="s">
        <v>12</v>
      </c>
      <c r="C4042" s="3">
        <v>16</v>
      </c>
    </row>
    <row r="4043" spans="2:3" x14ac:dyDescent="0.25">
      <c r="B4043" s="4" t="s">
        <v>11</v>
      </c>
      <c r="C4043" s="3">
        <v>3537</v>
      </c>
    </row>
    <row r="4044" spans="2:3" x14ac:dyDescent="0.25">
      <c r="B4044" s="4" t="s">
        <v>10</v>
      </c>
      <c r="C4044" s="3">
        <v>6</v>
      </c>
    </row>
    <row r="4045" spans="2:3" x14ac:dyDescent="0.25">
      <c r="B4045" s="4" t="s">
        <v>9</v>
      </c>
      <c r="C4045" s="3">
        <v>0</v>
      </c>
    </row>
    <row r="4046" spans="2:3" x14ac:dyDescent="0.25">
      <c r="B4046" s="4" t="s">
        <v>8</v>
      </c>
      <c r="C4046" s="3">
        <v>211</v>
      </c>
    </row>
    <row r="4047" spans="2:3" x14ac:dyDescent="0.25">
      <c r="B4047" s="4" t="s">
        <v>7</v>
      </c>
      <c r="C4047" s="3">
        <v>0</v>
      </c>
    </row>
    <row r="4048" spans="2:3" x14ac:dyDescent="0.25">
      <c r="B4048" s="4" t="s">
        <v>6</v>
      </c>
      <c r="C4048" s="3">
        <v>589</v>
      </c>
    </row>
    <row r="4049" spans="2:3" x14ac:dyDescent="0.25">
      <c r="B4049" s="4" t="s">
        <v>5</v>
      </c>
      <c r="C4049" s="3">
        <v>3059</v>
      </c>
    </row>
    <row r="4050" spans="2:3" x14ac:dyDescent="0.25">
      <c r="B4050" s="4" t="s">
        <v>4</v>
      </c>
      <c r="C4050" s="3">
        <v>6291</v>
      </c>
    </row>
    <row r="4051" spans="2:3" x14ac:dyDescent="0.25">
      <c r="B4051" s="4" t="s">
        <v>3</v>
      </c>
      <c r="C4051" s="3">
        <v>55209</v>
      </c>
    </row>
    <row r="4052" spans="2:3" x14ac:dyDescent="0.25">
      <c r="B4052" s="4" t="s">
        <v>2</v>
      </c>
      <c r="C4052" s="3">
        <v>814</v>
      </c>
    </row>
    <row r="4053" spans="2:3" x14ac:dyDescent="0.25">
      <c r="B4053" s="4" t="s">
        <v>1</v>
      </c>
      <c r="C4053" s="3">
        <v>2060</v>
      </c>
    </row>
    <row r="4054" spans="2:3" x14ac:dyDescent="0.25">
      <c r="B4054" s="5">
        <v>44000</v>
      </c>
      <c r="C4054" s="3"/>
    </row>
    <row r="4055" spans="2:3" x14ac:dyDescent="0.25">
      <c r="B4055" s="4" t="s">
        <v>14</v>
      </c>
      <c r="C4055" s="3">
        <v>97</v>
      </c>
    </row>
    <row r="4056" spans="2:3" x14ac:dyDescent="0.25">
      <c r="B4056" s="4" t="s">
        <v>13</v>
      </c>
      <c r="C4056" s="3">
        <v>1</v>
      </c>
    </row>
    <row r="4057" spans="2:3" x14ac:dyDescent="0.25">
      <c r="B4057" s="4" t="s">
        <v>12</v>
      </c>
      <c r="C4057" s="3">
        <v>16</v>
      </c>
    </row>
    <row r="4058" spans="2:3" x14ac:dyDescent="0.25">
      <c r="B4058" s="4" t="s">
        <v>11</v>
      </c>
      <c r="C4058" s="3">
        <v>3480</v>
      </c>
    </row>
    <row r="4059" spans="2:3" x14ac:dyDescent="0.25">
      <c r="B4059" s="4" t="s">
        <v>10</v>
      </c>
      <c r="C4059" s="3">
        <v>22</v>
      </c>
    </row>
    <row r="4060" spans="2:3" x14ac:dyDescent="0.25">
      <c r="B4060" s="4" t="s">
        <v>9</v>
      </c>
      <c r="C4060" s="3">
        <v>12</v>
      </c>
    </row>
    <row r="4061" spans="2:3" x14ac:dyDescent="0.25">
      <c r="B4061" s="4" t="s">
        <v>8</v>
      </c>
      <c r="C4061" s="3">
        <v>204</v>
      </c>
    </row>
    <row r="4062" spans="2:3" x14ac:dyDescent="0.25">
      <c r="B4062" s="4" t="s">
        <v>7</v>
      </c>
      <c r="C4062" s="3">
        <v>0</v>
      </c>
    </row>
    <row r="4063" spans="2:3" x14ac:dyDescent="0.25">
      <c r="B4063" s="4" t="s">
        <v>6</v>
      </c>
      <c r="C4063" s="3">
        <v>564</v>
      </c>
    </row>
    <row r="4064" spans="2:3" x14ac:dyDescent="0.25">
      <c r="B4064" s="4" t="s">
        <v>5</v>
      </c>
      <c r="C4064" s="3">
        <v>3171</v>
      </c>
    </row>
    <row r="4065" spans="2:3" x14ac:dyDescent="0.25">
      <c r="B4065" s="4" t="s">
        <v>4</v>
      </c>
      <c r="C4065" s="3">
        <v>4476</v>
      </c>
    </row>
    <row r="4066" spans="2:3" x14ac:dyDescent="0.25">
      <c r="B4066" s="4" t="s">
        <v>3</v>
      </c>
      <c r="C4066" s="3">
        <v>23050</v>
      </c>
    </row>
    <row r="4067" spans="2:3" x14ac:dyDescent="0.25">
      <c r="B4067" s="4" t="s">
        <v>2</v>
      </c>
      <c r="C4067" s="3">
        <v>802</v>
      </c>
    </row>
    <row r="4068" spans="2:3" x14ac:dyDescent="0.25">
      <c r="B4068" s="4" t="s">
        <v>1</v>
      </c>
      <c r="C4068" s="3">
        <v>1958</v>
      </c>
    </row>
    <row r="4069" spans="2:3" x14ac:dyDescent="0.25">
      <c r="B4069" s="5">
        <v>43999</v>
      </c>
      <c r="C4069" s="3"/>
    </row>
    <row r="4070" spans="2:3" x14ac:dyDescent="0.25">
      <c r="B4070" s="4" t="s">
        <v>14</v>
      </c>
      <c r="C4070" s="3">
        <v>236</v>
      </c>
    </row>
    <row r="4071" spans="2:3" x14ac:dyDescent="0.25">
      <c r="B4071" s="4" t="s">
        <v>13</v>
      </c>
      <c r="C4071" s="3">
        <v>0</v>
      </c>
    </row>
    <row r="4072" spans="2:3" x14ac:dyDescent="0.25">
      <c r="B4072" s="4" t="s">
        <v>12</v>
      </c>
      <c r="C4072" s="3">
        <v>25</v>
      </c>
    </row>
    <row r="4073" spans="2:3" x14ac:dyDescent="0.25">
      <c r="B4073" s="4" t="s">
        <v>11</v>
      </c>
      <c r="C4073" s="3">
        <v>3752</v>
      </c>
    </row>
    <row r="4074" spans="2:3" x14ac:dyDescent="0.25">
      <c r="B4074" s="4" t="s">
        <v>10</v>
      </c>
      <c r="C4074" s="3">
        <v>5</v>
      </c>
    </row>
    <row r="4075" spans="2:3" x14ac:dyDescent="0.25">
      <c r="B4075" s="4" t="s">
        <v>9</v>
      </c>
      <c r="C4075" s="3">
        <v>0</v>
      </c>
    </row>
    <row r="4076" spans="2:3" x14ac:dyDescent="0.25">
      <c r="B4076" s="4" t="s">
        <v>8</v>
      </c>
      <c r="C4076" s="3">
        <v>133</v>
      </c>
    </row>
    <row r="4077" spans="2:3" x14ac:dyDescent="0.25">
      <c r="B4077" s="4" t="s">
        <v>7</v>
      </c>
      <c r="C4077" s="3">
        <v>0</v>
      </c>
    </row>
    <row r="4078" spans="2:3" x14ac:dyDescent="0.25">
      <c r="B4078" s="4" t="s">
        <v>6</v>
      </c>
      <c r="C4078" s="3">
        <v>508</v>
      </c>
    </row>
    <row r="4079" spans="2:3" x14ac:dyDescent="0.25">
      <c r="B4079" s="4" t="s">
        <v>5</v>
      </c>
      <c r="C4079" s="3">
        <v>2115</v>
      </c>
    </row>
    <row r="4080" spans="2:3" x14ac:dyDescent="0.25">
      <c r="B4080" s="4" t="s">
        <v>4</v>
      </c>
      <c r="C4080" s="3">
        <v>4758</v>
      </c>
    </row>
    <row r="4081" spans="2:3" x14ac:dyDescent="0.25">
      <c r="B4081" s="4" t="s">
        <v>3</v>
      </c>
      <c r="C4081" s="3">
        <v>31475</v>
      </c>
    </row>
    <row r="4082" spans="2:3" x14ac:dyDescent="0.25">
      <c r="B4082" s="4" t="s">
        <v>2</v>
      </c>
      <c r="C4082" s="3">
        <v>810</v>
      </c>
    </row>
    <row r="4083" spans="2:3" x14ac:dyDescent="0.25">
      <c r="B4083" s="4" t="s">
        <v>1</v>
      </c>
      <c r="C4083" s="3">
        <v>1393</v>
      </c>
    </row>
    <row r="4084" spans="2:3" x14ac:dyDescent="0.25">
      <c r="B4084" s="5">
        <v>43998</v>
      </c>
      <c r="C4084" s="3"/>
    </row>
    <row r="4085" spans="2:3" x14ac:dyDescent="0.25">
      <c r="B4085" s="4" t="s">
        <v>14</v>
      </c>
      <c r="C4085" s="3">
        <v>88</v>
      </c>
    </row>
    <row r="4086" spans="2:3" x14ac:dyDescent="0.25">
      <c r="B4086" s="4" t="s">
        <v>13</v>
      </c>
      <c r="C4086" s="3">
        <v>1</v>
      </c>
    </row>
    <row r="4087" spans="2:3" x14ac:dyDescent="0.25">
      <c r="B4087" s="4" t="s">
        <v>12</v>
      </c>
      <c r="C4087" s="3">
        <v>7</v>
      </c>
    </row>
    <row r="4088" spans="2:3" x14ac:dyDescent="0.25">
      <c r="B4088" s="4" t="s">
        <v>11</v>
      </c>
      <c r="C4088" s="3">
        <v>4164</v>
      </c>
    </row>
    <row r="4089" spans="2:3" x14ac:dyDescent="0.25">
      <c r="B4089" s="4" t="s">
        <v>10</v>
      </c>
      <c r="C4089" s="3">
        <v>7</v>
      </c>
    </row>
    <row r="4090" spans="2:3" x14ac:dyDescent="0.25">
      <c r="B4090" s="4" t="s">
        <v>9</v>
      </c>
      <c r="C4090" s="3">
        <v>12</v>
      </c>
    </row>
    <row r="4091" spans="2:3" x14ac:dyDescent="0.25">
      <c r="B4091" s="4" t="s">
        <v>8</v>
      </c>
      <c r="C4091" s="3">
        <v>95</v>
      </c>
    </row>
    <row r="4092" spans="2:3" x14ac:dyDescent="0.25">
      <c r="B4092" s="4" t="s">
        <v>7</v>
      </c>
      <c r="C4092" s="3">
        <v>0</v>
      </c>
    </row>
    <row r="4093" spans="2:3" x14ac:dyDescent="0.25">
      <c r="B4093" s="4" t="s">
        <v>6</v>
      </c>
      <c r="C4093" s="3">
        <v>577</v>
      </c>
    </row>
    <row r="4094" spans="2:3" x14ac:dyDescent="0.25">
      <c r="B4094" s="4" t="s">
        <v>5</v>
      </c>
      <c r="C4094" s="3">
        <v>1868</v>
      </c>
    </row>
    <row r="4095" spans="2:3" x14ac:dyDescent="0.25">
      <c r="B4095" s="4" t="s">
        <v>4</v>
      </c>
      <c r="C4095" s="3">
        <v>5866</v>
      </c>
    </row>
    <row r="4096" spans="2:3" x14ac:dyDescent="0.25">
      <c r="B4096" s="4" t="s">
        <v>3</v>
      </c>
      <c r="C4096" s="3">
        <v>37278</v>
      </c>
    </row>
    <row r="4097" spans="2:3" x14ac:dyDescent="0.25">
      <c r="B4097" s="4" t="s">
        <v>2</v>
      </c>
      <c r="C4097" s="3">
        <v>614</v>
      </c>
    </row>
    <row r="4098" spans="2:3" x14ac:dyDescent="0.25">
      <c r="B4098" s="4" t="s">
        <v>1</v>
      </c>
      <c r="C4098" s="3">
        <v>1374</v>
      </c>
    </row>
    <row r="4099" spans="2:3" x14ac:dyDescent="0.25">
      <c r="B4099" s="5">
        <v>43997</v>
      </c>
      <c r="C4099" s="3"/>
    </row>
    <row r="4100" spans="2:3" x14ac:dyDescent="0.25">
      <c r="B4100" s="4" t="s">
        <v>14</v>
      </c>
      <c r="C4100" s="3">
        <v>158</v>
      </c>
    </row>
    <row r="4101" spans="2:3" x14ac:dyDescent="0.25">
      <c r="B4101" s="4" t="s">
        <v>13</v>
      </c>
      <c r="C4101" s="3">
        <v>0</v>
      </c>
    </row>
    <row r="4102" spans="2:3" x14ac:dyDescent="0.25">
      <c r="B4102" s="4" t="s">
        <v>12</v>
      </c>
      <c r="C4102" s="3">
        <v>21</v>
      </c>
    </row>
    <row r="4103" spans="2:3" x14ac:dyDescent="0.25">
      <c r="B4103" s="4" t="s">
        <v>11</v>
      </c>
      <c r="C4103" s="3">
        <v>3256</v>
      </c>
    </row>
    <row r="4104" spans="2:3" x14ac:dyDescent="0.25">
      <c r="B4104" s="4" t="s">
        <v>10</v>
      </c>
      <c r="C4104" s="3">
        <v>7</v>
      </c>
    </row>
    <row r="4105" spans="2:3" x14ac:dyDescent="0.25">
      <c r="B4105" s="4" t="s">
        <v>9</v>
      </c>
      <c r="C4105" s="3">
        <v>0</v>
      </c>
    </row>
    <row r="4106" spans="2:3" x14ac:dyDescent="0.25">
      <c r="B4106" s="4" t="s">
        <v>8</v>
      </c>
      <c r="C4106" s="3">
        <v>71</v>
      </c>
    </row>
    <row r="4107" spans="2:3" x14ac:dyDescent="0.25">
      <c r="B4107" s="4" t="s">
        <v>7</v>
      </c>
      <c r="C4107" s="3">
        <v>0</v>
      </c>
    </row>
    <row r="4108" spans="2:3" x14ac:dyDescent="0.25">
      <c r="B4108" s="4" t="s">
        <v>6</v>
      </c>
      <c r="C4108" s="3">
        <v>531</v>
      </c>
    </row>
    <row r="4109" spans="2:3" x14ac:dyDescent="0.25">
      <c r="B4109" s="4" t="s">
        <v>5</v>
      </c>
      <c r="C4109" s="3">
        <v>2124</v>
      </c>
    </row>
    <row r="4110" spans="2:3" x14ac:dyDescent="0.25">
      <c r="B4110" s="4" t="s">
        <v>4</v>
      </c>
      <c r="C4110" s="3">
        <v>6020</v>
      </c>
    </row>
    <row r="4111" spans="2:3" x14ac:dyDescent="0.25">
      <c r="B4111" s="4" t="s">
        <v>3</v>
      </c>
      <c r="C4111" s="3">
        <v>23674</v>
      </c>
    </row>
    <row r="4112" spans="2:3" x14ac:dyDescent="0.25">
      <c r="B4112" s="4" t="s">
        <v>2</v>
      </c>
      <c r="C4112" s="3">
        <v>617</v>
      </c>
    </row>
    <row r="4113" spans="2:3" x14ac:dyDescent="0.25">
      <c r="B4113" s="4" t="s">
        <v>1</v>
      </c>
      <c r="C4113" s="3">
        <v>1208</v>
      </c>
    </row>
    <row r="4114" spans="2:3" x14ac:dyDescent="0.25">
      <c r="B4114" s="5">
        <v>43996</v>
      </c>
      <c r="C4114" s="3"/>
    </row>
    <row r="4115" spans="2:3" x14ac:dyDescent="0.25">
      <c r="B4115" s="4" t="s">
        <v>14</v>
      </c>
      <c r="C4115" s="3">
        <v>0</v>
      </c>
    </row>
    <row r="4116" spans="2:3" x14ac:dyDescent="0.25">
      <c r="B4116" s="4" t="s">
        <v>13</v>
      </c>
      <c r="C4116" s="3">
        <v>1</v>
      </c>
    </row>
    <row r="4117" spans="2:3" x14ac:dyDescent="0.25">
      <c r="B4117" s="4" t="s">
        <v>12</v>
      </c>
      <c r="C4117" s="3">
        <v>12</v>
      </c>
    </row>
    <row r="4118" spans="2:3" x14ac:dyDescent="0.25">
      <c r="B4118" s="4" t="s">
        <v>11</v>
      </c>
      <c r="C4118" s="3">
        <v>4604</v>
      </c>
    </row>
    <row r="4119" spans="2:3" x14ac:dyDescent="0.25">
      <c r="B4119" s="4" t="s">
        <v>10</v>
      </c>
      <c r="C4119" s="3">
        <v>28</v>
      </c>
    </row>
    <row r="4120" spans="2:3" x14ac:dyDescent="0.25">
      <c r="B4120" s="4" t="s">
        <v>9</v>
      </c>
      <c r="C4120" s="3">
        <v>0</v>
      </c>
    </row>
    <row r="4121" spans="2:3" x14ac:dyDescent="0.25">
      <c r="B4121" s="4" t="s">
        <v>8</v>
      </c>
      <c r="C4121" s="3">
        <v>94</v>
      </c>
    </row>
    <row r="4122" spans="2:3" x14ac:dyDescent="0.25">
      <c r="B4122" s="4" t="s">
        <v>7</v>
      </c>
      <c r="C4122" s="3">
        <v>0</v>
      </c>
    </row>
    <row r="4123" spans="2:3" x14ac:dyDescent="0.25">
      <c r="B4123" s="4" t="s">
        <v>6</v>
      </c>
      <c r="C4123" s="3">
        <v>367</v>
      </c>
    </row>
    <row r="4124" spans="2:3" x14ac:dyDescent="0.25">
      <c r="B4124" s="4" t="s">
        <v>5</v>
      </c>
      <c r="C4124" s="3">
        <v>2193</v>
      </c>
    </row>
    <row r="4125" spans="2:3" x14ac:dyDescent="0.25">
      <c r="B4125" s="4" t="s">
        <v>4</v>
      </c>
      <c r="C4125" s="3">
        <v>8122</v>
      </c>
    </row>
    <row r="4126" spans="2:3" x14ac:dyDescent="0.25">
      <c r="B4126" s="4" t="s">
        <v>3</v>
      </c>
      <c r="C4126" s="3">
        <v>17086</v>
      </c>
    </row>
    <row r="4127" spans="2:3" x14ac:dyDescent="0.25">
      <c r="B4127" s="4" t="s">
        <v>2</v>
      </c>
      <c r="C4127" s="3">
        <v>913</v>
      </c>
    </row>
    <row r="4128" spans="2:3" x14ac:dyDescent="0.25">
      <c r="B4128" s="4" t="s">
        <v>1</v>
      </c>
      <c r="C4128" s="3">
        <v>1282</v>
      </c>
    </row>
    <row r="4129" spans="2:3" x14ac:dyDescent="0.25">
      <c r="B4129" s="5">
        <v>43995</v>
      </c>
      <c r="C4129" s="3"/>
    </row>
    <row r="4130" spans="2:3" x14ac:dyDescent="0.25">
      <c r="B4130" s="4" t="s">
        <v>14</v>
      </c>
      <c r="C4130" s="3">
        <v>25</v>
      </c>
    </row>
    <row r="4131" spans="2:3" x14ac:dyDescent="0.25">
      <c r="B4131" s="4" t="s">
        <v>13</v>
      </c>
      <c r="C4131" s="3">
        <v>0</v>
      </c>
    </row>
    <row r="4132" spans="2:3" x14ac:dyDescent="0.25">
      <c r="B4132" s="4" t="s">
        <v>12</v>
      </c>
      <c r="C4132" s="3">
        <v>9</v>
      </c>
    </row>
    <row r="4133" spans="2:3" x14ac:dyDescent="0.25">
      <c r="B4133" s="4" t="s">
        <v>11</v>
      </c>
      <c r="C4133" s="3">
        <v>4383</v>
      </c>
    </row>
    <row r="4134" spans="2:3" x14ac:dyDescent="0.25">
      <c r="B4134" s="4" t="s">
        <v>10</v>
      </c>
      <c r="C4134" s="3">
        <v>7</v>
      </c>
    </row>
    <row r="4135" spans="2:3" x14ac:dyDescent="0.25">
      <c r="B4135" s="4" t="s">
        <v>9</v>
      </c>
      <c r="C4135" s="3">
        <v>0</v>
      </c>
    </row>
    <row r="4136" spans="2:3" x14ac:dyDescent="0.25">
      <c r="B4136" s="4" t="s">
        <v>8</v>
      </c>
      <c r="C4136" s="3">
        <v>118</v>
      </c>
    </row>
    <row r="4137" spans="2:3" x14ac:dyDescent="0.25">
      <c r="B4137" s="4" t="s">
        <v>7</v>
      </c>
      <c r="C4137" s="3">
        <v>0</v>
      </c>
    </row>
    <row r="4138" spans="2:3" x14ac:dyDescent="0.25">
      <c r="B4138" s="4" t="s">
        <v>6</v>
      </c>
      <c r="C4138" s="3">
        <v>537</v>
      </c>
    </row>
    <row r="4139" spans="2:3" x14ac:dyDescent="0.25">
      <c r="B4139" s="4" t="s">
        <v>5</v>
      </c>
      <c r="C4139" s="3">
        <v>1888</v>
      </c>
    </row>
    <row r="4140" spans="2:3" x14ac:dyDescent="0.25">
      <c r="B4140" s="4" t="s">
        <v>4</v>
      </c>
      <c r="C4140" s="3">
        <v>7620</v>
      </c>
    </row>
    <row r="4141" spans="2:3" x14ac:dyDescent="0.25">
      <c r="B4141" s="4" t="s">
        <v>3</v>
      </c>
      <c r="C4141" s="3">
        <v>20894</v>
      </c>
    </row>
    <row r="4142" spans="2:3" x14ac:dyDescent="0.25">
      <c r="B4142" s="4" t="s">
        <v>2</v>
      </c>
      <c r="C4142" s="3">
        <v>764</v>
      </c>
    </row>
    <row r="4143" spans="2:3" x14ac:dyDescent="0.25">
      <c r="B4143" s="4" t="s">
        <v>1</v>
      </c>
      <c r="C4143" s="3">
        <v>1531</v>
      </c>
    </row>
    <row r="4144" spans="2:3" x14ac:dyDescent="0.25">
      <c r="B4144" s="5">
        <v>43994</v>
      </c>
      <c r="C4144" s="3"/>
    </row>
    <row r="4145" spans="2:3" x14ac:dyDescent="0.25">
      <c r="B4145" s="4" t="s">
        <v>14</v>
      </c>
      <c r="C4145" s="3">
        <v>65</v>
      </c>
    </row>
    <row r="4146" spans="2:3" x14ac:dyDescent="0.25">
      <c r="B4146" s="4" t="s">
        <v>13</v>
      </c>
      <c r="C4146" s="3">
        <v>0</v>
      </c>
    </row>
    <row r="4147" spans="2:3" x14ac:dyDescent="0.25">
      <c r="B4147" s="4" t="s">
        <v>12</v>
      </c>
      <c r="C4147" s="3">
        <v>19</v>
      </c>
    </row>
    <row r="4148" spans="2:3" x14ac:dyDescent="0.25">
      <c r="B4148" s="4" t="s">
        <v>11</v>
      </c>
      <c r="C4148" s="3">
        <v>5961</v>
      </c>
    </row>
    <row r="4149" spans="2:3" x14ac:dyDescent="0.25">
      <c r="B4149" s="4" t="s">
        <v>10</v>
      </c>
      <c r="C4149" s="3">
        <v>24</v>
      </c>
    </row>
    <row r="4150" spans="2:3" x14ac:dyDescent="0.25">
      <c r="B4150" s="4" t="s">
        <v>9</v>
      </c>
      <c r="C4150" s="3">
        <v>1</v>
      </c>
    </row>
    <row r="4151" spans="2:3" x14ac:dyDescent="0.25">
      <c r="B4151" s="4" t="s">
        <v>8</v>
      </c>
      <c r="C4151" s="3">
        <v>126</v>
      </c>
    </row>
    <row r="4152" spans="2:3" x14ac:dyDescent="0.25">
      <c r="B4152" s="4" t="s">
        <v>7</v>
      </c>
      <c r="C4152" s="3">
        <v>0</v>
      </c>
    </row>
    <row r="4153" spans="2:3" x14ac:dyDescent="0.25">
      <c r="B4153" s="4" t="s">
        <v>6</v>
      </c>
      <c r="C4153" s="3">
        <v>1244</v>
      </c>
    </row>
    <row r="4154" spans="2:3" x14ac:dyDescent="0.25">
      <c r="B4154" s="4" t="s">
        <v>5</v>
      </c>
      <c r="C4154" s="3">
        <v>1646</v>
      </c>
    </row>
    <row r="4155" spans="2:3" x14ac:dyDescent="0.25">
      <c r="B4155" s="4" t="s">
        <v>4</v>
      </c>
      <c r="C4155" s="3">
        <v>7907</v>
      </c>
    </row>
    <row r="4156" spans="2:3" x14ac:dyDescent="0.25">
      <c r="B4156" s="4" t="s">
        <v>3</v>
      </c>
      <c r="C4156" s="3">
        <v>24253</v>
      </c>
    </row>
    <row r="4157" spans="2:3" x14ac:dyDescent="0.25">
      <c r="B4157" s="4" t="s">
        <v>2</v>
      </c>
      <c r="C4157" s="3">
        <v>884</v>
      </c>
    </row>
    <row r="4158" spans="2:3" x14ac:dyDescent="0.25">
      <c r="B4158" s="4" t="s">
        <v>1</v>
      </c>
      <c r="C4158" s="3">
        <v>1391</v>
      </c>
    </row>
    <row r="4159" spans="2:3" x14ac:dyDescent="0.25">
      <c r="B4159" s="5">
        <v>43993</v>
      </c>
      <c r="C4159" s="3"/>
    </row>
    <row r="4160" spans="2:3" x14ac:dyDescent="0.25">
      <c r="B4160" s="4" t="s">
        <v>14</v>
      </c>
      <c r="C4160" s="3">
        <v>76</v>
      </c>
    </row>
    <row r="4161" spans="2:3" x14ac:dyDescent="0.25">
      <c r="B4161" s="4" t="s">
        <v>13</v>
      </c>
      <c r="C4161" s="3">
        <v>0</v>
      </c>
    </row>
    <row r="4162" spans="2:3" x14ac:dyDescent="0.25">
      <c r="B4162" s="4" t="s">
        <v>12</v>
      </c>
      <c r="C4162" s="3">
        <v>24</v>
      </c>
    </row>
    <row r="4163" spans="2:3" x14ac:dyDescent="0.25">
      <c r="B4163" s="4" t="s">
        <v>11</v>
      </c>
      <c r="C4163" s="3">
        <v>5965</v>
      </c>
    </row>
    <row r="4164" spans="2:3" x14ac:dyDescent="0.25">
      <c r="B4164" s="4" t="s">
        <v>10</v>
      </c>
      <c r="C4164" s="3">
        <v>28</v>
      </c>
    </row>
    <row r="4165" spans="2:3" x14ac:dyDescent="0.25">
      <c r="B4165" s="4" t="s">
        <v>9</v>
      </c>
      <c r="C4165" s="3">
        <v>2</v>
      </c>
    </row>
    <row r="4166" spans="2:3" x14ac:dyDescent="0.25">
      <c r="B4166" s="4" t="s">
        <v>8</v>
      </c>
      <c r="C4166" s="3">
        <v>52</v>
      </c>
    </row>
    <row r="4167" spans="2:3" x14ac:dyDescent="0.25">
      <c r="B4167" s="4" t="s">
        <v>7</v>
      </c>
      <c r="C4167" s="3">
        <v>0</v>
      </c>
    </row>
    <row r="4168" spans="2:3" x14ac:dyDescent="0.25">
      <c r="B4168" s="4" t="s">
        <v>6</v>
      </c>
      <c r="C4168" s="3">
        <v>0</v>
      </c>
    </row>
    <row r="4169" spans="2:3" x14ac:dyDescent="0.25">
      <c r="B4169" s="4" t="s">
        <v>5</v>
      </c>
      <c r="C4169" s="3">
        <v>1530</v>
      </c>
    </row>
    <row r="4170" spans="2:3" x14ac:dyDescent="0.25">
      <c r="B4170" s="4" t="s">
        <v>4</v>
      </c>
      <c r="C4170" s="3">
        <v>6550</v>
      </c>
    </row>
    <row r="4171" spans="2:3" x14ac:dyDescent="0.25">
      <c r="B4171" s="4" t="s">
        <v>3</v>
      </c>
      <c r="C4171" s="3">
        <v>30465</v>
      </c>
    </row>
    <row r="4172" spans="2:3" x14ac:dyDescent="0.25">
      <c r="B4172" s="4" t="s">
        <v>2</v>
      </c>
      <c r="C4172" s="3">
        <v>637</v>
      </c>
    </row>
    <row r="4173" spans="2:3" x14ac:dyDescent="0.25">
      <c r="B4173" s="4" t="s">
        <v>1</v>
      </c>
      <c r="C4173" s="3">
        <v>1386</v>
      </c>
    </row>
    <row r="4174" spans="2:3" x14ac:dyDescent="0.25">
      <c r="B4174" s="5">
        <v>43992</v>
      </c>
      <c r="C4174" s="3"/>
    </row>
    <row r="4175" spans="2:3" x14ac:dyDescent="0.25">
      <c r="B4175" s="4" t="s">
        <v>14</v>
      </c>
      <c r="C4175" s="3">
        <v>106</v>
      </c>
    </row>
    <row r="4176" spans="2:3" x14ac:dyDescent="0.25">
      <c r="B4176" s="4" t="s">
        <v>13</v>
      </c>
      <c r="C4176" s="3">
        <v>1</v>
      </c>
    </row>
    <row r="4177" spans="2:3" x14ac:dyDescent="0.25">
      <c r="B4177" s="4" t="s">
        <v>12</v>
      </c>
      <c r="C4177" s="3">
        <v>7</v>
      </c>
    </row>
    <row r="4178" spans="2:3" x14ac:dyDescent="0.25">
      <c r="B4178" s="4" t="s">
        <v>11</v>
      </c>
      <c r="C4178" s="3">
        <v>5087</v>
      </c>
    </row>
    <row r="4179" spans="2:3" x14ac:dyDescent="0.25">
      <c r="B4179" s="4" t="s">
        <v>10</v>
      </c>
      <c r="C4179" s="3">
        <v>15</v>
      </c>
    </row>
    <row r="4180" spans="2:3" x14ac:dyDescent="0.25">
      <c r="B4180" s="4" t="s">
        <v>9</v>
      </c>
      <c r="C4180" s="3">
        <v>0</v>
      </c>
    </row>
    <row r="4181" spans="2:3" x14ac:dyDescent="0.25">
      <c r="B4181" s="4" t="s">
        <v>8</v>
      </c>
      <c r="C4181" s="3">
        <v>92</v>
      </c>
    </row>
    <row r="4182" spans="2:3" x14ac:dyDescent="0.25">
      <c r="B4182" s="4" t="s">
        <v>7</v>
      </c>
      <c r="C4182" s="3">
        <v>0</v>
      </c>
    </row>
    <row r="4183" spans="2:3" x14ac:dyDescent="0.25">
      <c r="B4183" s="4" t="s">
        <v>6</v>
      </c>
      <c r="C4183" s="3">
        <v>486</v>
      </c>
    </row>
    <row r="4184" spans="2:3" x14ac:dyDescent="0.25">
      <c r="B4184" s="4" t="s">
        <v>5</v>
      </c>
      <c r="C4184" s="3">
        <v>1604</v>
      </c>
    </row>
    <row r="4185" spans="2:3" x14ac:dyDescent="0.25">
      <c r="B4185" s="4" t="s">
        <v>4</v>
      </c>
      <c r="C4185" s="3">
        <v>6716</v>
      </c>
    </row>
    <row r="4186" spans="2:3" x14ac:dyDescent="0.25">
      <c r="B4186" s="4" t="s">
        <v>3</v>
      </c>
      <c r="C4186" s="3">
        <v>33100</v>
      </c>
    </row>
    <row r="4187" spans="2:3" x14ac:dyDescent="0.25">
      <c r="B4187" s="4" t="s">
        <v>2</v>
      </c>
      <c r="C4187" s="3">
        <v>695</v>
      </c>
    </row>
    <row r="4188" spans="2:3" x14ac:dyDescent="0.25">
      <c r="B4188" s="4" t="s">
        <v>1</v>
      </c>
      <c r="C4188" s="3">
        <v>1226</v>
      </c>
    </row>
    <row r="4189" spans="2:3" x14ac:dyDescent="0.25">
      <c r="B4189" s="5">
        <v>43991</v>
      </c>
      <c r="C4189" s="3"/>
    </row>
    <row r="4190" spans="2:3" x14ac:dyDescent="0.25">
      <c r="B4190" s="4" t="s">
        <v>14</v>
      </c>
      <c r="C4190" s="3">
        <v>159</v>
      </c>
    </row>
    <row r="4191" spans="2:3" x14ac:dyDescent="0.25">
      <c r="B4191" s="4" t="s">
        <v>13</v>
      </c>
      <c r="C4191" s="3">
        <v>1</v>
      </c>
    </row>
    <row r="4192" spans="2:3" x14ac:dyDescent="0.25">
      <c r="B4192" s="4" t="s">
        <v>12</v>
      </c>
      <c r="C4192" s="3">
        <v>9</v>
      </c>
    </row>
    <row r="4193" spans="2:3" x14ac:dyDescent="0.25">
      <c r="B4193" s="4" t="s">
        <v>11</v>
      </c>
      <c r="C4193" s="3">
        <v>4040</v>
      </c>
    </row>
    <row r="4194" spans="2:3" x14ac:dyDescent="0.25">
      <c r="B4194" s="4" t="s">
        <v>10</v>
      </c>
      <c r="C4194" s="3">
        <v>42</v>
      </c>
    </row>
    <row r="4195" spans="2:3" x14ac:dyDescent="0.25">
      <c r="B4195" s="4" t="s">
        <v>9</v>
      </c>
      <c r="C4195" s="3">
        <v>2</v>
      </c>
    </row>
    <row r="4196" spans="2:3" x14ac:dyDescent="0.25">
      <c r="B4196" s="4" t="s">
        <v>8</v>
      </c>
      <c r="C4196" s="3">
        <v>44</v>
      </c>
    </row>
    <row r="4197" spans="2:3" x14ac:dyDescent="0.25">
      <c r="B4197" s="4" t="s">
        <v>7</v>
      </c>
      <c r="C4197" s="3">
        <v>0</v>
      </c>
    </row>
    <row r="4198" spans="2:3" x14ac:dyDescent="0.25">
      <c r="B4198" s="4" t="s">
        <v>6</v>
      </c>
      <c r="C4198" s="3">
        <v>501</v>
      </c>
    </row>
    <row r="4199" spans="2:3" x14ac:dyDescent="0.25">
      <c r="B4199" s="4" t="s">
        <v>5</v>
      </c>
      <c r="C4199" s="3">
        <v>1359</v>
      </c>
    </row>
    <row r="4200" spans="2:3" x14ac:dyDescent="0.25">
      <c r="B4200" s="4" t="s">
        <v>4</v>
      </c>
      <c r="C4200" s="3">
        <v>4581</v>
      </c>
    </row>
    <row r="4201" spans="2:3" x14ac:dyDescent="0.25">
      <c r="B4201" s="4" t="s">
        <v>3</v>
      </c>
      <c r="C4201" s="3">
        <v>31197</v>
      </c>
    </row>
    <row r="4202" spans="2:3" x14ac:dyDescent="0.25">
      <c r="B4202" s="4" t="s">
        <v>2</v>
      </c>
      <c r="C4202" s="3">
        <v>306</v>
      </c>
    </row>
    <row r="4203" spans="2:3" x14ac:dyDescent="0.25">
      <c r="B4203" s="4" t="s">
        <v>1</v>
      </c>
      <c r="C4203" s="3">
        <v>1141</v>
      </c>
    </row>
    <row r="4204" spans="2:3" x14ac:dyDescent="0.25">
      <c r="B4204" s="5">
        <v>43990</v>
      </c>
      <c r="C4204" s="3"/>
    </row>
    <row r="4205" spans="2:3" x14ac:dyDescent="0.25">
      <c r="B4205" s="4" t="s">
        <v>14</v>
      </c>
      <c r="C4205" s="3">
        <v>96</v>
      </c>
    </row>
    <row r="4206" spans="2:3" x14ac:dyDescent="0.25">
      <c r="B4206" s="4" t="s">
        <v>13</v>
      </c>
      <c r="C4206" s="3">
        <v>0</v>
      </c>
    </row>
    <row r="4207" spans="2:3" x14ac:dyDescent="0.25">
      <c r="B4207" s="4" t="s">
        <v>12</v>
      </c>
      <c r="C4207" s="3">
        <v>6</v>
      </c>
    </row>
    <row r="4208" spans="2:3" x14ac:dyDescent="0.25">
      <c r="B4208" s="4" t="s">
        <v>11</v>
      </c>
      <c r="C4208" s="3">
        <v>3181</v>
      </c>
    </row>
    <row r="4209" spans="2:3" x14ac:dyDescent="0.25">
      <c r="B4209" s="4" t="s">
        <v>10</v>
      </c>
      <c r="C4209" s="3">
        <v>10</v>
      </c>
    </row>
    <row r="4210" spans="2:3" x14ac:dyDescent="0.25">
      <c r="B4210" s="4" t="s">
        <v>9</v>
      </c>
      <c r="C4210" s="3">
        <v>0</v>
      </c>
    </row>
    <row r="4211" spans="2:3" x14ac:dyDescent="0.25">
      <c r="B4211" s="4" t="s">
        <v>8</v>
      </c>
      <c r="C4211" s="3">
        <v>40</v>
      </c>
    </row>
    <row r="4212" spans="2:3" x14ac:dyDescent="0.25">
      <c r="B4212" s="4" t="s">
        <v>7</v>
      </c>
      <c r="C4212" s="3">
        <v>0</v>
      </c>
    </row>
    <row r="4213" spans="2:3" x14ac:dyDescent="0.25">
      <c r="B4213" s="4" t="s">
        <v>6</v>
      </c>
      <c r="C4213" s="3">
        <v>240</v>
      </c>
    </row>
    <row r="4214" spans="2:3" x14ac:dyDescent="0.25">
      <c r="B4214" s="4" t="s">
        <v>5</v>
      </c>
      <c r="C4214" s="3">
        <v>1483</v>
      </c>
    </row>
    <row r="4215" spans="2:3" x14ac:dyDescent="0.25">
      <c r="B4215" s="4" t="s">
        <v>4</v>
      </c>
      <c r="C4215" s="3">
        <v>5497</v>
      </c>
    </row>
    <row r="4216" spans="2:3" x14ac:dyDescent="0.25">
      <c r="B4216" s="4" t="s">
        <v>3</v>
      </c>
      <c r="C4216" s="3">
        <v>18925</v>
      </c>
    </row>
    <row r="4217" spans="2:3" x14ac:dyDescent="0.25">
      <c r="B4217" s="4" t="s">
        <v>2</v>
      </c>
      <c r="C4217" s="3">
        <v>285</v>
      </c>
    </row>
    <row r="4218" spans="2:3" x14ac:dyDescent="0.25">
      <c r="B4218" s="4" t="s">
        <v>1</v>
      </c>
      <c r="C4218" s="3">
        <v>826</v>
      </c>
    </row>
    <row r="4219" spans="2:3" x14ac:dyDescent="0.25">
      <c r="B4219" s="5">
        <v>43989</v>
      </c>
      <c r="C4219" s="3"/>
    </row>
    <row r="4220" spans="2:3" x14ac:dyDescent="0.25">
      <c r="B4220" s="4" t="s">
        <v>14</v>
      </c>
      <c r="C4220" s="3">
        <v>61</v>
      </c>
    </row>
    <row r="4221" spans="2:3" x14ac:dyDescent="0.25">
      <c r="B4221" s="4" t="s">
        <v>13</v>
      </c>
      <c r="C4221" s="3">
        <v>0</v>
      </c>
    </row>
    <row r="4222" spans="2:3" x14ac:dyDescent="0.25">
      <c r="B4222" s="4" t="s">
        <v>12</v>
      </c>
      <c r="C4222" s="3">
        <v>22</v>
      </c>
    </row>
    <row r="4223" spans="2:3" x14ac:dyDescent="0.25">
      <c r="B4223" s="4" t="s">
        <v>11</v>
      </c>
      <c r="C4223" s="3">
        <v>4757</v>
      </c>
    </row>
    <row r="4224" spans="2:3" x14ac:dyDescent="0.25">
      <c r="B4224" s="4" t="s">
        <v>10</v>
      </c>
      <c r="C4224" s="3">
        <v>45</v>
      </c>
    </row>
    <row r="4225" spans="2:3" x14ac:dyDescent="0.25">
      <c r="B4225" s="4" t="s">
        <v>9</v>
      </c>
      <c r="C4225" s="3">
        <v>0</v>
      </c>
    </row>
    <row r="4226" spans="2:3" x14ac:dyDescent="0.25">
      <c r="B4226" s="4" t="s">
        <v>8</v>
      </c>
      <c r="C4226" s="3">
        <v>50</v>
      </c>
    </row>
    <row r="4227" spans="2:3" x14ac:dyDescent="0.25">
      <c r="B4227" s="4" t="s">
        <v>7</v>
      </c>
      <c r="C4227" s="3">
        <v>0</v>
      </c>
    </row>
    <row r="4228" spans="2:3" x14ac:dyDescent="0.25">
      <c r="B4228" s="4" t="s">
        <v>6</v>
      </c>
      <c r="C4228" s="3">
        <v>364</v>
      </c>
    </row>
    <row r="4229" spans="2:3" x14ac:dyDescent="0.25">
      <c r="B4229" s="4" t="s">
        <v>5</v>
      </c>
      <c r="C4229" s="3">
        <v>1209</v>
      </c>
    </row>
    <row r="4230" spans="2:3" x14ac:dyDescent="0.25">
      <c r="B4230" s="4" t="s">
        <v>4</v>
      </c>
      <c r="C4230" s="3">
        <v>7498</v>
      </c>
    </row>
    <row r="4231" spans="2:3" x14ac:dyDescent="0.25">
      <c r="B4231" s="4" t="s">
        <v>3</v>
      </c>
      <c r="C4231" s="3">
        <v>18375</v>
      </c>
    </row>
    <row r="4232" spans="2:3" x14ac:dyDescent="0.25">
      <c r="B4232" s="4" t="s">
        <v>2</v>
      </c>
      <c r="C4232" s="3">
        <v>630</v>
      </c>
    </row>
    <row r="4233" spans="2:3" x14ac:dyDescent="0.25">
      <c r="B4233" s="4" t="s">
        <v>1</v>
      </c>
      <c r="C4233" s="3">
        <v>774</v>
      </c>
    </row>
    <row r="4234" spans="2:3" x14ac:dyDescent="0.25">
      <c r="B4234" s="5">
        <v>43988</v>
      </c>
      <c r="C4234" s="3"/>
    </row>
    <row r="4235" spans="2:3" x14ac:dyDescent="0.25">
      <c r="B4235" s="4" t="s">
        <v>14</v>
      </c>
      <c r="C4235" s="3">
        <v>171</v>
      </c>
    </row>
    <row r="4236" spans="2:3" x14ac:dyDescent="0.25">
      <c r="B4236" s="4" t="s">
        <v>13</v>
      </c>
      <c r="C4236" s="3">
        <v>11</v>
      </c>
    </row>
    <row r="4237" spans="2:3" x14ac:dyDescent="0.25">
      <c r="B4237" s="4" t="s">
        <v>12</v>
      </c>
      <c r="C4237" s="3">
        <v>10</v>
      </c>
    </row>
    <row r="4238" spans="2:3" x14ac:dyDescent="0.25">
      <c r="B4238" s="4" t="s">
        <v>11</v>
      </c>
      <c r="C4238" s="3">
        <v>4358</v>
      </c>
    </row>
    <row r="4239" spans="2:3" x14ac:dyDescent="0.25">
      <c r="B4239" s="4" t="s">
        <v>10</v>
      </c>
      <c r="C4239" s="3">
        <v>3</v>
      </c>
    </row>
    <row r="4240" spans="2:3" x14ac:dyDescent="0.25">
      <c r="B4240" s="4" t="s">
        <v>9</v>
      </c>
      <c r="C4240" s="3">
        <v>1</v>
      </c>
    </row>
    <row r="4241" spans="2:3" x14ac:dyDescent="0.25">
      <c r="B4241" s="4" t="s">
        <v>8</v>
      </c>
      <c r="C4241" s="3">
        <v>50</v>
      </c>
    </row>
    <row r="4242" spans="2:3" x14ac:dyDescent="0.25">
      <c r="B4242" s="4" t="s">
        <v>7</v>
      </c>
      <c r="C4242" s="3">
        <v>0</v>
      </c>
    </row>
    <row r="4243" spans="2:3" x14ac:dyDescent="0.25">
      <c r="B4243" s="4" t="s">
        <v>6</v>
      </c>
      <c r="C4243" s="3">
        <v>1072</v>
      </c>
    </row>
    <row r="4244" spans="2:3" x14ac:dyDescent="0.25">
      <c r="B4244" s="4" t="s">
        <v>5</v>
      </c>
      <c r="C4244" s="3">
        <v>1392</v>
      </c>
    </row>
    <row r="4245" spans="2:3" x14ac:dyDescent="0.25">
      <c r="B4245" s="4" t="s">
        <v>4</v>
      </c>
      <c r="C4245" s="3">
        <v>6141</v>
      </c>
    </row>
    <row r="4246" spans="2:3" x14ac:dyDescent="0.25">
      <c r="B4246" s="4" t="s">
        <v>3</v>
      </c>
      <c r="C4246" s="3">
        <v>27581</v>
      </c>
    </row>
    <row r="4247" spans="2:3" x14ac:dyDescent="0.25">
      <c r="B4247" s="4" t="s">
        <v>2</v>
      </c>
      <c r="C4247" s="3">
        <v>483</v>
      </c>
    </row>
    <row r="4248" spans="2:3" x14ac:dyDescent="0.25">
      <c r="B4248" s="4" t="s">
        <v>1</v>
      </c>
      <c r="C4248" s="3">
        <v>983</v>
      </c>
    </row>
    <row r="4249" spans="2:3" x14ac:dyDescent="0.25">
      <c r="B4249" s="5">
        <v>43987</v>
      </c>
      <c r="C4249" s="3"/>
    </row>
    <row r="4250" spans="2:3" x14ac:dyDescent="0.25">
      <c r="B4250" s="4" t="s">
        <v>14</v>
      </c>
      <c r="C4250" s="3">
        <v>58</v>
      </c>
    </row>
    <row r="4251" spans="2:3" x14ac:dyDescent="0.25">
      <c r="B4251" s="4" t="s">
        <v>13</v>
      </c>
      <c r="C4251" s="3">
        <v>2</v>
      </c>
    </row>
    <row r="4252" spans="2:3" x14ac:dyDescent="0.25">
      <c r="B4252" s="4" t="s">
        <v>12</v>
      </c>
      <c r="C4252" s="3">
        <v>8</v>
      </c>
    </row>
    <row r="4253" spans="2:3" x14ac:dyDescent="0.25">
      <c r="B4253" s="4" t="s">
        <v>11</v>
      </c>
      <c r="C4253" s="3">
        <v>4202</v>
      </c>
    </row>
    <row r="4254" spans="2:3" x14ac:dyDescent="0.25">
      <c r="B4254" s="4" t="s">
        <v>10</v>
      </c>
      <c r="C4254" s="3">
        <v>1</v>
      </c>
    </row>
    <row r="4255" spans="2:3" x14ac:dyDescent="0.25">
      <c r="B4255" s="4" t="s">
        <v>9</v>
      </c>
      <c r="C4255" s="3">
        <v>0</v>
      </c>
    </row>
    <row r="4256" spans="2:3" x14ac:dyDescent="0.25">
      <c r="B4256" s="4" t="s">
        <v>8</v>
      </c>
      <c r="C4256" s="3">
        <v>33</v>
      </c>
    </row>
    <row r="4257" spans="2:3" x14ac:dyDescent="0.25">
      <c r="B4257" s="4" t="s">
        <v>7</v>
      </c>
      <c r="C4257" s="3">
        <v>0</v>
      </c>
    </row>
    <row r="4258" spans="2:3" x14ac:dyDescent="0.25">
      <c r="B4258" s="4" t="s">
        <v>6</v>
      </c>
      <c r="C4258" s="3">
        <v>566</v>
      </c>
    </row>
    <row r="4259" spans="2:3" x14ac:dyDescent="0.25">
      <c r="B4259" s="4" t="s">
        <v>5</v>
      </c>
      <c r="C4259" s="3">
        <v>1515</v>
      </c>
    </row>
    <row r="4260" spans="2:3" x14ac:dyDescent="0.25">
      <c r="B4260" s="4" t="s">
        <v>4</v>
      </c>
      <c r="C4260" s="3">
        <v>4925</v>
      </c>
    </row>
    <row r="4261" spans="2:3" x14ac:dyDescent="0.25">
      <c r="B4261" s="4" t="s">
        <v>3</v>
      </c>
      <c r="C4261" s="3">
        <v>30136</v>
      </c>
    </row>
    <row r="4262" spans="2:3" x14ac:dyDescent="0.25">
      <c r="B4262" s="4" t="s">
        <v>2</v>
      </c>
      <c r="C4262" s="3">
        <v>607</v>
      </c>
    </row>
    <row r="4263" spans="2:3" x14ac:dyDescent="0.25">
      <c r="B4263" s="4" t="s">
        <v>1</v>
      </c>
      <c r="C4263" s="3">
        <v>840</v>
      </c>
    </row>
    <row r="4264" spans="2:3" x14ac:dyDescent="0.25">
      <c r="B4264" s="5">
        <v>43986</v>
      </c>
      <c r="C4264" s="3"/>
    </row>
    <row r="4265" spans="2:3" x14ac:dyDescent="0.25">
      <c r="B4265" s="4" t="s">
        <v>14</v>
      </c>
      <c r="C4265" s="3">
        <v>135</v>
      </c>
    </row>
    <row r="4266" spans="2:3" x14ac:dyDescent="0.25">
      <c r="B4266" s="4" t="s">
        <v>13</v>
      </c>
      <c r="C4266" s="3">
        <v>4</v>
      </c>
    </row>
    <row r="4267" spans="2:3" x14ac:dyDescent="0.25">
      <c r="B4267" s="4" t="s">
        <v>12</v>
      </c>
      <c r="C4267" s="3">
        <v>8</v>
      </c>
    </row>
    <row r="4268" spans="2:3" x14ac:dyDescent="0.25">
      <c r="B4268" s="4" t="s">
        <v>11</v>
      </c>
      <c r="C4268" s="3">
        <v>4284</v>
      </c>
    </row>
    <row r="4269" spans="2:3" x14ac:dyDescent="0.25">
      <c r="B4269" s="4" t="s">
        <v>10</v>
      </c>
      <c r="C4269" s="3">
        <v>16</v>
      </c>
    </row>
    <row r="4270" spans="2:3" x14ac:dyDescent="0.25">
      <c r="B4270" s="4" t="s">
        <v>9</v>
      </c>
      <c r="C4270" s="3">
        <v>0</v>
      </c>
    </row>
    <row r="4271" spans="2:3" x14ac:dyDescent="0.25">
      <c r="B4271" s="4" t="s">
        <v>8</v>
      </c>
      <c r="C4271" s="3">
        <v>23</v>
      </c>
    </row>
    <row r="4272" spans="2:3" x14ac:dyDescent="0.25">
      <c r="B4272" s="4" t="s">
        <v>7</v>
      </c>
      <c r="C4272" s="3">
        <v>0</v>
      </c>
    </row>
    <row r="4273" spans="2:3" x14ac:dyDescent="0.25">
      <c r="B4273" s="4" t="s">
        <v>6</v>
      </c>
      <c r="C4273" s="3">
        <v>0</v>
      </c>
    </row>
    <row r="4274" spans="2:3" x14ac:dyDescent="0.25">
      <c r="B4274" s="4" t="s">
        <v>5</v>
      </c>
      <c r="C4274" s="3">
        <v>1766</v>
      </c>
    </row>
    <row r="4275" spans="2:3" x14ac:dyDescent="0.25">
      <c r="B4275" s="4" t="s">
        <v>4</v>
      </c>
      <c r="C4275" s="3">
        <v>5460</v>
      </c>
    </row>
    <row r="4276" spans="2:3" x14ac:dyDescent="0.25">
      <c r="B4276" s="4" t="s">
        <v>3</v>
      </c>
      <c r="C4276" s="3">
        <v>31890</v>
      </c>
    </row>
    <row r="4277" spans="2:3" x14ac:dyDescent="0.25">
      <c r="B4277" s="4" t="s">
        <v>2</v>
      </c>
      <c r="C4277" s="3">
        <v>647</v>
      </c>
    </row>
    <row r="4278" spans="2:3" x14ac:dyDescent="0.25">
      <c r="B4278" s="4" t="s">
        <v>1</v>
      </c>
      <c r="C4278" s="3">
        <v>929</v>
      </c>
    </row>
    <row r="4279" spans="2:3" x14ac:dyDescent="0.25">
      <c r="B4279" s="5">
        <v>43985</v>
      </c>
      <c r="C4279" s="3"/>
    </row>
    <row r="4280" spans="2:3" x14ac:dyDescent="0.25">
      <c r="B4280" s="4" t="s">
        <v>14</v>
      </c>
      <c r="C4280" s="3">
        <v>133</v>
      </c>
    </row>
    <row r="4281" spans="2:3" x14ac:dyDescent="0.25">
      <c r="B4281" s="4" t="s">
        <v>13</v>
      </c>
      <c r="C4281" s="3">
        <v>2</v>
      </c>
    </row>
    <row r="4282" spans="2:3" x14ac:dyDescent="0.25">
      <c r="B4282" s="4" t="s">
        <v>12</v>
      </c>
      <c r="C4282" s="3">
        <v>20</v>
      </c>
    </row>
    <row r="4283" spans="2:3" x14ac:dyDescent="0.25">
      <c r="B4283" s="4" t="s">
        <v>11</v>
      </c>
      <c r="C4283" s="3">
        <v>4030</v>
      </c>
    </row>
    <row r="4284" spans="2:3" x14ac:dyDescent="0.25">
      <c r="B4284" s="4" t="s">
        <v>10</v>
      </c>
      <c r="C4284" s="3">
        <v>57</v>
      </c>
    </row>
    <row r="4285" spans="2:3" x14ac:dyDescent="0.25">
      <c r="B4285" s="4" t="s">
        <v>9</v>
      </c>
      <c r="C4285" s="3">
        <v>0</v>
      </c>
    </row>
    <row r="4286" spans="2:3" x14ac:dyDescent="0.25">
      <c r="B4286" s="4" t="s">
        <v>8</v>
      </c>
      <c r="C4286" s="3">
        <v>16</v>
      </c>
    </row>
    <row r="4287" spans="2:3" x14ac:dyDescent="0.25">
      <c r="B4287" s="4" t="s">
        <v>7</v>
      </c>
      <c r="C4287" s="3">
        <v>0</v>
      </c>
    </row>
    <row r="4288" spans="2:3" x14ac:dyDescent="0.25">
      <c r="B4288" s="4" t="s">
        <v>6</v>
      </c>
      <c r="C4288" s="3">
        <v>513</v>
      </c>
    </row>
    <row r="4289" spans="2:3" x14ac:dyDescent="0.25">
      <c r="B4289" s="4" t="s">
        <v>5</v>
      </c>
      <c r="C4289" s="3">
        <v>1521</v>
      </c>
    </row>
    <row r="4290" spans="2:3" x14ac:dyDescent="0.25">
      <c r="B4290" s="4" t="s">
        <v>4</v>
      </c>
      <c r="C4290" s="3">
        <v>5785</v>
      </c>
    </row>
    <row r="4291" spans="2:3" x14ac:dyDescent="0.25">
      <c r="B4291" s="4" t="s">
        <v>3</v>
      </c>
      <c r="C4291" s="3">
        <v>27312</v>
      </c>
    </row>
    <row r="4292" spans="2:3" x14ac:dyDescent="0.25">
      <c r="B4292" s="4" t="s">
        <v>2</v>
      </c>
      <c r="C4292" s="3">
        <v>460</v>
      </c>
    </row>
    <row r="4293" spans="2:3" x14ac:dyDescent="0.25">
      <c r="B4293" s="4" t="s">
        <v>1</v>
      </c>
      <c r="C4293" s="3">
        <v>949</v>
      </c>
    </row>
    <row r="4294" spans="2:3" x14ac:dyDescent="0.25">
      <c r="B4294" s="5">
        <v>43984</v>
      </c>
      <c r="C4294" s="3"/>
    </row>
    <row r="4295" spans="2:3" x14ac:dyDescent="0.25">
      <c r="B4295" s="4" t="s">
        <v>14</v>
      </c>
      <c r="C4295" s="3">
        <v>157</v>
      </c>
    </row>
    <row r="4296" spans="2:3" x14ac:dyDescent="0.25">
      <c r="B4296" s="4" t="s">
        <v>13</v>
      </c>
      <c r="C4296" s="3">
        <v>1</v>
      </c>
    </row>
    <row r="4297" spans="2:3" x14ac:dyDescent="0.25">
      <c r="B4297" s="4" t="s">
        <v>12</v>
      </c>
      <c r="C4297" s="3">
        <v>10</v>
      </c>
    </row>
    <row r="4298" spans="2:3" x14ac:dyDescent="0.25">
      <c r="B4298" s="4" t="s">
        <v>11</v>
      </c>
      <c r="C4298" s="3">
        <v>4845</v>
      </c>
    </row>
    <row r="4299" spans="2:3" x14ac:dyDescent="0.25">
      <c r="B4299" s="4" t="s">
        <v>10</v>
      </c>
      <c r="C4299" s="3">
        <v>18</v>
      </c>
    </row>
    <row r="4300" spans="2:3" x14ac:dyDescent="0.25">
      <c r="B4300" s="4" t="s">
        <v>9</v>
      </c>
      <c r="C4300" s="3">
        <v>0</v>
      </c>
    </row>
    <row r="4301" spans="2:3" x14ac:dyDescent="0.25">
      <c r="B4301" s="4" t="s">
        <v>8</v>
      </c>
      <c r="C4301" s="3">
        <v>18</v>
      </c>
    </row>
    <row r="4302" spans="2:3" x14ac:dyDescent="0.25">
      <c r="B4302" s="4" t="s">
        <v>7</v>
      </c>
      <c r="C4302" s="3">
        <v>0</v>
      </c>
    </row>
    <row r="4303" spans="2:3" x14ac:dyDescent="0.25">
      <c r="B4303" s="4" t="s">
        <v>6</v>
      </c>
      <c r="C4303" s="3">
        <v>390</v>
      </c>
    </row>
    <row r="4304" spans="2:3" x14ac:dyDescent="0.25">
      <c r="B4304" s="4" t="s">
        <v>5</v>
      </c>
      <c r="C4304" s="3">
        <v>1340</v>
      </c>
    </row>
    <row r="4305" spans="2:3" x14ac:dyDescent="0.25">
      <c r="B4305" s="4" t="s">
        <v>4</v>
      </c>
      <c r="C4305" s="3">
        <v>4129</v>
      </c>
    </row>
    <row r="4306" spans="2:3" x14ac:dyDescent="0.25">
      <c r="B4306" s="4" t="s">
        <v>3</v>
      </c>
      <c r="C4306" s="3">
        <v>27263</v>
      </c>
    </row>
    <row r="4307" spans="2:3" x14ac:dyDescent="0.25">
      <c r="B4307" s="4" t="s">
        <v>2</v>
      </c>
      <c r="C4307" s="3">
        <v>549</v>
      </c>
    </row>
    <row r="4308" spans="2:3" x14ac:dyDescent="0.25">
      <c r="B4308" s="4" t="s">
        <v>1</v>
      </c>
      <c r="C4308" s="3">
        <v>904</v>
      </c>
    </row>
    <row r="4309" spans="2:3" x14ac:dyDescent="0.25">
      <c r="B4309" s="5">
        <v>43983</v>
      </c>
      <c r="C4309" s="3"/>
    </row>
    <row r="4310" spans="2:3" x14ac:dyDescent="0.25">
      <c r="B4310" s="4" t="s">
        <v>14</v>
      </c>
      <c r="C4310" s="3">
        <v>152</v>
      </c>
    </row>
    <row r="4311" spans="2:3" x14ac:dyDescent="0.25">
      <c r="B4311" s="4" t="s">
        <v>13</v>
      </c>
      <c r="C4311" s="3">
        <v>2</v>
      </c>
    </row>
    <row r="4312" spans="2:3" x14ac:dyDescent="0.25">
      <c r="B4312" s="4" t="s">
        <v>12</v>
      </c>
      <c r="C4312" s="3">
        <v>21</v>
      </c>
    </row>
    <row r="4313" spans="2:3" x14ac:dyDescent="0.25">
      <c r="B4313" s="4" t="s">
        <v>11</v>
      </c>
      <c r="C4313" s="3">
        <v>5563</v>
      </c>
    </row>
    <row r="4314" spans="2:3" x14ac:dyDescent="0.25">
      <c r="B4314" s="4" t="s">
        <v>10</v>
      </c>
      <c r="C4314" s="3">
        <v>9</v>
      </c>
    </row>
    <row r="4315" spans="2:3" x14ac:dyDescent="0.25">
      <c r="B4315" s="4" t="s">
        <v>9</v>
      </c>
      <c r="C4315" s="3">
        <v>0</v>
      </c>
    </row>
    <row r="4316" spans="2:3" x14ac:dyDescent="0.25">
      <c r="B4316" s="4" t="s">
        <v>8</v>
      </c>
      <c r="C4316" s="3">
        <v>0</v>
      </c>
    </row>
    <row r="4317" spans="2:3" x14ac:dyDescent="0.25">
      <c r="B4317" s="4" t="s">
        <v>7</v>
      </c>
      <c r="C4317" s="3">
        <v>0</v>
      </c>
    </row>
    <row r="4318" spans="2:3" x14ac:dyDescent="0.25">
      <c r="B4318" s="4" t="s">
        <v>6</v>
      </c>
      <c r="C4318" s="3">
        <v>833</v>
      </c>
    </row>
    <row r="4319" spans="2:3" x14ac:dyDescent="0.25">
      <c r="B4319" s="4" t="s">
        <v>5</v>
      </c>
      <c r="C4319" s="3">
        <v>1110</v>
      </c>
    </row>
    <row r="4320" spans="2:3" x14ac:dyDescent="0.25">
      <c r="B4320" s="4" t="s">
        <v>4</v>
      </c>
      <c r="C4320" s="3">
        <v>6404</v>
      </c>
    </row>
    <row r="4321" spans="2:3" x14ac:dyDescent="0.25">
      <c r="B4321" s="4" t="s">
        <v>3</v>
      </c>
      <c r="C4321" s="3">
        <v>14556</v>
      </c>
    </row>
    <row r="4322" spans="2:3" x14ac:dyDescent="0.25">
      <c r="B4322" s="4" t="s">
        <v>2</v>
      </c>
      <c r="C4322" s="3">
        <v>390</v>
      </c>
    </row>
    <row r="4323" spans="2:3" x14ac:dyDescent="0.25">
      <c r="B4323" s="4" t="s">
        <v>1</v>
      </c>
      <c r="C4323" s="3">
        <v>564</v>
      </c>
    </row>
    <row r="4324" spans="2:3" x14ac:dyDescent="0.25">
      <c r="B4324" s="5">
        <v>43982</v>
      </c>
      <c r="C4324" s="3"/>
    </row>
    <row r="4325" spans="2:3" x14ac:dyDescent="0.25">
      <c r="B4325" s="4" t="s">
        <v>14</v>
      </c>
      <c r="C4325" s="3">
        <v>51</v>
      </c>
    </row>
    <row r="4326" spans="2:3" x14ac:dyDescent="0.25">
      <c r="B4326" s="4" t="s">
        <v>13</v>
      </c>
      <c r="C4326" s="3">
        <v>2</v>
      </c>
    </row>
    <row r="4327" spans="2:3" x14ac:dyDescent="0.25">
      <c r="B4327" s="4" t="s">
        <v>12</v>
      </c>
      <c r="C4327" s="3">
        <v>11</v>
      </c>
    </row>
    <row r="4328" spans="2:3" x14ac:dyDescent="0.25">
      <c r="B4328" s="4" t="s">
        <v>11</v>
      </c>
      <c r="C4328" s="3">
        <v>8805</v>
      </c>
    </row>
    <row r="4329" spans="2:3" x14ac:dyDescent="0.25">
      <c r="B4329" s="4" t="s">
        <v>10</v>
      </c>
      <c r="C4329" s="3">
        <v>22</v>
      </c>
    </row>
    <row r="4330" spans="2:3" x14ac:dyDescent="0.25">
      <c r="B4330" s="4" t="s">
        <v>9</v>
      </c>
      <c r="C4330" s="3">
        <v>1</v>
      </c>
    </row>
    <row r="4331" spans="2:3" x14ac:dyDescent="0.25">
      <c r="B4331" s="4" t="s">
        <v>8</v>
      </c>
      <c r="C4331" s="3">
        <v>22</v>
      </c>
    </row>
    <row r="4332" spans="2:3" x14ac:dyDescent="0.25">
      <c r="B4332" s="4" t="s">
        <v>7</v>
      </c>
      <c r="C4332" s="3">
        <v>0</v>
      </c>
    </row>
    <row r="4333" spans="2:3" x14ac:dyDescent="0.25">
      <c r="B4333" s="4" t="s">
        <v>6</v>
      </c>
      <c r="C4333" s="3">
        <v>490</v>
      </c>
    </row>
    <row r="4334" spans="2:3" x14ac:dyDescent="0.25">
      <c r="B4334" s="4" t="s">
        <v>5</v>
      </c>
      <c r="C4334" s="3">
        <v>1147</v>
      </c>
    </row>
    <row r="4335" spans="2:3" x14ac:dyDescent="0.25">
      <c r="B4335" s="4" t="s">
        <v>4</v>
      </c>
      <c r="C4335" s="3">
        <v>5654</v>
      </c>
    </row>
    <row r="4336" spans="2:3" x14ac:dyDescent="0.25">
      <c r="B4336" s="4" t="s">
        <v>3</v>
      </c>
      <c r="C4336" s="3">
        <v>16409</v>
      </c>
    </row>
    <row r="4337" spans="2:3" x14ac:dyDescent="0.25">
      <c r="B4337" s="4" t="s">
        <v>2</v>
      </c>
      <c r="C4337" s="3">
        <v>861</v>
      </c>
    </row>
    <row r="4338" spans="2:3" x14ac:dyDescent="0.25">
      <c r="B4338" s="4" t="s">
        <v>1</v>
      </c>
      <c r="C4338" s="3">
        <v>637</v>
      </c>
    </row>
    <row r="4339" spans="2:3" x14ac:dyDescent="0.25">
      <c r="B4339" s="5">
        <v>43981</v>
      </c>
      <c r="C4339" s="3"/>
    </row>
    <row r="4340" spans="2:3" x14ac:dyDescent="0.25">
      <c r="B4340" s="4" t="s">
        <v>14</v>
      </c>
      <c r="C4340" s="3">
        <v>89</v>
      </c>
    </row>
    <row r="4341" spans="2:3" x14ac:dyDescent="0.25">
      <c r="B4341" s="4" t="s">
        <v>13</v>
      </c>
      <c r="C4341" s="3">
        <v>5</v>
      </c>
    </row>
    <row r="4342" spans="2:3" x14ac:dyDescent="0.25">
      <c r="B4342" s="4" t="s">
        <v>12</v>
      </c>
      <c r="C4342" s="3">
        <v>0</v>
      </c>
    </row>
    <row r="4343" spans="2:3" x14ac:dyDescent="0.25">
      <c r="B4343" s="4" t="s">
        <v>11</v>
      </c>
      <c r="C4343" s="3">
        <v>7386</v>
      </c>
    </row>
    <row r="4344" spans="2:3" x14ac:dyDescent="0.25">
      <c r="B4344" s="4" t="s">
        <v>10</v>
      </c>
      <c r="C4344" s="3">
        <v>47</v>
      </c>
    </row>
    <row r="4345" spans="2:3" x14ac:dyDescent="0.25">
      <c r="B4345" s="4" t="s">
        <v>9</v>
      </c>
      <c r="C4345" s="3">
        <v>2</v>
      </c>
    </row>
    <row r="4346" spans="2:3" x14ac:dyDescent="0.25">
      <c r="B4346" s="4" t="s">
        <v>8</v>
      </c>
      <c r="C4346" s="3">
        <v>27</v>
      </c>
    </row>
    <row r="4347" spans="2:3" x14ac:dyDescent="0.25">
      <c r="B4347" s="4" t="s">
        <v>7</v>
      </c>
      <c r="C4347" s="3">
        <v>0</v>
      </c>
    </row>
    <row r="4348" spans="2:3" x14ac:dyDescent="0.25">
      <c r="B4348" s="4" t="s">
        <v>6</v>
      </c>
      <c r="C4348" s="3">
        <v>0</v>
      </c>
    </row>
    <row r="4349" spans="2:3" x14ac:dyDescent="0.25">
      <c r="B4349" s="4" t="s">
        <v>5</v>
      </c>
      <c r="C4349" s="3">
        <v>1548</v>
      </c>
    </row>
    <row r="4350" spans="2:3" x14ac:dyDescent="0.25">
      <c r="B4350" s="4" t="s">
        <v>4</v>
      </c>
      <c r="C4350" s="3">
        <v>4940</v>
      </c>
    </row>
    <row r="4351" spans="2:3" x14ac:dyDescent="0.25">
      <c r="B4351" s="4" t="s">
        <v>3</v>
      </c>
      <c r="C4351" s="3">
        <v>30102</v>
      </c>
    </row>
    <row r="4352" spans="2:3" x14ac:dyDescent="0.25">
      <c r="B4352" s="4" t="s">
        <v>2</v>
      </c>
      <c r="C4352" s="3">
        <v>344</v>
      </c>
    </row>
    <row r="4353" spans="2:3" x14ac:dyDescent="0.25">
      <c r="B4353" s="4" t="s">
        <v>1</v>
      </c>
      <c r="C4353" s="3">
        <v>795</v>
      </c>
    </row>
    <row r="4354" spans="2:3" x14ac:dyDescent="0.25">
      <c r="B4354" s="5">
        <v>43980</v>
      </c>
      <c r="C4354" s="3"/>
    </row>
    <row r="4355" spans="2:3" x14ac:dyDescent="0.25">
      <c r="B4355" s="4" t="s">
        <v>14</v>
      </c>
      <c r="C4355" s="3">
        <v>45</v>
      </c>
    </row>
    <row r="4356" spans="2:3" x14ac:dyDescent="0.25">
      <c r="B4356" s="4" t="s">
        <v>13</v>
      </c>
      <c r="C4356" s="3">
        <v>5</v>
      </c>
    </row>
    <row r="4357" spans="2:3" x14ac:dyDescent="0.25">
      <c r="B4357" s="4" t="s">
        <v>12</v>
      </c>
      <c r="C4357" s="3">
        <v>0</v>
      </c>
    </row>
    <row r="4358" spans="2:3" x14ac:dyDescent="0.25">
      <c r="B4358" s="4" t="s">
        <v>11</v>
      </c>
      <c r="C4358" s="3">
        <v>6506</v>
      </c>
    </row>
    <row r="4359" spans="2:3" x14ac:dyDescent="0.25">
      <c r="B4359" s="4" t="s">
        <v>10</v>
      </c>
      <c r="C4359" s="3">
        <v>17</v>
      </c>
    </row>
    <row r="4360" spans="2:3" x14ac:dyDescent="0.25">
      <c r="B4360" s="4" t="s">
        <v>9</v>
      </c>
      <c r="C4360" s="3">
        <v>0</v>
      </c>
    </row>
    <row r="4361" spans="2:3" x14ac:dyDescent="0.25">
      <c r="B4361" s="4" t="s">
        <v>8</v>
      </c>
      <c r="C4361" s="3">
        <v>14</v>
      </c>
    </row>
    <row r="4362" spans="2:3" x14ac:dyDescent="0.25">
      <c r="B4362" s="4" t="s">
        <v>7</v>
      </c>
      <c r="C4362" s="3">
        <v>0</v>
      </c>
    </row>
    <row r="4363" spans="2:3" x14ac:dyDescent="0.25">
      <c r="B4363" s="4" t="s">
        <v>6</v>
      </c>
      <c r="C4363" s="3">
        <v>93</v>
      </c>
    </row>
    <row r="4364" spans="2:3" x14ac:dyDescent="0.25">
      <c r="B4364" s="4" t="s">
        <v>5</v>
      </c>
      <c r="C4364" s="3">
        <v>1322</v>
      </c>
    </row>
    <row r="4365" spans="2:3" x14ac:dyDescent="0.25">
      <c r="B4365" s="4" t="s">
        <v>4</v>
      </c>
      <c r="C4365" s="3">
        <v>4325</v>
      </c>
    </row>
    <row r="4366" spans="2:3" x14ac:dyDescent="0.25">
      <c r="B4366" s="4" t="s">
        <v>3</v>
      </c>
      <c r="C4366" s="3">
        <v>29526</v>
      </c>
    </row>
    <row r="4367" spans="2:3" x14ac:dyDescent="0.25">
      <c r="B4367" s="4" t="s">
        <v>2</v>
      </c>
      <c r="C4367" s="3">
        <v>619</v>
      </c>
    </row>
    <row r="4368" spans="2:3" x14ac:dyDescent="0.25">
      <c r="B4368" s="4" t="s">
        <v>1</v>
      </c>
      <c r="C4368" s="3">
        <v>717</v>
      </c>
    </row>
    <row r="4369" spans="2:3" x14ac:dyDescent="0.25">
      <c r="B4369" s="5">
        <v>43979</v>
      </c>
      <c r="C4369" s="3"/>
    </row>
    <row r="4370" spans="2:3" x14ac:dyDescent="0.25">
      <c r="B4370" s="4" t="s">
        <v>14</v>
      </c>
      <c r="C4370" s="3">
        <v>80</v>
      </c>
    </row>
    <row r="4371" spans="2:3" x14ac:dyDescent="0.25">
      <c r="B4371" s="4" t="s">
        <v>13</v>
      </c>
      <c r="C4371" s="3">
        <v>8</v>
      </c>
    </row>
    <row r="4372" spans="2:3" x14ac:dyDescent="0.25">
      <c r="B4372" s="4" t="s">
        <v>12</v>
      </c>
      <c r="C4372" s="3">
        <v>0</v>
      </c>
    </row>
    <row r="4373" spans="2:3" x14ac:dyDescent="0.25">
      <c r="B4373" s="4" t="s">
        <v>11</v>
      </c>
      <c r="C4373" s="3">
        <v>5874</v>
      </c>
    </row>
    <row r="4374" spans="2:3" x14ac:dyDescent="0.25">
      <c r="B4374" s="4" t="s">
        <v>10</v>
      </c>
      <c r="C4374" s="3">
        <v>16</v>
      </c>
    </row>
    <row r="4375" spans="2:3" x14ac:dyDescent="0.25">
      <c r="B4375" s="4" t="s">
        <v>9</v>
      </c>
      <c r="C4375" s="3">
        <v>11</v>
      </c>
    </row>
    <row r="4376" spans="2:3" x14ac:dyDescent="0.25">
      <c r="B4376" s="4" t="s">
        <v>8</v>
      </c>
      <c r="C4376" s="3">
        <v>30</v>
      </c>
    </row>
    <row r="4377" spans="2:3" x14ac:dyDescent="0.25">
      <c r="B4377" s="4" t="s">
        <v>7</v>
      </c>
      <c r="C4377" s="3">
        <v>0</v>
      </c>
    </row>
    <row r="4378" spans="2:3" x14ac:dyDescent="0.25">
      <c r="B4378" s="4" t="s">
        <v>6</v>
      </c>
      <c r="C4378" s="3">
        <v>342</v>
      </c>
    </row>
    <row r="4379" spans="2:3" x14ac:dyDescent="0.25">
      <c r="B4379" s="4" t="s">
        <v>5</v>
      </c>
      <c r="C4379" s="3">
        <v>1262</v>
      </c>
    </row>
    <row r="4380" spans="2:3" x14ac:dyDescent="0.25">
      <c r="B4380" s="4" t="s">
        <v>4</v>
      </c>
      <c r="C4380" s="3">
        <v>5448</v>
      </c>
    </row>
    <row r="4381" spans="2:3" x14ac:dyDescent="0.25">
      <c r="B4381" s="4" t="s">
        <v>3</v>
      </c>
      <c r="C4381" s="3">
        <v>24151</v>
      </c>
    </row>
    <row r="4382" spans="2:3" x14ac:dyDescent="0.25">
      <c r="B4382" s="4" t="s">
        <v>2</v>
      </c>
      <c r="C4382" s="3">
        <v>632</v>
      </c>
    </row>
    <row r="4383" spans="2:3" x14ac:dyDescent="0.25">
      <c r="B4383" s="4" t="s">
        <v>1</v>
      </c>
      <c r="C4383" s="3">
        <v>769</v>
      </c>
    </row>
    <row r="4384" spans="2:3" x14ac:dyDescent="0.25">
      <c r="B4384" s="5">
        <v>43978</v>
      </c>
      <c r="C4384" s="3"/>
    </row>
    <row r="4385" spans="2:3" x14ac:dyDescent="0.25">
      <c r="B4385" s="4" t="s">
        <v>14</v>
      </c>
      <c r="C4385" s="3">
        <v>34</v>
      </c>
    </row>
    <row r="4386" spans="2:3" x14ac:dyDescent="0.25">
      <c r="B4386" s="4" t="s">
        <v>13</v>
      </c>
      <c r="C4386" s="3">
        <v>14</v>
      </c>
    </row>
    <row r="4387" spans="2:3" x14ac:dyDescent="0.25">
      <c r="B4387" s="4" t="s">
        <v>12</v>
      </c>
      <c r="C4387" s="3">
        <v>1</v>
      </c>
    </row>
    <row r="4388" spans="2:3" x14ac:dyDescent="0.25">
      <c r="B4388" s="4" t="s">
        <v>11</v>
      </c>
      <c r="C4388" s="3">
        <v>6154</v>
      </c>
    </row>
    <row r="4389" spans="2:3" x14ac:dyDescent="0.25">
      <c r="B4389" s="4" t="s">
        <v>10</v>
      </c>
      <c r="C4389" s="3">
        <v>7</v>
      </c>
    </row>
    <row r="4390" spans="2:3" x14ac:dyDescent="0.25">
      <c r="B4390" s="4" t="s">
        <v>9</v>
      </c>
      <c r="C4390" s="3">
        <v>0</v>
      </c>
    </row>
    <row r="4391" spans="2:3" x14ac:dyDescent="0.25">
      <c r="B4391" s="4" t="s">
        <v>8</v>
      </c>
      <c r="C4391" s="3">
        <v>22</v>
      </c>
    </row>
    <row r="4392" spans="2:3" x14ac:dyDescent="0.25">
      <c r="B4392" s="4" t="s">
        <v>7</v>
      </c>
      <c r="C4392" s="3">
        <v>0</v>
      </c>
    </row>
    <row r="4393" spans="2:3" x14ac:dyDescent="0.25">
      <c r="B4393" s="4" t="s">
        <v>6</v>
      </c>
      <c r="C4393" s="3">
        <v>695</v>
      </c>
    </row>
    <row r="4394" spans="2:3" x14ac:dyDescent="0.25">
      <c r="B4394" s="4" t="s">
        <v>5</v>
      </c>
      <c r="C4394" s="3">
        <v>1101</v>
      </c>
    </row>
    <row r="4395" spans="2:3" x14ac:dyDescent="0.25">
      <c r="B4395" s="4" t="s">
        <v>4</v>
      </c>
      <c r="C4395" s="3">
        <v>5066</v>
      </c>
    </row>
    <row r="4396" spans="2:3" x14ac:dyDescent="0.25">
      <c r="B4396" s="4" t="s">
        <v>3</v>
      </c>
      <c r="C4396" s="3">
        <v>22301</v>
      </c>
    </row>
    <row r="4397" spans="2:3" x14ac:dyDescent="0.25">
      <c r="B4397" s="4" t="s">
        <v>2</v>
      </c>
      <c r="C4397" s="3">
        <v>476</v>
      </c>
    </row>
    <row r="4398" spans="2:3" x14ac:dyDescent="0.25">
      <c r="B4398" s="4" t="s">
        <v>1</v>
      </c>
      <c r="C4398" s="3">
        <v>705</v>
      </c>
    </row>
    <row r="4399" spans="2:3" x14ac:dyDescent="0.25">
      <c r="B4399" s="5">
        <v>43977</v>
      </c>
      <c r="C4399" s="3"/>
    </row>
    <row r="4400" spans="2:3" x14ac:dyDescent="0.25">
      <c r="B4400" s="4" t="s">
        <v>14</v>
      </c>
      <c r="C4400" s="3">
        <v>34</v>
      </c>
    </row>
    <row r="4401" spans="2:3" x14ac:dyDescent="0.25">
      <c r="B4401" s="4" t="s">
        <v>13</v>
      </c>
      <c r="C4401" s="3">
        <v>2</v>
      </c>
    </row>
    <row r="4402" spans="2:3" x14ac:dyDescent="0.25">
      <c r="B4402" s="4" t="s">
        <v>12</v>
      </c>
      <c r="C4402" s="3">
        <v>0</v>
      </c>
    </row>
    <row r="4403" spans="2:3" x14ac:dyDescent="0.25">
      <c r="B4403" s="4" t="s">
        <v>11</v>
      </c>
      <c r="C4403" s="3">
        <v>5772</v>
      </c>
    </row>
    <row r="4404" spans="2:3" x14ac:dyDescent="0.25">
      <c r="B4404" s="4" t="s">
        <v>10</v>
      </c>
      <c r="C4404" s="3">
        <v>12</v>
      </c>
    </row>
    <row r="4405" spans="2:3" x14ac:dyDescent="0.25">
      <c r="B4405" s="4" t="s">
        <v>9</v>
      </c>
      <c r="C4405" s="3">
        <v>2</v>
      </c>
    </row>
    <row r="4406" spans="2:3" x14ac:dyDescent="0.25">
      <c r="B4406" s="4" t="s">
        <v>8</v>
      </c>
      <c r="C4406" s="3">
        <v>31</v>
      </c>
    </row>
    <row r="4407" spans="2:3" x14ac:dyDescent="0.25">
      <c r="B4407" s="4" t="s">
        <v>7</v>
      </c>
      <c r="C4407" s="3">
        <v>0</v>
      </c>
    </row>
    <row r="4408" spans="2:3" x14ac:dyDescent="0.25">
      <c r="B4408" s="4" t="s">
        <v>6</v>
      </c>
      <c r="C4408" s="3">
        <v>0</v>
      </c>
    </row>
    <row r="4409" spans="2:3" x14ac:dyDescent="0.25">
      <c r="B4409" s="4" t="s">
        <v>5</v>
      </c>
      <c r="C4409" s="3">
        <v>1022</v>
      </c>
    </row>
    <row r="4410" spans="2:3" x14ac:dyDescent="0.25">
      <c r="B4410" s="4" t="s">
        <v>4</v>
      </c>
      <c r="C4410" s="3">
        <v>4640</v>
      </c>
    </row>
    <row r="4411" spans="2:3" x14ac:dyDescent="0.25">
      <c r="B4411" s="4" t="s">
        <v>3</v>
      </c>
      <c r="C4411" s="3">
        <v>15691</v>
      </c>
    </row>
    <row r="4412" spans="2:3" x14ac:dyDescent="0.25">
      <c r="B4412" s="4" t="s">
        <v>2</v>
      </c>
      <c r="C4412" s="3">
        <v>397</v>
      </c>
    </row>
    <row r="4413" spans="2:3" x14ac:dyDescent="0.25">
      <c r="B4413" s="4" t="s">
        <v>1</v>
      </c>
      <c r="C4413" s="3">
        <v>600</v>
      </c>
    </row>
    <row r="4414" spans="2:3" x14ac:dyDescent="0.25">
      <c r="B4414" s="5">
        <v>43976</v>
      </c>
      <c r="C4414" s="3"/>
    </row>
    <row r="4415" spans="2:3" x14ac:dyDescent="0.25">
      <c r="B4415" s="4" t="s">
        <v>14</v>
      </c>
      <c r="C4415" s="3">
        <v>56</v>
      </c>
    </row>
    <row r="4416" spans="2:3" x14ac:dyDescent="0.25">
      <c r="B4416" s="4" t="s">
        <v>13</v>
      </c>
      <c r="C4416" s="3">
        <v>18</v>
      </c>
    </row>
    <row r="4417" spans="2:3" x14ac:dyDescent="0.25">
      <c r="B4417" s="4" t="s">
        <v>12</v>
      </c>
      <c r="C4417" s="3">
        <v>0</v>
      </c>
    </row>
    <row r="4418" spans="2:3" x14ac:dyDescent="0.25">
      <c r="B4418" s="4" t="s">
        <v>11</v>
      </c>
      <c r="C4418" s="3">
        <v>4020</v>
      </c>
    </row>
    <row r="4419" spans="2:3" x14ac:dyDescent="0.25">
      <c r="B4419" s="4" t="s">
        <v>10</v>
      </c>
      <c r="C4419" s="3">
        <v>3</v>
      </c>
    </row>
    <row r="4420" spans="2:3" x14ac:dyDescent="0.25">
      <c r="B4420" s="4" t="s">
        <v>9</v>
      </c>
      <c r="C4420" s="3">
        <v>2</v>
      </c>
    </row>
    <row r="4421" spans="2:3" x14ac:dyDescent="0.25">
      <c r="B4421" s="4" t="s">
        <v>8</v>
      </c>
      <c r="C4421" s="3">
        <v>25</v>
      </c>
    </row>
    <row r="4422" spans="2:3" x14ac:dyDescent="0.25">
      <c r="B4422" s="4" t="s">
        <v>7</v>
      </c>
      <c r="C4422" s="3">
        <v>0</v>
      </c>
    </row>
    <row r="4423" spans="2:3" x14ac:dyDescent="0.25">
      <c r="B4423" s="4" t="s">
        <v>6</v>
      </c>
      <c r="C4423" s="3">
        <v>557</v>
      </c>
    </row>
    <row r="4424" spans="2:3" x14ac:dyDescent="0.25">
      <c r="B4424" s="4" t="s">
        <v>5</v>
      </c>
      <c r="C4424" s="3">
        <v>806</v>
      </c>
    </row>
    <row r="4425" spans="2:3" x14ac:dyDescent="0.25">
      <c r="B4425" s="4" t="s">
        <v>4</v>
      </c>
      <c r="C4425" s="3">
        <v>5730</v>
      </c>
    </row>
    <row r="4426" spans="2:3" x14ac:dyDescent="0.25">
      <c r="B4426" s="4" t="s">
        <v>3</v>
      </c>
      <c r="C4426" s="3">
        <v>13051</v>
      </c>
    </row>
    <row r="4427" spans="2:3" x14ac:dyDescent="0.25">
      <c r="B4427" s="4" t="s">
        <v>2</v>
      </c>
      <c r="C4427" s="3">
        <v>348</v>
      </c>
    </row>
    <row r="4428" spans="2:3" x14ac:dyDescent="0.25">
      <c r="B4428" s="4" t="s">
        <v>1</v>
      </c>
      <c r="C4428" s="3">
        <v>552</v>
      </c>
    </row>
    <row r="4429" spans="2:3" x14ac:dyDescent="0.25">
      <c r="B4429" s="5">
        <v>43975</v>
      </c>
      <c r="C4429" s="3"/>
    </row>
    <row r="4430" spans="2:3" x14ac:dyDescent="0.25">
      <c r="B4430" s="4" t="s">
        <v>14</v>
      </c>
      <c r="C4430" s="3">
        <v>111</v>
      </c>
    </row>
    <row r="4431" spans="2:3" x14ac:dyDescent="0.25">
      <c r="B4431" s="4" t="s">
        <v>13</v>
      </c>
      <c r="C4431" s="3">
        <v>5</v>
      </c>
    </row>
    <row r="4432" spans="2:3" x14ac:dyDescent="0.25">
      <c r="B4432" s="4" t="s">
        <v>12</v>
      </c>
      <c r="C4432" s="3">
        <v>0</v>
      </c>
    </row>
    <row r="4433" spans="2:3" x14ac:dyDescent="0.25">
      <c r="B4433" s="4" t="s">
        <v>11</v>
      </c>
      <c r="C4433" s="3">
        <v>4205</v>
      </c>
    </row>
    <row r="4434" spans="2:3" x14ac:dyDescent="0.25">
      <c r="B4434" s="4" t="s">
        <v>10</v>
      </c>
      <c r="C4434" s="3">
        <v>12</v>
      </c>
    </row>
    <row r="4435" spans="2:3" x14ac:dyDescent="0.25">
      <c r="B4435" s="4" t="s">
        <v>9</v>
      </c>
      <c r="C4435" s="3">
        <v>8</v>
      </c>
    </row>
    <row r="4436" spans="2:3" x14ac:dyDescent="0.25">
      <c r="B4436" s="4" t="s">
        <v>8</v>
      </c>
      <c r="C4436" s="3">
        <v>49</v>
      </c>
    </row>
    <row r="4437" spans="2:3" x14ac:dyDescent="0.25">
      <c r="B4437" s="4" t="s">
        <v>7</v>
      </c>
      <c r="C4437" s="3">
        <v>0</v>
      </c>
    </row>
    <row r="4438" spans="2:3" x14ac:dyDescent="0.25">
      <c r="B4438" s="4" t="s">
        <v>6</v>
      </c>
      <c r="C4438" s="3">
        <v>463</v>
      </c>
    </row>
    <row r="4439" spans="2:3" x14ac:dyDescent="0.25">
      <c r="B4439" s="4" t="s">
        <v>5</v>
      </c>
      <c r="C4439" s="3">
        <v>998</v>
      </c>
    </row>
    <row r="4440" spans="2:3" x14ac:dyDescent="0.25">
      <c r="B4440" s="4" t="s">
        <v>4</v>
      </c>
      <c r="C4440" s="3">
        <v>4342</v>
      </c>
    </row>
    <row r="4441" spans="2:3" x14ac:dyDescent="0.25">
      <c r="B4441" s="4" t="s">
        <v>3</v>
      </c>
      <c r="C4441" s="3">
        <v>16220</v>
      </c>
    </row>
    <row r="4442" spans="2:3" x14ac:dyDescent="0.25">
      <c r="B4442" s="4" t="s">
        <v>2</v>
      </c>
      <c r="C4442" s="3">
        <v>336</v>
      </c>
    </row>
    <row r="4443" spans="2:3" x14ac:dyDescent="0.25">
      <c r="B4443" s="4" t="s">
        <v>1</v>
      </c>
      <c r="C4443" s="3">
        <v>723</v>
      </c>
    </row>
    <row r="4444" spans="2:3" x14ac:dyDescent="0.25">
      <c r="B4444" s="5">
        <v>43974</v>
      </c>
      <c r="C4444" s="3"/>
    </row>
    <row r="4445" spans="2:3" x14ac:dyDescent="0.25">
      <c r="B4445" s="4" t="s">
        <v>14</v>
      </c>
      <c r="C4445" s="3">
        <v>66</v>
      </c>
    </row>
    <row r="4446" spans="2:3" x14ac:dyDescent="0.25">
      <c r="B4446" s="4" t="s">
        <v>13</v>
      </c>
      <c r="C4446" s="3">
        <v>11</v>
      </c>
    </row>
    <row r="4447" spans="2:3" x14ac:dyDescent="0.25">
      <c r="B4447" s="4" t="s">
        <v>12</v>
      </c>
      <c r="C4447" s="3">
        <v>0</v>
      </c>
    </row>
    <row r="4448" spans="2:3" x14ac:dyDescent="0.25">
      <c r="B4448" s="4" t="s">
        <v>11</v>
      </c>
      <c r="C4448" s="3">
        <v>4056</v>
      </c>
    </row>
    <row r="4449" spans="2:3" x14ac:dyDescent="0.25">
      <c r="B4449" s="4" t="s">
        <v>10</v>
      </c>
      <c r="C4449" s="3">
        <v>12</v>
      </c>
    </row>
    <row r="4450" spans="2:3" x14ac:dyDescent="0.25">
      <c r="B4450" s="4" t="s">
        <v>9</v>
      </c>
      <c r="C4450" s="3">
        <v>0</v>
      </c>
    </row>
    <row r="4451" spans="2:3" x14ac:dyDescent="0.25">
      <c r="B4451" s="4" t="s">
        <v>8</v>
      </c>
      <c r="C4451" s="3">
        <v>18</v>
      </c>
    </row>
    <row r="4452" spans="2:3" x14ac:dyDescent="0.25">
      <c r="B4452" s="4" t="s">
        <v>7</v>
      </c>
      <c r="C4452" s="3">
        <v>0</v>
      </c>
    </row>
    <row r="4453" spans="2:3" x14ac:dyDescent="0.25">
      <c r="B4453" s="4" t="s">
        <v>6</v>
      </c>
      <c r="C4453" s="3">
        <v>400</v>
      </c>
    </row>
    <row r="4454" spans="2:3" x14ac:dyDescent="0.25">
      <c r="B4454" s="4" t="s">
        <v>5</v>
      </c>
      <c r="C4454" s="3">
        <v>1046</v>
      </c>
    </row>
    <row r="4455" spans="2:3" x14ac:dyDescent="0.25">
      <c r="B4455" s="4" t="s">
        <v>4</v>
      </c>
      <c r="C4455" s="3">
        <v>4139</v>
      </c>
    </row>
    <row r="4456" spans="2:3" x14ac:dyDescent="0.25">
      <c r="B4456" s="4" t="s">
        <v>3</v>
      </c>
      <c r="C4456" s="3">
        <v>16508</v>
      </c>
    </row>
    <row r="4457" spans="2:3" x14ac:dyDescent="0.25">
      <c r="B4457" s="4" t="s">
        <v>2</v>
      </c>
      <c r="C4457" s="3">
        <v>392</v>
      </c>
    </row>
    <row r="4458" spans="2:3" x14ac:dyDescent="0.25">
      <c r="B4458" s="4" t="s">
        <v>1</v>
      </c>
      <c r="C4458" s="3">
        <v>704</v>
      </c>
    </row>
    <row r="4459" spans="2:3" x14ac:dyDescent="0.25">
      <c r="B4459" s="5">
        <v>43973</v>
      </c>
      <c r="C4459" s="3"/>
    </row>
    <row r="4460" spans="2:3" x14ac:dyDescent="0.25">
      <c r="B4460" s="4" t="s">
        <v>14</v>
      </c>
      <c r="C4460" s="3">
        <v>62</v>
      </c>
    </row>
    <row r="4461" spans="2:3" x14ac:dyDescent="0.25">
      <c r="B4461" s="4" t="s">
        <v>13</v>
      </c>
      <c r="C4461" s="3">
        <v>4</v>
      </c>
    </row>
    <row r="4462" spans="2:3" x14ac:dyDescent="0.25">
      <c r="B4462" s="4" t="s">
        <v>12</v>
      </c>
      <c r="C4462" s="3">
        <v>0</v>
      </c>
    </row>
    <row r="4463" spans="2:3" x14ac:dyDescent="0.25">
      <c r="B4463" s="4" t="s">
        <v>11</v>
      </c>
      <c r="C4463" s="3">
        <v>2929</v>
      </c>
    </row>
    <row r="4464" spans="2:3" x14ac:dyDescent="0.25">
      <c r="B4464" s="4" t="s">
        <v>10</v>
      </c>
      <c r="C4464" s="3">
        <v>2</v>
      </c>
    </row>
    <row r="4465" spans="2:3" x14ac:dyDescent="0.25">
      <c r="B4465" s="4" t="s">
        <v>9</v>
      </c>
      <c r="C4465" s="3">
        <v>0</v>
      </c>
    </row>
    <row r="4466" spans="2:3" x14ac:dyDescent="0.25">
      <c r="B4466" s="4" t="s">
        <v>8</v>
      </c>
      <c r="C4466" s="3">
        <v>12</v>
      </c>
    </row>
    <row r="4467" spans="2:3" x14ac:dyDescent="0.25">
      <c r="B4467" s="4" t="s">
        <v>7</v>
      </c>
      <c r="C4467" s="3">
        <v>0</v>
      </c>
    </row>
    <row r="4468" spans="2:3" x14ac:dyDescent="0.25">
      <c r="B4468" s="4" t="s">
        <v>6</v>
      </c>
      <c r="C4468" s="3">
        <v>485</v>
      </c>
    </row>
    <row r="4469" spans="2:3" x14ac:dyDescent="0.25">
      <c r="B4469" s="4" t="s">
        <v>5</v>
      </c>
      <c r="C4469" s="3">
        <v>801</v>
      </c>
    </row>
    <row r="4470" spans="2:3" x14ac:dyDescent="0.25">
      <c r="B4470" s="4" t="s">
        <v>4</v>
      </c>
      <c r="C4470" s="3">
        <v>5005</v>
      </c>
    </row>
    <row r="4471" spans="2:3" x14ac:dyDescent="0.25">
      <c r="B4471" s="4" t="s">
        <v>3</v>
      </c>
      <c r="C4471" s="3">
        <v>19969</v>
      </c>
    </row>
    <row r="4472" spans="2:3" x14ac:dyDescent="0.25">
      <c r="B4472" s="4" t="s">
        <v>2</v>
      </c>
      <c r="C4472" s="3">
        <v>268</v>
      </c>
    </row>
    <row r="4473" spans="2:3" x14ac:dyDescent="0.25">
      <c r="B4473" s="4" t="s">
        <v>1</v>
      </c>
      <c r="C4473" s="3">
        <v>718</v>
      </c>
    </row>
    <row r="4474" spans="2:3" x14ac:dyDescent="0.25">
      <c r="B4474" s="5">
        <v>43972</v>
      </c>
      <c r="C4474" s="3"/>
    </row>
    <row r="4475" spans="2:3" x14ac:dyDescent="0.25">
      <c r="B4475" s="4" t="s">
        <v>14</v>
      </c>
      <c r="C4475" s="3">
        <v>58</v>
      </c>
    </row>
    <row r="4476" spans="2:3" x14ac:dyDescent="0.25">
      <c r="B4476" s="4" t="s">
        <v>13</v>
      </c>
      <c r="C4476" s="3">
        <v>3</v>
      </c>
    </row>
    <row r="4477" spans="2:3" x14ac:dyDescent="0.25">
      <c r="B4477" s="4" t="s">
        <v>12</v>
      </c>
      <c r="C4477" s="3">
        <v>0</v>
      </c>
    </row>
    <row r="4478" spans="2:3" x14ac:dyDescent="0.25">
      <c r="B4478" s="4" t="s">
        <v>11</v>
      </c>
      <c r="C4478" s="3">
        <v>4749</v>
      </c>
    </row>
    <row r="4479" spans="2:3" x14ac:dyDescent="0.25">
      <c r="B4479" s="4" t="s">
        <v>10</v>
      </c>
      <c r="C4479" s="3">
        <v>3</v>
      </c>
    </row>
    <row r="4480" spans="2:3" x14ac:dyDescent="0.25">
      <c r="B4480" s="4" t="s">
        <v>9</v>
      </c>
      <c r="C4480" s="3">
        <v>2</v>
      </c>
    </row>
    <row r="4481" spans="2:3" x14ac:dyDescent="0.25">
      <c r="B4481" s="4" t="s">
        <v>8</v>
      </c>
      <c r="C4481" s="3">
        <v>12</v>
      </c>
    </row>
    <row r="4482" spans="2:3" x14ac:dyDescent="0.25">
      <c r="B4482" s="4" t="s">
        <v>7</v>
      </c>
      <c r="C4482" s="3">
        <v>0</v>
      </c>
    </row>
    <row r="4483" spans="2:3" x14ac:dyDescent="0.25">
      <c r="B4483" s="4" t="s">
        <v>6</v>
      </c>
      <c r="C4483" s="3">
        <v>420</v>
      </c>
    </row>
    <row r="4484" spans="2:3" x14ac:dyDescent="0.25">
      <c r="B4484" s="4" t="s">
        <v>5</v>
      </c>
      <c r="C4484" s="3">
        <v>643</v>
      </c>
    </row>
    <row r="4485" spans="2:3" x14ac:dyDescent="0.25">
      <c r="B4485" s="4" t="s">
        <v>4</v>
      </c>
      <c r="C4485" s="3">
        <v>4640</v>
      </c>
    </row>
    <row r="4486" spans="2:3" x14ac:dyDescent="0.25">
      <c r="B4486" s="4" t="s">
        <v>3</v>
      </c>
      <c r="C4486" s="3">
        <v>17564</v>
      </c>
    </row>
    <row r="4487" spans="2:3" x14ac:dyDescent="0.25">
      <c r="B4487" s="4" t="s">
        <v>2</v>
      </c>
      <c r="C4487" s="3">
        <v>438</v>
      </c>
    </row>
    <row r="4488" spans="2:3" x14ac:dyDescent="0.25">
      <c r="B4488" s="4" t="s">
        <v>1</v>
      </c>
      <c r="C4488" s="3">
        <v>648</v>
      </c>
    </row>
    <row r="4489" spans="2:3" x14ac:dyDescent="0.25">
      <c r="B4489" s="5">
        <v>43971</v>
      </c>
      <c r="C4489" s="3"/>
    </row>
    <row r="4490" spans="2:3" x14ac:dyDescent="0.25">
      <c r="B4490" s="4" t="s">
        <v>14</v>
      </c>
      <c r="C4490" s="3">
        <v>206</v>
      </c>
    </row>
    <row r="4491" spans="2:3" x14ac:dyDescent="0.25">
      <c r="B4491" s="4" t="s">
        <v>13</v>
      </c>
      <c r="C4491" s="3">
        <v>8</v>
      </c>
    </row>
    <row r="4492" spans="2:3" x14ac:dyDescent="0.25">
      <c r="B4492" s="4" t="s">
        <v>12</v>
      </c>
      <c r="C4492" s="3">
        <v>0</v>
      </c>
    </row>
    <row r="4493" spans="2:3" x14ac:dyDescent="0.25">
      <c r="B4493" s="4" t="s">
        <v>11</v>
      </c>
      <c r="C4493" s="3">
        <v>4537</v>
      </c>
    </row>
    <row r="4494" spans="2:3" x14ac:dyDescent="0.25">
      <c r="B4494" s="4" t="s">
        <v>10</v>
      </c>
      <c r="C4494" s="3">
        <v>4</v>
      </c>
    </row>
    <row r="4495" spans="2:3" x14ac:dyDescent="0.25">
      <c r="B4495" s="4" t="s">
        <v>9</v>
      </c>
      <c r="C4495" s="3">
        <v>0</v>
      </c>
    </row>
    <row r="4496" spans="2:3" x14ac:dyDescent="0.25">
      <c r="B4496" s="4" t="s">
        <v>8</v>
      </c>
      <c r="C4496" s="3">
        <v>19</v>
      </c>
    </row>
    <row r="4497" spans="2:3" x14ac:dyDescent="0.25">
      <c r="B4497" s="4" t="s">
        <v>7</v>
      </c>
      <c r="C4497" s="3">
        <v>0</v>
      </c>
    </row>
    <row r="4498" spans="2:3" x14ac:dyDescent="0.25">
      <c r="B4498" s="4" t="s">
        <v>6</v>
      </c>
      <c r="C4498" s="3">
        <v>653</v>
      </c>
    </row>
    <row r="4499" spans="2:3" x14ac:dyDescent="0.25">
      <c r="B4499" s="4" t="s">
        <v>5</v>
      </c>
      <c r="C4499" s="3">
        <v>752</v>
      </c>
    </row>
    <row r="4500" spans="2:3" x14ac:dyDescent="0.25">
      <c r="B4500" s="4" t="s">
        <v>4</v>
      </c>
      <c r="C4500" s="3">
        <v>4727</v>
      </c>
    </row>
    <row r="4501" spans="2:3" x14ac:dyDescent="0.25">
      <c r="B4501" s="4" t="s">
        <v>3</v>
      </c>
      <c r="C4501" s="3">
        <v>21472</v>
      </c>
    </row>
    <row r="4502" spans="2:3" x14ac:dyDescent="0.25">
      <c r="B4502" s="4" t="s">
        <v>2</v>
      </c>
      <c r="C4502" s="3">
        <v>218</v>
      </c>
    </row>
    <row r="4503" spans="2:3" x14ac:dyDescent="0.25">
      <c r="B4503" s="4" t="s">
        <v>1</v>
      </c>
      <c r="C4503" s="3">
        <v>474</v>
      </c>
    </row>
    <row r="4504" spans="2:3" x14ac:dyDescent="0.25">
      <c r="B4504" s="5">
        <v>43970</v>
      </c>
      <c r="C4504" s="3"/>
    </row>
    <row r="4505" spans="2:3" x14ac:dyDescent="0.25">
      <c r="B4505" s="4" t="s">
        <v>14</v>
      </c>
      <c r="C4505" s="3">
        <v>0</v>
      </c>
    </row>
    <row r="4506" spans="2:3" x14ac:dyDescent="0.25">
      <c r="B4506" s="4" t="s">
        <v>13</v>
      </c>
      <c r="C4506" s="3">
        <v>1</v>
      </c>
    </row>
    <row r="4507" spans="2:3" x14ac:dyDescent="0.25">
      <c r="B4507" s="4" t="s">
        <v>12</v>
      </c>
      <c r="C4507" s="3">
        <v>0</v>
      </c>
    </row>
    <row r="4508" spans="2:3" x14ac:dyDescent="0.25">
      <c r="B4508" s="4" t="s">
        <v>11</v>
      </c>
      <c r="C4508" s="3">
        <v>4550</v>
      </c>
    </row>
    <row r="4509" spans="2:3" x14ac:dyDescent="0.25">
      <c r="B4509" s="4" t="s">
        <v>10</v>
      </c>
      <c r="C4509" s="3">
        <v>41</v>
      </c>
    </row>
    <row r="4510" spans="2:3" x14ac:dyDescent="0.25">
      <c r="B4510" s="4" t="s">
        <v>9</v>
      </c>
      <c r="C4510" s="3">
        <v>1</v>
      </c>
    </row>
    <row r="4511" spans="2:3" x14ac:dyDescent="0.25">
      <c r="B4511" s="4" t="s">
        <v>8</v>
      </c>
      <c r="C4511" s="3">
        <v>8</v>
      </c>
    </row>
    <row r="4512" spans="2:3" x14ac:dyDescent="0.25">
      <c r="B4512" s="4" t="s">
        <v>7</v>
      </c>
      <c r="C4512" s="3">
        <v>0</v>
      </c>
    </row>
    <row r="4513" spans="2:3" x14ac:dyDescent="0.25">
      <c r="B4513" s="4" t="s">
        <v>6</v>
      </c>
      <c r="C4513" s="3">
        <v>529</v>
      </c>
    </row>
    <row r="4514" spans="2:3" x14ac:dyDescent="0.25">
      <c r="B4514" s="4" t="s">
        <v>5</v>
      </c>
      <c r="C4514" s="3">
        <v>640</v>
      </c>
    </row>
    <row r="4515" spans="2:3" x14ac:dyDescent="0.25">
      <c r="B4515" s="4" t="s">
        <v>4</v>
      </c>
      <c r="C4515" s="3">
        <v>4121</v>
      </c>
    </row>
    <row r="4516" spans="2:3" x14ac:dyDescent="0.25">
      <c r="B4516" s="4" t="s">
        <v>3</v>
      </c>
      <c r="C4516" s="3">
        <v>16517</v>
      </c>
    </row>
    <row r="4517" spans="2:3" x14ac:dyDescent="0.25">
      <c r="B4517" s="4" t="s">
        <v>2</v>
      </c>
      <c r="C4517" s="3">
        <v>175</v>
      </c>
    </row>
    <row r="4518" spans="2:3" x14ac:dyDescent="0.25">
      <c r="B4518" s="4" t="s">
        <v>1</v>
      </c>
      <c r="C4518" s="3">
        <v>438</v>
      </c>
    </row>
    <row r="4519" spans="2:3" x14ac:dyDescent="0.25">
      <c r="B4519" s="5">
        <v>43969</v>
      </c>
      <c r="C4519" s="3"/>
    </row>
    <row r="4520" spans="2:3" x14ac:dyDescent="0.25">
      <c r="B4520" s="4" t="s">
        <v>14</v>
      </c>
      <c r="C4520" s="3">
        <v>77</v>
      </c>
    </row>
    <row r="4521" spans="2:3" x14ac:dyDescent="0.25">
      <c r="B4521" s="4" t="s">
        <v>13</v>
      </c>
      <c r="C4521" s="3">
        <v>3</v>
      </c>
    </row>
    <row r="4522" spans="2:3" x14ac:dyDescent="0.25">
      <c r="B4522" s="4" t="s">
        <v>12</v>
      </c>
      <c r="C4522" s="3">
        <v>1</v>
      </c>
    </row>
    <row r="4523" spans="2:3" x14ac:dyDescent="0.25">
      <c r="B4523" s="4" t="s">
        <v>11</v>
      </c>
      <c r="C4523" s="3">
        <v>2660</v>
      </c>
    </row>
    <row r="4524" spans="2:3" x14ac:dyDescent="0.25">
      <c r="B4524" s="4" t="s">
        <v>10</v>
      </c>
      <c r="C4524" s="3">
        <v>2</v>
      </c>
    </row>
    <row r="4525" spans="2:3" x14ac:dyDescent="0.25">
      <c r="B4525" s="4" t="s">
        <v>9</v>
      </c>
      <c r="C4525" s="3">
        <v>7</v>
      </c>
    </row>
    <row r="4526" spans="2:3" x14ac:dyDescent="0.25">
      <c r="B4526" s="4" t="s">
        <v>8</v>
      </c>
      <c r="C4526" s="3">
        <v>13</v>
      </c>
    </row>
    <row r="4527" spans="2:3" x14ac:dyDescent="0.25">
      <c r="B4527" s="4" t="s">
        <v>7</v>
      </c>
      <c r="C4527" s="3">
        <v>0</v>
      </c>
    </row>
    <row r="4528" spans="2:3" x14ac:dyDescent="0.25">
      <c r="B4528" s="4" t="s">
        <v>6</v>
      </c>
      <c r="C4528" s="3">
        <v>372</v>
      </c>
    </row>
    <row r="4529" spans="2:3" x14ac:dyDescent="0.25">
      <c r="B4529" s="4" t="s">
        <v>5</v>
      </c>
      <c r="C4529" s="3">
        <v>721</v>
      </c>
    </row>
    <row r="4530" spans="2:3" x14ac:dyDescent="0.25">
      <c r="B4530" s="4" t="s">
        <v>4</v>
      </c>
      <c r="C4530" s="3">
        <v>2667</v>
      </c>
    </row>
    <row r="4531" spans="2:3" x14ac:dyDescent="0.25">
      <c r="B4531" s="4" t="s">
        <v>3</v>
      </c>
      <c r="C4531" s="3">
        <v>14288</v>
      </c>
    </row>
    <row r="4532" spans="2:3" x14ac:dyDescent="0.25">
      <c r="B4532" s="4" t="s">
        <v>2</v>
      </c>
      <c r="C4532" s="3">
        <v>262</v>
      </c>
    </row>
    <row r="4533" spans="2:3" x14ac:dyDescent="0.25">
      <c r="B4533" s="4" t="s">
        <v>1</v>
      </c>
      <c r="C4533" s="3">
        <v>303</v>
      </c>
    </row>
    <row r="4534" spans="2:3" x14ac:dyDescent="0.25">
      <c r="B4534" s="5">
        <v>43968</v>
      </c>
      <c r="C4534" s="3"/>
    </row>
    <row r="4535" spans="2:3" x14ac:dyDescent="0.25">
      <c r="B4535" s="4" t="s">
        <v>14</v>
      </c>
      <c r="C4535" s="3">
        <v>37</v>
      </c>
    </row>
    <row r="4536" spans="2:3" x14ac:dyDescent="0.25">
      <c r="B4536" s="4" t="s">
        <v>13</v>
      </c>
      <c r="C4536" s="3">
        <v>1</v>
      </c>
    </row>
    <row r="4537" spans="2:3" x14ac:dyDescent="0.25">
      <c r="B4537" s="4" t="s">
        <v>12</v>
      </c>
      <c r="C4537" s="3">
        <v>0</v>
      </c>
    </row>
    <row r="4538" spans="2:3" x14ac:dyDescent="0.25">
      <c r="B4538" s="4" t="s">
        <v>11</v>
      </c>
      <c r="C4538" s="3">
        <v>3732</v>
      </c>
    </row>
    <row r="4539" spans="2:3" x14ac:dyDescent="0.25">
      <c r="B4539" s="4" t="s">
        <v>10</v>
      </c>
      <c r="C4539" s="3">
        <v>8</v>
      </c>
    </row>
    <row r="4540" spans="2:3" x14ac:dyDescent="0.25">
      <c r="B4540" s="4" t="s">
        <v>9</v>
      </c>
      <c r="C4540" s="3">
        <v>0</v>
      </c>
    </row>
    <row r="4541" spans="2:3" x14ac:dyDescent="0.25">
      <c r="B4541" s="4" t="s">
        <v>8</v>
      </c>
      <c r="C4541" s="3">
        <v>0</v>
      </c>
    </row>
    <row r="4542" spans="2:3" x14ac:dyDescent="0.25">
      <c r="B4542" s="4" t="s">
        <v>7</v>
      </c>
      <c r="C4542" s="3">
        <v>0</v>
      </c>
    </row>
    <row r="4543" spans="2:3" x14ac:dyDescent="0.25">
      <c r="B4543" s="4" t="s">
        <v>6</v>
      </c>
      <c r="C4543" s="3">
        <v>389</v>
      </c>
    </row>
    <row r="4544" spans="2:3" x14ac:dyDescent="0.25">
      <c r="B4544" s="4" t="s">
        <v>5</v>
      </c>
      <c r="C4544" s="3">
        <v>635</v>
      </c>
    </row>
    <row r="4545" spans="2:3" x14ac:dyDescent="0.25">
      <c r="B4545" s="4" t="s">
        <v>4</v>
      </c>
      <c r="C4545" s="3">
        <v>2755</v>
      </c>
    </row>
    <row r="4546" spans="2:3" x14ac:dyDescent="0.25">
      <c r="B4546" s="4" t="s">
        <v>3</v>
      </c>
      <c r="C4546" s="3">
        <v>7938</v>
      </c>
    </row>
    <row r="4547" spans="2:3" x14ac:dyDescent="0.25">
      <c r="B4547" s="4" t="s">
        <v>2</v>
      </c>
      <c r="C4547" s="3">
        <v>249</v>
      </c>
    </row>
    <row r="4548" spans="2:3" x14ac:dyDescent="0.25">
      <c r="B4548" s="4" t="s">
        <v>1</v>
      </c>
      <c r="C4548" s="3">
        <v>263</v>
      </c>
    </row>
    <row r="4549" spans="2:3" x14ac:dyDescent="0.25">
      <c r="B4549" s="5">
        <v>43967</v>
      </c>
      <c r="C4549" s="3"/>
    </row>
    <row r="4550" spans="2:3" x14ac:dyDescent="0.25">
      <c r="B4550" s="4" t="s">
        <v>14</v>
      </c>
      <c r="C4550" s="3">
        <v>45</v>
      </c>
    </row>
    <row r="4551" spans="2:3" x14ac:dyDescent="0.25">
      <c r="B4551" s="4" t="s">
        <v>13</v>
      </c>
      <c r="C4551" s="3">
        <v>1</v>
      </c>
    </row>
    <row r="4552" spans="2:3" x14ac:dyDescent="0.25">
      <c r="B4552" s="4" t="s">
        <v>12</v>
      </c>
      <c r="C4552" s="3">
        <v>0</v>
      </c>
    </row>
    <row r="4553" spans="2:3" x14ac:dyDescent="0.25">
      <c r="B4553" s="4" t="s">
        <v>11</v>
      </c>
      <c r="C4553" s="3">
        <v>4046</v>
      </c>
    </row>
    <row r="4554" spans="2:3" x14ac:dyDescent="0.25">
      <c r="B4554" s="4" t="s">
        <v>10</v>
      </c>
      <c r="C4554" s="3">
        <v>19</v>
      </c>
    </row>
    <row r="4555" spans="2:3" x14ac:dyDescent="0.25">
      <c r="B4555" s="4" t="s">
        <v>9</v>
      </c>
      <c r="C4555" s="3">
        <v>1</v>
      </c>
    </row>
    <row r="4556" spans="2:3" x14ac:dyDescent="0.25">
      <c r="B4556" s="4" t="s">
        <v>8</v>
      </c>
      <c r="C4556" s="3">
        <v>8</v>
      </c>
    </row>
    <row r="4557" spans="2:3" x14ac:dyDescent="0.25">
      <c r="B4557" s="4" t="s">
        <v>7</v>
      </c>
      <c r="C4557" s="3">
        <v>0</v>
      </c>
    </row>
    <row r="4558" spans="2:3" x14ac:dyDescent="0.25">
      <c r="B4558" s="4" t="s">
        <v>6</v>
      </c>
      <c r="C4558" s="3">
        <v>1205</v>
      </c>
    </row>
    <row r="4559" spans="2:3" x14ac:dyDescent="0.25">
      <c r="B4559" s="4" t="s">
        <v>5</v>
      </c>
      <c r="C4559" s="3">
        <v>723</v>
      </c>
    </row>
    <row r="4560" spans="2:3" x14ac:dyDescent="0.25">
      <c r="B4560" s="4" t="s">
        <v>4</v>
      </c>
      <c r="C4560" s="3">
        <v>2208</v>
      </c>
    </row>
    <row r="4561" spans="2:3" x14ac:dyDescent="0.25">
      <c r="B4561" s="4" t="s">
        <v>3</v>
      </c>
      <c r="C4561" s="3">
        <v>14919</v>
      </c>
    </row>
    <row r="4562" spans="2:3" x14ac:dyDescent="0.25">
      <c r="B4562" s="4" t="s">
        <v>2</v>
      </c>
      <c r="C4562" s="3">
        <v>205</v>
      </c>
    </row>
    <row r="4563" spans="2:3" x14ac:dyDescent="0.25">
      <c r="B4563" s="4" t="s">
        <v>1</v>
      </c>
      <c r="C4563" s="3">
        <v>326</v>
      </c>
    </row>
    <row r="4564" spans="2:3" x14ac:dyDescent="0.25">
      <c r="B4564" s="5">
        <v>43966</v>
      </c>
      <c r="C4564" s="3"/>
    </row>
    <row r="4565" spans="2:3" x14ac:dyDescent="0.25">
      <c r="B4565" s="4" t="s">
        <v>14</v>
      </c>
      <c r="C4565" s="3">
        <v>4</v>
      </c>
    </row>
    <row r="4566" spans="2:3" x14ac:dyDescent="0.25">
      <c r="B4566" s="4" t="s">
        <v>13</v>
      </c>
      <c r="C4566" s="3">
        <v>8</v>
      </c>
    </row>
    <row r="4567" spans="2:3" x14ac:dyDescent="0.25">
      <c r="B4567" s="4" t="s">
        <v>12</v>
      </c>
      <c r="C4567" s="3">
        <v>0</v>
      </c>
    </row>
    <row r="4568" spans="2:3" x14ac:dyDescent="0.25">
      <c r="B4568" s="4" t="s">
        <v>11</v>
      </c>
      <c r="C4568" s="3">
        <v>3891</v>
      </c>
    </row>
    <row r="4569" spans="2:3" x14ac:dyDescent="0.25">
      <c r="B4569" s="4" t="s">
        <v>10</v>
      </c>
      <c r="C4569" s="3">
        <v>5</v>
      </c>
    </row>
    <row r="4570" spans="2:3" x14ac:dyDescent="0.25">
      <c r="B4570" s="4" t="s">
        <v>9</v>
      </c>
      <c r="C4570" s="3">
        <v>3</v>
      </c>
    </row>
    <row r="4571" spans="2:3" x14ac:dyDescent="0.25">
      <c r="B4571" s="4" t="s">
        <v>8</v>
      </c>
      <c r="C4571" s="3">
        <v>5</v>
      </c>
    </row>
    <row r="4572" spans="2:3" x14ac:dyDescent="0.25">
      <c r="B4572" s="4" t="s">
        <v>7</v>
      </c>
      <c r="C4572" s="3">
        <v>0</v>
      </c>
    </row>
    <row r="4573" spans="2:3" x14ac:dyDescent="0.25">
      <c r="B4573" s="4" t="s">
        <v>6</v>
      </c>
      <c r="C4573" s="3">
        <v>897</v>
      </c>
    </row>
    <row r="4574" spans="2:3" x14ac:dyDescent="0.25">
      <c r="B4574" s="4" t="s">
        <v>5</v>
      </c>
      <c r="C4574" s="3">
        <v>606</v>
      </c>
    </row>
    <row r="4575" spans="2:3" x14ac:dyDescent="0.25">
      <c r="B4575" s="4" t="s">
        <v>4</v>
      </c>
      <c r="C4575" s="3">
        <v>2929</v>
      </c>
    </row>
    <row r="4576" spans="2:3" x14ac:dyDescent="0.25">
      <c r="B4576" s="4" t="s">
        <v>3</v>
      </c>
      <c r="C4576" s="3">
        <v>15305</v>
      </c>
    </row>
    <row r="4577" spans="2:3" x14ac:dyDescent="0.25">
      <c r="B4577" s="4" t="s">
        <v>2</v>
      </c>
      <c r="C4577" s="3">
        <v>224</v>
      </c>
    </row>
    <row r="4578" spans="2:3" x14ac:dyDescent="0.25">
      <c r="B4578" s="4" t="s">
        <v>1</v>
      </c>
      <c r="C4578" s="3">
        <v>345</v>
      </c>
    </row>
    <row r="4579" spans="2:3" x14ac:dyDescent="0.25">
      <c r="B4579" s="5">
        <v>43965</v>
      </c>
      <c r="C4579" s="3"/>
    </row>
    <row r="4580" spans="2:3" x14ac:dyDescent="0.25">
      <c r="B4580" s="4" t="s">
        <v>14</v>
      </c>
      <c r="C4580" s="3">
        <v>15</v>
      </c>
    </row>
    <row r="4581" spans="2:3" x14ac:dyDescent="0.25">
      <c r="B4581" s="4" t="s">
        <v>13</v>
      </c>
      <c r="C4581" s="3">
        <v>5</v>
      </c>
    </row>
    <row r="4582" spans="2:3" x14ac:dyDescent="0.25">
      <c r="B4582" s="4" t="s">
        <v>12</v>
      </c>
      <c r="C4582" s="3">
        <v>0</v>
      </c>
    </row>
    <row r="4583" spans="2:3" x14ac:dyDescent="0.25">
      <c r="B4583" s="4" t="s">
        <v>11</v>
      </c>
      <c r="C4583" s="3">
        <v>4298</v>
      </c>
    </row>
    <row r="4584" spans="2:3" x14ac:dyDescent="0.25">
      <c r="B4584" s="4" t="s">
        <v>10</v>
      </c>
      <c r="C4584" s="3">
        <v>14</v>
      </c>
    </row>
    <row r="4585" spans="2:3" x14ac:dyDescent="0.25">
      <c r="B4585" s="4" t="s">
        <v>9</v>
      </c>
      <c r="C4585" s="3">
        <v>0</v>
      </c>
    </row>
    <row r="4586" spans="2:3" x14ac:dyDescent="0.25">
      <c r="B4586" s="4" t="s">
        <v>8</v>
      </c>
      <c r="C4586" s="3">
        <v>20</v>
      </c>
    </row>
    <row r="4587" spans="2:3" x14ac:dyDescent="0.25">
      <c r="B4587" s="4" t="s">
        <v>7</v>
      </c>
      <c r="C4587" s="3">
        <v>0</v>
      </c>
    </row>
    <row r="4588" spans="2:3" x14ac:dyDescent="0.25">
      <c r="B4588" s="4" t="s">
        <v>6</v>
      </c>
      <c r="C4588" s="3">
        <v>15</v>
      </c>
    </row>
    <row r="4589" spans="2:3" x14ac:dyDescent="0.25">
      <c r="B4589" s="4" t="s">
        <v>5</v>
      </c>
      <c r="C4589" s="3">
        <v>680</v>
      </c>
    </row>
    <row r="4590" spans="2:3" x14ac:dyDescent="0.25">
      <c r="B4590" s="4" t="s">
        <v>4</v>
      </c>
      <c r="C4590" s="3">
        <v>3113</v>
      </c>
    </row>
    <row r="4591" spans="2:3" x14ac:dyDescent="0.25">
      <c r="B4591" s="4" t="s">
        <v>3</v>
      </c>
      <c r="C4591" s="3">
        <v>13761</v>
      </c>
    </row>
    <row r="4592" spans="2:3" x14ac:dyDescent="0.25">
      <c r="B4592" s="4" t="s">
        <v>2</v>
      </c>
      <c r="C4592" s="3">
        <v>184</v>
      </c>
    </row>
    <row r="4593" spans="2:3" x14ac:dyDescent="0.25">
      <c r="B4593" s="4" t="s">
        <v>1</v>
      </c>
      <c r="C4593" s="3">
        <v>255</v>
      </c>
    </row>
    <row r="4594" spans="2:3" x14ac:dyDescent="0.25">
      <c r="B4594" s="5">
        <v>43964</v>
      </c>
      <c r="C4594" s="3"/>
    </row>
    <row r="4595" spans="2:3" x14ac:dyDescent="0.25">
      <c r="B4595" s="4" t="s">
        <v>14</v>
      </c>
      <c r="C4595" s="3">
        <v>17</v>
      </c>
    </row>
    <row r="4596" spans="2:3" x14ac:dyDescent="0.25">
      <c r="B4596" s="4" t="s">
        <v>13</v>
      </c>
      <c r="C4596" s="3">
        <v>2</v>
      </c>
    </row>
    <row r="4597" spans="2:3" x14ac:dyDescent="0.25">
      <c r="B4597" s="4" t="s">
        <v>12</v>
      </c>
      <c r="C4597" s="3">
        <v>0</v>
      </c>
    </row>
    <row r="4598" spans="2:3" x14ac:dyDescent="0.25">
      <c r="B4598" s="4" t="s">
        <v>11</v>
      </c>
      <c r="C4598" s="3">
        <v>4247</v>
      </c>
    </row>
    <row r="4599" spans="2:3" x14ac:dyDescent="0.25">
      <c r="B4599" s="4" t="s">
        <v>10</v>
      </c>
      <c r="C4599" s="3">
        <v>3</v>
      </c>
    </row>
    <row r="4600" spans="2:3" x14ac:dyDescent="0.25">
      <c r="B4600" s="4" t="s">
        <v>9</v>
      </c>
      <c r="C4600" s="3">
        <v>0</v>
      </c>
    </row>
    <row r="4601" spans="2:3" x14ac:dyDescent="0.25">
      <c r="B4601" s="4" t="s">
        <v>8</v>
      </c>
      <c r="C4601" s="3">
        <v>11</v>
      </c>
    </row>
    <row r="4602" spans="2:3" x14ac:dyDescent="0.25">
      <c r="B4602" s="4" t="s">
        <v>7</v>
      </c>
      <c r="C4602" s="3">
        <v>0</v>
      </c>
    </row>
    <row r="4603" spans="2:3" x14ac:dyDescent="0.25">
      <c r="B4603" s="4" t="s">
        <v>6</v>
      </c>
      <c r="C4603" s="3">
        <v>62</v>
      </c>
    </row>
    <row r="4604" spans="2:3" x14ac:dyDescent="0.25">
      <c r="B4604" s="4" t="s">
        <v>5</v>
      </c>
      <c r="C4604" s="3">
        <v>658</v>
      </c>
    </row>
    <row r="4605" spans="2:3" x14ac:dyDescent="0.25">
      <c r="B4605" s="4" t="s">
        <v>4</v>
      </c>
      <c r="C4605" s="3">
        <v>3114</v>
      </c>
    </row>
    <row r="4606" spans="2:3" x14ac:dyDescent="0.25">
      <c r="B4606" s="4" t="s">
        <v>3</v>
      </c>
      <c r="C4606" s="3">
        <v>11555</v>
      </c>
    </row>
    <row r="4607" spans="2:3" x14ac:dyDescent="0.25">
      <c r="B4607" s="4" t="s">
        <v>2</v>
      </c>
      <c r="C4607" s="3">
        <v>133</v>
      </c>
    </row>
    <row r="4608" spans="2:3" x14ac:dyDescent="0.25">
      <c r="B4608" s="4" t="s">
        <v>1</v>
      </c>
      <c r="C4608" s="3">
        <v>316</v>
      </c>
    </row>
    <row r="4609" spans="2:3" x14ac:dyDescent="0.25">
      <c r="B4609" s="5">
        <v>43963</v>
      </c>
      <c r="C4609" s="3"/>
    </row>
    <row r="4610" spans="2:3" x14ac:dyDescent="0.25">
      <c r="B4610" s="4" t="s">
        <v>14</v>
      </c>
      <c r="C4610" s="3">
        <v>1</v>
      </c>
    </row>
    <row r="4611" spans="2:3" x14ac:dyDescent="0.25">
      <c r="B4611" s="4" t="s">
        <v>13</v>
      </c>
      <c r="C4611" s="3">
        <v>6</v>
      </c>
    </row>
    <row r="4612" spans="2:3" x14ac:dyDescent="0.25">
      <c r="B4612" s="4" t="s">
        <v>12</v>
      </c>
      <c r="C4612" s="3">
        <v>0</v>
      </c>
    </row>
    <row r="4613" spans="2:3" x14ac:dyDescent="0.25">
      <c r="B4613" s="4" t="s">
        <v>11</v>
      </c>
      <c r="C4613" s="3">
        <v>3237</v>
      </c>
    </row>
    <row r="4614" spans="2:3" x14ac:dyDescent="0.25">
      <c r="B4614" s="4" t="s">
        <v>10</v>
      </c>
      <c r="C4614" s="3">
        <v>13</v>
      </c>
    </row>
    <row r="4615" spans="2:3" x14ac:dyDescent="0.25">
      <c r="B4615" s="4" t="s">
        <v>9</v>
      </c>
      <c r="C4615" s="3">
        <v>4</v>
      </c>
    </row>
    <row r="4616" spans="2:3" x14ac:dyDescent="0.25">
      <c r="B4616" s="4" t="s">
        <v>8</v>
      </c>
      <c r="C4616" s="3">
        <v>9</v>
      </c>
    </row>
    <row r="4617" spans="2:3" x14ac:dyDescent="0.25">
      <c r="B4617" s="4" t="s">
        <v>7</v>
      </c>
      <c r="C4617" s="3">
        <v>0</v>
      </c>
    </row>
    <row r="4618" spans="2:3" x14ac:dyDescent="0.25">
      <c r="B4618" s="4" t="s">
        <v>6</v>
      </c>
      <c r="C4618" s="3">
        <v>846</v>
      </c>
    </row>
    <row r="4619" spans="2:3" x14ac:dyDescent="0.25">
      <c r="B4619" s="4" t="s">
        <v>5</v>
      </c>
      <c r="C4619" s="3">
        <v>659</v>
      </c>
    </row>
    <row r="4620" spans="2:3" x14ac:dyDescent="0.25">
      <c r="B4620" s="4" t="s">
        <v>4</v>
      </c>
      <c r="C4620" s="3">
        <v>1940</v>
      </c>
    </row>
    <row r="4621" spans="2:3" x14ac:dyDescent="0.25">
      <c r="B4621" s="4" t="s">
        <v>3</v>
      </c>
      <c r="C4621" s="3">
        <v>8459</v>
      </c>
    </row>
    <row r="4622" spans="2:3" x14ac:dyDescent="0.25">
      <c r="B4622" s="4" t="s">
        <v>2</v>
      </c>
      <c r="C4622" s="3">
        <v>275</v>
      </c>
    </row>
    <row r="4623" spans="2:3" x14ac:dyDescent="0.25">
      <c r="B4623" s="4" t="s">
        <v>1</v>
      </c>
      <c r="C4623" s="3">
        <v>285</v>
      </c>
    </row>
    <row r="4624" spans="2:3" x14ac:dyDescent="0.25">
      <c r="B4624" s="5">
        <v>43962</v>
      </c>
      <c r="C4624" s="3"/>
    </row>
    <row r="4625" spans="2:3" x14ac:dyDescent="0.25">
      <c r="B4625" s="4" t="s">
        <v>14</v>
      </c>
      <c r="C4625" s="3">
        <v>8</v>
      </c>
    </row>
    <row r="4626" spans="2:3" x14ac:dyDescent="0.25">
      <c r="B4626" s="4" t="s">
        <v>13</v>
      </c>
      <c r="C4626" s="3">
        <v>4</v>
      </c>
    </row>
    <row r="4627" spans="2:3" x14ac:dyDescent="0.25">
      <c r="B4627" s="4" t="s">
        <v>12</v>
      </c>
      <c r="C4627" s="3">
        <v>0</v>
      </c>
    </row>
    <row r="4628" spans="2:3" x14ac:dyDescent="0.25">
      <c r="B4628" s="4" t="s">
        <v>11</v>
      </c>
      <c r="C4628" s="3">
        <v>1515</v>
      </c>
    </row>
    <row r="4629" spans="2:3" x14ac:dyDescent="0.25">
      <c r="B4629" s="4" t="s">
        <v>10</v>
      </c>
      <c r="C4629" s="3">
        <v>11</v>
      </c>
    </row>
    <row r="4630" spans="2:3" x14ac:dyDescent="0.25">
      <c r="B4630" s="4" t="s">
        <v>9</v>
      </c>
      <c r="C4630" s="3">
        <v>5</v>
      </c>
    </row>
    <row r="4631" spans="2:3" x14ac:dyDescent="0.25">
      <c r="B4631" s="4" t="s">
        <v>8</v>
      </c>
      <c r="C4631" s="3">
        <v>0</v>
      </c>
    </row>
    <row r="4632" spans="2:3" x14ac:dyDescent="0.25">
      <c r="B4632" s="4" t="s">
        <v>7</v>
      </c>
      <c r="C4632" s="3">
        <v>0</v>
      </c>
    </row>
    <row r="4633" spans="2:3" x14ac:dyDescent="0.25">
      <c r="B4633" s="4" t="s">
        <v>6</v>
      </c>
      <c r="C4633" s="3">
        <v>0</v>
      </c>
    </row>
    <row r="4634" spans="2:3" x14ac:dyDescent="0.25">
      <c r="B4634" s="4" t="s">
        <v>5</v>
      </c>
      <c r="C4634" s="3">
        <v>550</v>
      </c>
    </row>
    <row r="4635" spans="2:3" x14ac:dyDescent="0.25">
      <c r="B4635" s="4" t="s">
        <v>4</v>
      </c>
      <c r="C4635" s="3">
        <v>1401</v>
      </c>
    </row>
    <row r="4636" spans="2:3" x14ac:dyDescent="0.25">
      <c r="B4636" s="4" t="s">
        <v>3</v>
      </c>
      <c r="C4636" s="3">
        <v>6444</v>
      </c>
    </row>
    <row r="4637" spans="2:3" x14ac:dyDescent="0.25">
      <c r="B4637" s="4" t="s">
        <v>2</v>
      </c>
      <c r="C4637" s="3">
        <v>119</v>
      </c>
    </row>
    <row r="4638" spans="2:3" x14ac:dyDescent="0.25">
      <c r="B4638" s="4" t="s">
        <v>1</v>
      </c>
      <c r="C4638" s="3">
        <v>244</v>
      </c>
    </row>
    <row r="4639" spans="2:3" x14ac:dyDescent="0.25">
      <c r="B4639" s="5">
        <v>43961</v>
      </c>
      <c r="C4639" s="3"/>
    </row>
    <row r="4640" spans="2:3" x14ac:dyDescent="0.25">
      <c r="B4640" s="4" t="s">
        <v>14</v>
      </c>
      <c r="C4640" s="3">
        <v>12</v>
      </c>
    </row>
    <row r="4641" spans="2:3" x14ac:dyDescent="0.25">
      <c r="B4641" s="4" t="s">
        <v>13</v>
      </c>
      <c r="C4641" s="3">
        <v>5</v>
      </c>
    </row>
    <row r="4642" spans="2:3" x14ac:dyDescent="0.25">
      <c r="B4642" s="4" t="s">
        <v>12</v>
      </c>
      <c r="C4642" s="3">
        <v>0</v>
      </c>
    </row>
    <row r="4643" spans="2:3" x14ac:dyDescent="0.25">
      <c r="B4643" s="4" t="s">
        <v>11</v>
      </c>
      <c r="C4643" s="3">
        <v>2292</v>
      </c>
    </row>
    <row r="4644" spans="2:3" x14ac:dyDescent="0.25">
      <c r="B4644" s="4" t="s">
        <v>10</v>
      </c>
      <c r="C4644" s="3">
        <v>24</v>
      </c>
    </row>
    <row r="4645" spans="2:3" x14ac:dyDescent="0.25">
      <c r="B4645" s="4" t="s">
        <v>9</v>
      </c>
      <c r="C4645" s="3">
        <v>10</v>
      </c>
    </row>
    <row r="4646" spans="2:3" x14ac:dyDescent="0.25">
      <c r="B4646" s="4" t="s">
        <v>8</v>
      </c>
      <c r="C4646" s="3">
        <v>3</v>
      </c>
    </row>
    <row r="4647" spans="2:3" x14ac:dyDescent="0.25">
      <c r="B4647" s="4" t="s">
        <v>7</v>
      </c>
      <c r="C4647" s="3">
        <v>0</v>
      </c>
    </row>
    <row r="4648" spans="2:3" x14ac:dyDescent="0.25">
      <c r="B4648" s="4" t="s">
        <v>6</v>
      </c>
      <c r="C4648" s="3">
        <v>407</v>
      </c>
    </row>
    <row r="4649" spans="2:3" x14ac:dyDescent="0.25">
      <c r="B4649" s="4" t="s">
        <v>5</v>
      </c>
      <c r="C4649" s="3">
        <v>568</v>
      </c>
    </row>
    <row r="4650" spans="2:3" x14ac:dyDescent="0.25">
      <c r="B4650" s="4" t="s">
        <v>4</v>
      </c>
      <c r="C4650" s="3">
        <v>1928</v>
      </c>
    </row>
    <row r="4651" spans="2:3" x14ac:dyDescent="0.25">
      <c r="B4651" s="4" t="s">
        <v>3</v>
      </c>
      <c r="C4651" s="3">
        <v>6638</v>
      </c>
    </row>
    <row r="4652" spans="2:3" x14ac:dyDescent="0.25">
      <c r="B4652" s="4" t="s">
        <v>2</v>
      </c>
      <c r="C4652" s="3">
        <v>171</v>
      </c>
    </row>
    <row r="4653" spans="2:3" x14ac:dyDescent="0.25">
      <c r="B4653" s="4" t="s">
        <v>1</v>
      </c>
      <c r="C4653" s="3">
        <v>258</v>
      </c>
    </row>
    <row r="4654" spans="2:3" x14ac:dyDescent="0.25">
      <c r="B4654" s="5">
        <v>43960</v>
      </c>
      <c r="C4654" s="3"/>
    </row>
    <row r="4655" spans="2:3" x14ac:dyDescent="0.25">
      <c r="B4655" s="4" t="s">
        <v>14</v>
      </c>
      <c r="C4655" s="3">
        <v>14</v>
      </c>
    </row>
    <row r="4656" spans="2:3" x14ac:dyDescent="0.25">
      <c r="B4656" s="4" t="s">
        <v>13</v>
      </c>
      <c r="C4656" s="3">
        <v>8</v>
      </c>
    </row>
    <row r="4657" spans="2:3" x14ac:dyDescent="0.25">
      <c r="B4657" s="4" t="s">
        <v>12</v>
      </c>
      <c r="C4657" s="3">
        <v>0</v>
      </c>
    </row>
    <row r="4658" spans="2:3" x14ac:dyDescent="0.25">
      <c r="B4658" s="4" t="s">
        <v>11</v>
      </c>
      <c r="C4658" s="3">
        <v>3168</v>
      </c>
    </row>
    <row r="4659" spans="2:3" x14ac:dyDescent="0.25">
      <c r="B4659" s="4" t="s">
        <v>10</v>
      </c>
      <c r="C4659" s="3">
        <v>126</v>
      </c>
    </row>
    <row r="4660" spans="2:3" x14ac:dyDescent="0.25">
      <c r="B4660" s="4" t="s">
        <v>9</v>
      </c>
      <c r="C4660" s="3">
        <v>0</v>
      </c>
    </row>
    <row r="4661" spans="2:3" x14ac:dyDescent="0.25">
      <c r="B4661" s="4" t="s">
        <v>8</v>
      </c>
      <c r="C4661" s="3">
        <v>0</v>
      </c>
    </row>
    <row r="4662" spans="2:3" x14ac:dyDescent="0.25">
      <c r="B4662" s="4" t="s">
        <v>7</v>
      </c>
      <c r="C4662" s="3">
        <v>0</v>
      </c>
    </row>
    <row r="4663" spans="2:3" x14ac:dyDescent="0.25">
      <c r="B4663" s="4" t="s">
        <v>6</v>
      </c>
      <c r="C4663" s="3">
        <v>235</v>
      </c>
    </row>
    <row r="4664" spans="2:3" x14ac:dyDescent="0.25">
      <c r="B4664" s="4" t="s">
        <v>5</v>
      </c>
      <c r="C4664" s="3">
        <v>444</v>
      </c>
    </row>
    <row r="4665" spans="2:3" x14ac:dyDescent="0.25">
      <c r="B4665" s="4" t="s">
        <v>4</v>
      </c>
      <c r="C4665" s="3">
        <v>1459</v>
      </c>
    </row>
    <row r="4666" spans="2:3" x14ac:dyDescent="0.25">
      <c r="B4666" s="4" t="s">
        <v>3</v>
      </c>
      <c r="C4666" s="3">
        <v>10169</v>
      </c>
    </row>
    <row r="4667" spans="2:3" x14ac:dyDescent="0.25">
      <c r="B4667" s="4" t="s">
        <v>2</v>
      </c>
      <c r="C4667" s="3">
        <v>185</v>
      </c>
    </row>
    <row r="4668" spans="2:3" x14ac:dyDescent="0.25">
      <c r="B4668" s="4" t="s">
        <v>1</v>
      </c>
      <c r="C4668" s="3">
        <v>165</v>
      </c>
    </row>
    <row r="4669" spans="2:3" x14ac:dyDescent="0.25">
      <c r="B4669" s="5">
        <v>43959</v>
      </c>
      <c r="C4669" s="3"/>
    </row>
    <row r="4670" spans="2:3" x14ac:dyDescent="0.25">
      <c r="B4670" s="4" t="s">
        <v>14</v>
      </c>
      <c r="C4670" s="3">
        <v>7</v>
      </c>
    </row>
    <row r="4671" spans="2:3" x14ac:dyDescent="0.25">
      <c r="B4671" s="4" t="s">
        <v>13</v>
      </c>
      <c r="C4671" s="3">
        <v>10</v>
      </c>
    </row>
    <row r="4672" spans="2:3" x14ac:dyDescent="0.25">
      <c r="B4672" s="4" t="s">
        <v>12</v>
      </c>
      <c r="C4672" s="3">
        <v>0</v>
      </c>
    </row>
    <row r="4673" spans="2:3" x14ac:dyDescent="0.25">
      <c r="B4673" s="4" t="s">
        <v>11</v>
      </c>
      <c r="C4673" s="3">
        <v>3321</v>
      </c>
    </row>
    <row r="4674" spans="2:3" x14ac:dyDescent="0.25">
      <c r="B4674" s="4" t="s">
        <v>10</v>
      </c>
      <c r="C4674" s="3">
        <v>101</v>
      </c>
    </row>
    <row r="4675" spans="2:3" x14ac:dyDescent="0.25">
      <c r="B4675" s="4" t="s">
        <v>9</v>
      </c>
      <c r="C4675" s="3">
        <v>1</v>
      </c>
    </row>
    <row r="4676" spans="2:3" x14ac:dyDescent="0.25">
      <c r="B4676" s="4" t="s">
        <v>8</v>
      </c>
      <c r="C4676" s="3">
        <v>3</v>
      </c>
    </row>
    <row r="4677" spans="2:3" x14ac:dyDescent="0.25">
      <c r="B4677" s="4" t="s">
        <v>7</v>
      </c>
      <c r="C4677" s="3">
        <v>0</v>
      </c>
    </row>
    <row r="4678" spans="2:3" x14ac:dyDescent="0.25">
      <c r="B4678" s="4" t="s">
        <v>6</v>
      </c>
      <c r="C4678" s="3">
        <v>0</v>
      </c>
    </row>
    <row r="4679" spans="2:3" x14ac:dyDescent="0.25">
      <c r="B4679" s="4" t="s">
        <v>5</v>
      </c>
      <c r="C4679" s="3">
        <v>595</v>
      </c>
    </row>
    <row r="4680" spans="2:3" x14ac:dyDescent="0.25">
      <c r="B4680" s="4" t="s">
        <v>4</v>
      </c>
      <c r="C4680" s="3">
        <v>1628</v>
      </c>
    </row>
    <row r="4681" spans="2:3" x14ac:dyDescent="0.25">
      <c r="B4681" s="4" t="s">
        <v>3</v>
      </c>
      <c r="C4681" s="3">
        <v>10199</v>
      </c>
    </row>
    <row r="4682" spans="2:3" x14ac:dyDescent="0.25">
      <c r="B4682" s="4" t="s">
        <v>2</v>
      </c>
      <c r="C4682" s="3">
        <v>195</v>
      </c>
    </row>
    <row r="4683" spans="2:3" x14ac:dyDescent="0.25">
      <c r="B4683" s="4" t="s">
        <v>1</v>
      </c>
      <c r="C4683" s="3">
        <v>240</v>
      </c>
    </row>
    <row r="4684" spans="2:3" x14ac:dyDescent="0.25">
      <c r="B4684" s="5">
        <v>43958</v>
      </c>
      <c r="C4684" s="3"/>
    </row>
    <row r="4685" spans="2:3" x14ac:dyDescent="0.25">
      <c r="B4685" s="4" t="s">
        <v>14</v>
      </c>
      <c r="C4685" s="3">
        <v>2</v>
      </c>
    </row>
    <row r="4686" spans="2:3" x14ac:dyDescent="0.25">
      <c r="B4686" s="4" t="s">
        <v>13</v>
      </c>
      <c r="C4686" s="3">
        <v>11</v>
      </c>
    </row>
    <row r="4687" spans="2:3" x14ac:dyDescent="0.25">
      <c r="B4687" s="4" t="s">
        <v>12</v>
      </c>
      <c r="C4687" s="3">
        <v>0</v>
      </c>
    </row>
    <row r="4688" spans="2:3" x14ac:dyDescent="0.25">
      <c r="B4688" s="4" t="s">
        <v>11</v>
      </c>
      <c r="C4688" s="3">
        <v>3709</v>
      </c>
    </row>
    <row r="4689" spans="2:3" x14ac:dyDescent="0.25">
      <c r="B4689" s="4" t="s">
        <v>10</v>
      </c>
      <c r="C4689" s="3">
        <v>22</v>
      </c>
    </row>
    <row r="4690" spans="2:3" x14ac:dyDescent="0.25">
      <c r="B4690" s="4" t="s">
        <v>9</v>
      </c>
      <c r="C4690" s="3">
        <v>0</v>
      </c>
    </row>
    <row r="4691" spans="2:3" x14ac:dyDescent="0.25">
      <c r="B4691" s="4" t="s">
        <v>8</v>
      </c>
      <c r="C4691" s="3">
        <v>0</v>
      </c>
    </row>
    <row r="4692" spans="2:3" x14ac:dyDescent="0.25">
      <c r="B4692" s="4" t="s">
        <v>7</v>
      </c>
      <c r="C4692" s="3">
        <v>0</v>
      </c>
    </row>
    <row r="4693" spans="2:3" x14ac:dyDescent="0.25">
      <c r="B4693" s="4" t="s">
        <v>6</v>
      </c>
      <c r="C4693" s="3">
        <v>816</v>
      </c>
    </row>
    <row r="4694" spans="2:3" x14ac:dyDescent="0.25">
      <c r="B4694" s="4" t="s">
        <v>5</v>
      </c>
      <c r="C4694" s="3">
        <v>497</v>
      </c>
    </row>
    <row r="4695" spans="2:3" x14ac:dyDescent="0.25">
      <c r="B4695" s="4" t="s">
        <v>4</v>
      </c>
      <c r="C4695" s="3">
        <v>1794</v>
      </c>
    </row>
    <row r="4696" spans="2:3" x14ac:dyDescent="0.25">
      <c r="B4696" s="4" t="s">
        <v>3</v>
      </c>
      <c r="C4696" s="3">
        <v>9082</v>
      </c>
    </row>
    <row r="4697" spans="2:3" x14ac:dyDescent="0.25">
      <c r="B4697" s="4" t="s">
        <v>2</v>
      </c>
      <c r="C4697" s="3">
        <v>84</v>
      </c>
    </row>
    <row r="4698" spans="2:3" x14ac:dyDescent="0.25">
      <c r="B4698" s="4" t="s">
        <v>1</v>
      </c>
      <c r="C4698" s="3">
        <v>163</v>
      </c>
    </row>
    <row r="4699" spans="2:3" x14ac:dyDescent="0.25">
      <c r="B4699" s="5">
        <v>43957</v>
      </c>
      <c r="C4699" s="3"/>
    </row>
    <row r="4700" spans="2:3" x14ac:dyDescent="0.25">
      <c r="B4700" s="4" t="s">
        <v>14</v>
      </c>
      <c r="C4700" s="3">
        <v>18</v>
      </c>
    </row>
    <row r="4701" spans="2:3" x14ac:dyDescent="0.25">
      <c r="B4701" s="4" t="s">
        <v>13</v>
      </c>
      <c r="C4701" s="3">
        <v>3</v>
      </c>
    </row>
    <row r="4702" spans="2:3" x14ac:dyDescent="0.25">
      <c r="B4702" s="4" t="s">
        <v>12</v>
      </c>
      <c r="C4702" s="3">
        <v>0</v>
      </c>
    </row>
    <row r="4703" spans="2:3" x14ac:dyDescent="0.25">
      <c r="B4703" s="4" t="s">
        <v>11</v>
      </c>
      <c r="C4703" s="3">
        <v>3628</v>
      </c>
    </row>
    <row r="4704" spans="2:3" x14ac:dyDescent="0.25">
      <c r="B4704" s="4" t="s">
        <v>10</v>
      </c>
      <c r="C4704" s="3">
        <v>9</v>
      </c>
    </row>
    <row r="4705" spans="2:3" x14ac:dyDescent="0.25">
      <c r="B4705" s="4" t="s">
        <v>9</v>
      </c>
      <c r="C4705" s="3">
        <v>1</v>
      </c>
    </row>
    <row r="4706" spans="2:3" x14ac:dyDescent="0.25">
      <c r="B4706" s="4" t="s">
        <v>8</v>
      </c>
      <c r="C4706" s="3">
        <v>5</v>
      </c>
    </row>
    <row r="4707" spans="2:3" x14ac:dyDescent="0.25">
      <c r="B4707" s="4" t="s">
        <v>7</v>
      </c>
      <c r="C4707" s="3">
        <v>0</v>
      </c>
    </row>
    <row r="4708" spans="2:3" x14ac:dyDescent="0.25">
      <c r="B4708" s="4" t="s">
        <v>6</v>
      </c>
      <c r="C4708" s="3">
        <v>0</v>
      </c>
    </row>
    <row r="4709" spans="2:3" x14ac:dyDescent="0.25">
      <c r="B4709" s="4" t="s">
        <v>5</v>
      </c>
      <c r="C4709" s="3">
        <v>346</v>
      </c>
    </row>
    <row r="4710" spans="2:3" x14ac:dyDescent="0.25">
      <c r="B4710" s="4" t="s">
        <v>4</v>
      </c>
      <c r="C4710" s="3">
        <v>1208</v>
      </c>
    </row>
    <row r="4711" spans="2:3" x14ac:dyDescent="0.25">
      <c r="B4711" s="4" t="s">
        <v>3</v>
      </c>
      <c r="C4711" s="3">
        <v>11896</v>
      </c>
    </row>
    <row r="4712" spans="2:3" x14ac:dyDescent="0.25">
      <c r="B4712" s="4" t="s">
        <v>2</v>
      </c>
      <c r="C4712" s="3">
        <v>121</v>
      </c>
    </row>
    <row r="4713" spans="2:3" x14ac:dyDescent="0.25">
      <c r="B4713" s="4" t="s">
        <v>1</v>
      </c>
      <c r="C4713" s="3">
        <v>188</v>
      </c>
    </row>
    <row r="4714" spans="2:3" x14ac:dyDescent="0.25">
      <c r="B4714" s="5">
        <v>43956</v>
      </c>
      <c r="C4714" s="3"/>
    </row>
    <row r="4715" spans="2:3" x14ac:dyDescent="0.25">
      <c r="B4715" s="4" t="s">
        <v>14</v>
      </c>
      <c r="C4715" s="3">
        <v>4</v>
      </c>
    </row>
    <row r="4716" spans="2:3" x14ac:dyDescent="0.25">
      <c r="B4716" s="4" t="s">
        <v>13</v>
      </c>
      <c r="C4716" s="3">
        <v>13</v>
      </c>
    </row>
    <row r="4717" spans="2:3" x14ac:dyDescent="0.25">
      <c r="B4717" s="4" t="s">
        <v>12</v>
      </c>
      <c r="C4717" s="3">
        <v>0</v>
      </c>
    </row>
    <row r="4718" spans="2:3" x14ac:dyDescent="0.25">
      <c r="B4718" s="4" t="s">
        <v>11</v>
      </c>
      <c r="C4718" s="3">
        <v>3817</v>
      </c>
    </row>
    <row r="4719" spans="2:3" x14ac:dyDescent="0.25">
      <c r="B4719" s="4" t="s">
        <v>10</v>
      </c>
      <c r="C4719" s="3">
        <v>35</v>
      </c>
    </row>
    <row r="4720" spans="2:3" x14ac:dyDescent="0.25">
      <c r="B4720" s="4" t="s">
        <v>9</v>
      </c>
      <c r="C4720" s="3">
        <v>0</v>
      </c>
    </row>
    <row r="4721" spans="2:3" x14ac:dyDescent="0.25">
      <c r="B4721" s="4" t="s">
        <v>8</v>
      </c>
      <c r="C4721" s="3">
        <v>0</v>
      </c>
    </row>
    <row r="4722" spans="2:3" x14ac:dyDescent="0.25">
      <c r="B4722" s="4" t="s">
        <v>7</v>
      </c>
      <c r="C4722" s="3">
        <v>0</v>
      </c>
    </row>
    <row r="4723" spans="2:3" x14ac:dyDescent="0.25">
      <c r="B4723" s="4" t="s">
        <v>6</v>
      </c>
      <c r="C4723" s="3">
        <v>0</v>
      </c>
    </row>
    <row r="4724" spans="2:3" x14ac:dyDescent="0.25">
      <c r="B4724" s="4" t="s">
        <v>5</v>
      </c>
      <c r="C4724" s="3">
        <v>640</v>
      </c>
    </row>
    <row r="4725" spans="2:3" x14ac:dyDescent="0.25">
      <c r="B4725" s="4" t="s">
        <v>4</v>
      </c>
      <c r="C4725" s="3">
        <v>1607</v>
      </c>
    </row>
    <row r="4726" spans="2:3" x14ac:dyDescent="0.25">
      <c r="B4726" s="4" t="s">
        <v>3</v>
      </c>
      <c r="C4726" s="3">
        <v>6449</v>
      </c>
    </row>
    <row r="4727" spans="2:3" x14ac:dyDescent="0.25">
      <c r="B4727" s="4" t="s">
        <v>2</v>
      </c>
      <c r="C4727" s="3">
        <v>87</v>
      </c>
    </row>
    <row r="4728" spans="2:3" x14ac:dyDescent="0.25">
      <c r="B4728" s="4" t="s">
        <v>1</v>
      </c>
      <c r="C4728" s="3">
        <v>133</v>
      </c>
    </row>
    <row r="4729" spans="2:3" x14ac:dyDescent="0.25">
      <c r="B4729" s="5">
        <v>43955</v>
      </c>
      <c r="C4729" s="3"/>
    </row>
    <row r="4730" spans="2:3" x14ac:dyDescent="0.25">
      <c r="B4730" s="4" t="s">
        <v>14</v>
      </c>
      <c r="C4730" s="3">
        <v>0</v>
      </c>
    </row>
    <row r="4731" spans="2:3" x14ac:dyDescent="0.25">
      <c r="B4731" s="4" t="s">
        <v>13</v>
      </c>
      <c r="C4731" s="3">
        <v>2</v>
      </c>
    </row>
    <row r="4732" spans="2:3" x14ac:dyDescent="0.25">
      <c r="B4732" s="4" t="s">
        <v>12</v>
      </c>
      <c r="C4732" s="3">
        <v>0</v>
      </c>
    </row>
    <row r="4733" spans="2:3" x14ac:dyDescent="0.25">
      <c r="B4733" s="4" t="s">
        <v>11</v>
      </c>
      <c r="C4733" s="3">
        <v>1444</v>
      </c>
    </row>
    <row r="4734" spans="2:3" x14ac:dyDescent="0.25">
      <c r="B4734" s="4" t="s">
        <v>10</v>
      </c>
      <c r="C4734" s="3">
        <v>26</v>
      </c>
    </row>
    <row r="4735" spans="2:3" x14ac:dyDescent="0.25">
      <c r="B4735" s="4" t="s">
        <v>9</v>
      </c>
      <c r="C4735" s="3">
        <v>10</v>
      </c>
    </row>
    <row r="4736" spans="2:3" x14ac:dyDescent="0.25">
      <c r="B4736" s="4" t="s">
        <v>8</v>
      </c>
      <c r="C4736" s="3">
        <v>5</v>
      </c>
    </row>
    <row r="4737" spans="2:3" x14ac:dyDescent="0.25">
      <c r="B4737" s="4" t="s">
        <v>7</v>
      </c>
      <c r="C4737" s="3">
        <v>0</v>
      </c>
    </row>
    <row r="4738" spans="2:3" x14ac:dyDescent="0.25">
      <c r="B4738" s="4" t="s">
        <v>6</v>
      </c>
      <c r="C4738" s="3">
        <v>2178</v>
      </c>
    </row>
    <row r="4739" spans="2:3" x14ac:dyDescent="0.25">
      <c r="B4739" s="4" t="s">
        <v>5</v>
      </c>
      <c r="C4739" s="3">
        <v>305</v>
      </c>
    </row>
    <row r="4740" spans="2:3" x14ac:dyDescent="0.25">
      <c r="B4740" s="4" t="s">
        <v>4</v>
      </c>
      <c r="C4740" s="3">
        <v>1147</v>
      </c>
    </row>
    <row r="4741" spans="2:3" x14ac:dyDescent="0.25">
      <c r="B4741" s="4" t="s">
        <v>3</v>
      </c>
      <c r="C4741" s="3">
        <v>7119</v>
      </c>
    </row>
    <row r="4742" spans="2:3" x14ac:dyDescent="0.25">
      <c r="B4742" s="4" t="s">
        <v>2</v>
      </c>
      <c r="C4742" s="3">
        <v>124</v>
      </c>
    </row>
    <row r="4743" spans="2:3" x14ac:dyDescent="0.25">
      <c r="B4743" s="4" t="s">
        <v>1</v>
      </c>
      <c r="C4743" s="3">
        <v>104</v>
      </c>
    </row>
    <row r="4744" spans="2:3" x14ac:dyDescent="0.25">
      <c r="B4744" s="5">
        <v>43954</v>
      </c>
      <c r="C4744" s="3"/>
    </row>
    <row r="4745" spans="2:3" x14ac:dyDescent="0.25">
      <c r="B4745" s="4" t="s">
        <v>14</v>
      </c>
      <c r="C4745" s="3">
        <v>12</v>
      </c>
    </row>
    <row r="4746" spans="2:3" x14ac:dyDescent="0.25">
      <c r="B4746" s="4" t="s">
        <v>13</v>
      </c>
      <c r="C4746" s="3">
        <v>3</v>
      </c>
    </row>
    <row r="4747" spans="2:3" x14ac:dyDescent="0.25">
      <c r="B4747" s="4" t="s">
        <v>12</v>
      </c>
      <c r="C4747" s="3">
        <v>0</v>
      </c>
    </row>
    <row r="4748" spans="2:3" x14ac:dyDescent="0.25">
      <c r="B4748" s="4" t="s">
        <v>11</v>
      </c>
      <c r="C4748" s="3">
        <v>3394</v>
      </c>
    </row>
    <row r="4749" spans="2:3" x14ac:dyDescent="0.25">
      <c r="B4749" s="4" t="s">
        <v>10</v>
      </c>
      <c r="C4749" s="3">
        <v>37</v>
      </c>
    </row>
    <row r="4750" spans="2:3" x14ac:dyDescent="0.25">
      <c r="B4750" s="4" t="s">
        <v>9</v>
      </c>
      <c r="C4750" s="3">
        <v>0</v>
      </c>
    </row>
    <row r="4751" spans="2:3" x14ac:dyDescent="0.25">
      <c r="B4751" s="4" t="s">
        <v>8</v>
      </c>
      <c r="C4751" s="3">
        <v>0</v>
      </c>
    </row>
    <row r="4752" spans="2:3" x14ac:dyDescent="0.25">
      <c r="B4752" s="4" t="s">
        <v>7</v>
      </c>
      <c r="C4752" s="3">
        <v>0</v>
      </c>
    </row>
    <row r="4753" spans="2:3" x14ac:dyDescent="0.25">
      <c r="B4753" s="4" t="s">
        <v>6</v>
      </c>
      <c r="C4753" s="3">
        <v>1928</v>
      </c>
    </row>
    <row r="4754" spans="2:3" x14ac:dyDescent="0.25">
      <c r="B4754" s="4" t="s">
        <v>5</v>
      </c>
      <c r="C4754" s="3">
        <v>383</v>
      </c>
    </row>
    <row r="4755" spans="2:3" x14ac:dyDescent="0.25">
      <c r="B4755" s="4" t="s">
        <v>4</v>
      </c>
      <c r="C4755" s="3">
        <v>1437</v>
      </c>
    </row>
    <row r="4756" spans="2:3" x14ac:dyDescent="0.25">
      <c r="B4756" s="4" t="s">
        <v>3</v>
      </c>
      <c r="C4756" s="3">
        <v>4588</v>
      </c>
    </row>
    <row r="4757" spans="2:3" x14ac:dyDescent="0.25">
      <c r="B4757" s="4" t="s">
        <v>2</v>
      </c>
      <c r="C4757" s="3">
        <v>241</v>
      </c>
    </row>
    <row r="4758" spans="2:3" x14ac:dyDescent="0.25">
      <c r="B4758" s="4" t="s">
        <v>1</v>
      </c>
      <c r="C4758" s="3">
        <v>102</v>
      </c>
    </row>
    <row r="4759" spans="2:3" x14ac:dyDescent="0.25">
      <c r="B4759" s="5">
        <v>43953</v>
      </c>
      <c r="C4759" s="3"/>
    </row>
    <row r="4760" spans="2:3" x14ac:dyDescent="0.25">
      <c r="B4760" s="4" t="s">
        <v>14</v>
      </c>
      <c r="C4760" s="3">
        <v>10</v>
      </c>
    </row>
    <row r="4761" spans="2:3" x14ac:dyDescent="0.25">
      <c r="B4761" s="4" t="s">
        <v>13</v>
      </c>
      <c r="C4761" s="3">
        <v>4</v>
      </c>
    </row>
    <row r="4762" spans="2:3" x14ac:dyDescent="0.25">
      <c r="B4762" s="4" t="s">
        <v>12</v>
      </c>
      <c r="C4762" s="3">
        <v>0</v>
      </c>
    </row>
    <row r="4763" spans="2:3" x14ac:dyDescent="0.25">
      <c r="B4763" s="4" t="s">
        <v>11</v>
      </c>
      <c r="C4763" s="3">
        <v>2075</v>
      </c>
    </row>
    <row r="4764" spans="2:3" x14ac:dyDescent="0.25">
      <c r="B4764" s="4" t="s">
        <v>10</v>
      </c>
      <c r="C4764" s="3">
        <v>67</v>
      </c>
    </row>
    <row r="4765" spans="2:3" x14ac:dyDescent="0.25">
      <c r="B4765" s="4" t="s">
        <v>9</v>
      </c>
      <c r="C4765" s="3">
        <v>0</v>
      </c>
    </row>
    <row r="4766" spans="2:3" x14ac:dyDescent="0.25">
      <c r="B4766" s="4" t="s">
        <v>8</v>
      </c>
      <c r="C4766" s="3">
        <v>0</v>
      </c>
    </row>
    <row r="4767" spans="2:3" x14ac:dyDescent="0.25">
      <c r="B4767" s="4" t="s">
        <v>7</v>
      </c>
      <c r="C4767" s="3">
        <v>0</v>
      </c>
    </row>
    <row r="4768" spans="2:3" x14ac:dyDescent="0.25">
      <c r="B4768" s="4" t="s">
        <v>6</v>
      </c>
      <c r="C4768" s="3">
        <v>1048</v>
      </c>
    </row>
    <row r="4769" spans="2:3" x14ac:dyDescent="0.25">
      <c r="B4769" s="4" t="s">
        <v>5</v>
      </c>
      <c r="C4769" s="3">
        <v>279</v>
      </c>
    </row>
    <row r="4770" spans="2:3" x14ac:dyDescent="0.25">
      <c r="B4770" s="4" t="s">
        <v>4</v>
      </c>
      <c r="C4770" s="3">
        <v>1670</v>
      </c>
    </row>
    <row r="4771" spans="2:3" x14ac:dyDescent="0.25">
      <c r="B4771" s="4" t="s">
        <v>3</v>
      </c>
      <c r="C4771" s="3">
        <v>4450</v>
      </c>
    </row>
    <row r="4772" spans="2:3" x14ac:dyDescent="0.25">
      <c r="B4772" s="4" t="s">
        <v>2</v>
      </c>
      <c r="C4772" s="3">
        <v>62</v>
      </c>
    </row>
    <row r="4773" spans="2:3" x14ac:dyDescent="0.25">
      <c r="B4773" s="4" t="s">
        <v>1</v>
      </c>
      <c r="C4773" s="3">
        <v>149</v>
      </c>
    </row>
    <row r="4774" spans="2:3" x14ac:dyDescent="0.25">
      <c r="B4774" s="5">
        <v>43952</v>
      </c>
      <c r="C4774" s="3"/>
    </row>
    <row r="4775" spans="2:3" x14ac:dyDescent="0.25">
      <c r="B4775" s="4" t="s">
        <v>14</v>
      </c>
      <c r="C4775" s="3">
        <v>2</v>
      </c>
    </row>
    <row r="4776" spans="2:3" x14ac:dyDescent="0.25">
      <c r="B4776" s="4" t="s">
        <v>13</v>
      </c>
      <c r="C4776" s="3">
        <v>5</v>
      </c>
    </row>
    <row r="4777" spans="2:3" x14ac:dyDescent="0.25">
      <c r="B4777" s="4" t="s">
        <v>12</v>
      </c>
      <c r="C4777" s="3">
        <v>0</v>
      </c>
    </row>
    <row r="4778" spans="2:3" x14ac:dyDescent="0.25">
      <c r="B4778" s="4" t="s">
        <v>11</v>
      </c>
      <c r="C4778" s="3">
        <v>3483</v>
      </c>
    </row>
    <row r="4779" spans="2:3" x14ac:dyDescent="0.25">
      <c r="B4779" s="4" t="s">
        <v>10</v>
      </c>
      <c r="C4779" s="3">
        <v>17</v>
      </c>
    </row>
    <row r="4780" spans="2:3" x14ac:dyDescent="0.25">
      <c r="B4780" s="4" t="s">
        <v>9</v>
      </c>
      <c r="C4780" s="3">
        <v>0</v>
      </c>
    </row>
    <row r="4781" spans="2:3" x14ac:dyDescent="0.25">
      <c r="B4781" s="4" t="s">
        <v>8</v>
      </c>
      <c r="C4781" s="3">
        <v>2</v>
      </c>
    </row>
    <row r="4782" spans="2:3" x14ac:dyDescent="0.25">
      <c r="B4782" s="4" t="s">
        <v>7</v>
      </c>
      <c r="C4782" s="3">
        <v>0</v>
      </c>
    </row>
    <row r="4783" spans="2:3" x14ac:dyDescent="0.25">
      <c r="B4783" s="4" t="s">
        <v>6</v>
      </c>
      <c r="C4783" s="3">
        <v>1303</v>
      </c>
    </row>
    <row r="4784" spans="2:3" x14ac:dyDescent="0.25">
      <c r="B4784" s="4" t="s">
        <v>5</v>
      </c>
      <c r="C4784" s="3">
        <v>499</v>
      </c>
    </row>
    <row r="4785" spans="2:3" x14ac:dyDescent="0.25">
      <c r="B4785" s="4" t="s">
        <v>4</v>
      </c>
      <c r="C4785" s="3">
        <v>1153</v>
      </c>
    </row>
    <row r="4786" spans="2:3" x14ac:dyDescent="0.25">
      <c r="B4786" s="4" t="s">
        <v>3</v>
      </c>
      <c r="C4786" s="3">
        <v>6729</v>
      </c>
    </row>
    <row r="4787" spans="2:3" x14ac:dyDescent="0.25">
      <c r="B4787" s="4" t="s">
        <v>2</v>
      </c>
      <c r="C4787" s="3">
        <v>57</v>
      </c>
    </row>
    <row r="4788" spans="2:3" x14ac:dyDescent="0.25">
      <c r="B4788" s="4" t="s">
        <v>1</v>
      </c>
      <c r="C4788" s="3">
        <v>104</v>
      </c>
    </row>
    <row r="4789" spans="2:3" x14ac:dyDescent="0.25">
      <c r="B4789" s="5">
        <v>43951</v>
      </c>
      <c r="C4789" s="3"/>
    </row>
    <row r="4790" spans="2:3" x14ac:dyDescent="0.25">
      <c r="B4790" s="4" t="s">
        <v>14</v>
      </c>
      <c r="C4790" s="3">
        <v>2</v>
      </c>
    </row>
    <row r="4791" spans="2:3" x14ac:dyDescent="0.25">
      <c r="B4791" s="4" t="s">
        <v>13</v>
      </c>
      <c r="C4791" s="3">
        <v>18</v>
      </c>
    </row>
    <row r="4792" spans="2:3" x14ac:dyDescent="0.25">
      <c r="B4792" s="4" t="s">
        <v>12</v>
      </c>
      <c r="C4792" s="3">
        <v>0</v>
      </c>
    </row>
    <row r="4793" spans="2:3" x14ac:dyDescent="0.25">
      <c r="B4793" s="4" t="s">
        <v>11</v>
      </c>
      <c r="C4793" s="3">
        <v>3045</v>
      </c>
    </row>
    <row r="4794" spans="2:3" x14ac:dyDescent="0.25">
      <c r="B4794" s="4" t="s">
        <v>10</v>
      </c>
      <c r="C4794" s="3">
        <v>10</v>
      </c>
    </row>
    <row r="4795" spans="2:3" x14ac:dyDescent="0.25">
      <c r="B4795" s="4" t="s">
        <v>9</v>
      </c>
      <c r="C4795" s="3">
        <v>8</v>
      </c>
    </row>
    <row r="4796" spans="2:3" x14ac:dyDescent="0.25">
      <c r="B4796" s="4" t="s">
        <v>8</v>
      </c>
      <c r="C4796" s="3">
        <v>1</v>
      </c>
    </row>
    <row r="4797" spans="2:3" x14ac:dyDescent="0.25">
      <c r="B4797" s="4" t="s">
        <v>7</v>
      </c>
      <c r="C4797" s="3">
        <v>0</v>
      </c>
    </row>
    <row r="4798" spans="2:3" x14ac:dyDescent="0.25">
      <c r="B4798" s="4" t="s">
        <v>6</v>
      </c>
      <c r="C4798" s="3">
        <v>241</v>
      </c>
    </row>
    <row r="4799" spans="2:3" x14ac:dyDescent="0.25">
      <c r="B4799" s="4" t="s">
        <v>5</v>
      </c>
      <c r="C4799" s="3">
        <v>300</v>
      </c>
    </row>
    <row r="4800" spans="2:3" x14ac:dyDescent="0.25">
      <c r="B4800" s="4" t="s">
        <v>4</v>
      </c>
      <c r="C4800" s="3">
        <v>1332</v>
      </c>
    </row>
    <row r="4801" spans="2:3" x14ac:dyDescent="0.25">
      <c r="B4801" s="4" t="s">
        <v>3</v>
      </c>
      <c r="C4801" s="3">
        <v>6019</v>
      </c>
    </row>
    <row r="4802" spans="2:3" x14ac:dyDescent="0.25">
      <c r="B4802" s="4" t="s">
        <v>2</v>
      </c>
      <c r="C4802" s="3">
        <v>57</v>
      </c>
    </row>
    <row r="4803" spans="2:3" x14ac:dyDescent="0.25">
      <c r="B4803" s="4" t="s">
        <v>1</v>
      </c>
      <c r="C4803" s="3">
        <v>143</v>
      </c>
    </row>
    <row r="4804" spans="2:3" x14ac:dyDescent="0.25">
      <c r="B4804" s="5">
        <v>43950</v>
      </c>
      <c r="C4804" s="3"/>
    </row>
    <row r="4805" spans="2:3" x14ac:dyDescent="0.25">
      <c r="B4805" s="4" t="s">
        <v>14</v>
      </c>
      <c r="C4805" s="3">
        <v>2</v>
      </c>
    </row>
    <row r="4806" spans="2:3" x14ac:dyDescent="0.25">
      <c r="B4806" s="4" t="s">
        <v>13</v>
      </c>
      <c r="C4806" s="3">
        <v>5</v>
      </c>
    </row>
    <row r="4807" spans="2:3" x14ac:dyDescent="0.25">
      <c r="B4807" s="4" t="s">
        <v>12</v>
      </c>
      <c r="C4807" s="3">
        <v>0</v>
      </c>
    </row>
    <row r="4808" spans="2:3" x14ac:dyDescent="0.25">
      <c r="B4808" s="4" t="s">
        <v>11</v>
      </c>
      <c r="C4808" s="3">
        <v>2741</v>
      </c>
    </row>
    <row r="4809" spans="2:3" x14ac:dyDescent="0.25">
      <c r="B4809" s="4" t="s">
        <v>10</v>
      </c>
      <c r="C4809" s="3">
        <v>9</v>
      </c>
    </row>
    <row r="4810" spans="2:3" x14ac:dyDescent="0.25">
      <c r="B4810" s="4" t="s">
        <v>9</v>
      </c>
      <c r="C4810" s="3">
        <v>0</v>
      </c>
    </row>
    <row r="4811" spans="2:3" x14ac:dyDescent="0.25">
      <c r="B4811" s="4" t="s">
        <v>8</v>
      </c>
      <c r="C4811" s="3">
        <v>0</v>
      </c>
    </row>
    <row r="4812" spans="2:3" x14ac:dyDescent="0.25">
      <c r="B4812" s="4" t="s">
        <v>7</v>
      </c>
      <c r="C4812" s="3">
        <v>0</v>
      </c>
    </row>
    <row r="4813" spans="2:3" x14ac:dyDescent="0.25">
      <c r="B4813" s="4" t="s">
        <v>6</v>
      </c>
      <c r="C4813" s="3">
        <v>388</v>
      </c>
    </row>
    <row r="4814" spans="2:3" x14ac:dyDescent="0.25">
      <c r="B4814" s="4" t="s">
        <v>5</v>
      </c>
      <c r="C4814" s="3">
        <v>258</v>
      </c>
    </row>
    <row r="4815" spans="2:3" x14ac:dyDescent="0.25">
      <c r="B4815" s="4" t="s">
        <v>4</v>
      </c>
      <c r="C4815" s="3">
        <v>609</v>
      </c>
    </row>
    <row r="4816" spans="2:3" x14ac:dyDescent="0.25">
      <c r="B4816" s="4" t="s">
        <v>3</v>
      </c>
      <c r="C4816" s="3">
        <v>6462</v>
      </c>
    </row>
    <row r="4817" spans="2:3" x14ac:dyDescent="0.25">
      <c r="B4817" s="4" t="s">
        <v>2</v>
      </c>
      <c r="C4817" s="3">
        <v>39</v>
      </c>
    </row>
    <row r="4818" spans="2:3" x14ac:dyDescent="0.25">
      <c r="B4818" s="4" t="s">
        <v>1</v>
      </c>
      <c r="C4818" s="3">
        <v>158</v>
      </c>
    </row>
    <row r="4819" spans="2:3" x14ac:dyDescent="0.25">
      <c r="B4819" s="5">
        <v>43949</v>
      </c>
      <c r="C4819" s="3"/>
    </row>
    <row r="4820" spans="2:3" x14ac:dyDescent="0.25">
      <c r="B4820" s="4" t="s">
        <v>14</v>
      </c>
      <c r="C4820" s="3">
        <v>0</v>
      </c>
    </row>
    <row r="4821" spans="2:3" x14ac:dyDescent="0.25">
      <c r="B4821" s="4" t="s">
        <v>13</v>
      </c>
      <c r="C4821" s="3">
        <v>14</v>
      </c>
    </row>
    <row r="4822" spans="2:3" x14ac:dyDescent="0.25">
      <c r="B4822" s="4" t="s">
        <v>12</v>
      </c>
      <c r="C4822" s="3">
        <v>0</v>
      </c>
    </row>
    <row r="4823" spans="2:3" x14ac:dyDescent="0.25">
      <c r="B4823" s="4" t="s">
        <v>11</v>
      </c>
      <c r="C4823" s="3">
        <v>2491</v>
      </c>
    </row>
    <row r="4824" spans="2:3" x14ac:dyDescent="0.25">
      <c r="B4824" s="4" t="s">
        <v>10</v>
      </c>
      <c r="C4824" s="3">
        <v>2</v>
      </c>
    </row>
    <row r="4825" spans="2:3" x14ac:dyDescent="0.25">
      <c r="B4825" s="4" t="s">
        <v>9</v>
      </c>
      <c r="C4825" s="3">
        <v>0</v>
      </c>
    </row>
    <row r="4826" spans="2:3" x14ac:dyDescent="0.25">
      <c r="B4826" s="4" t="s">
        <v>8</v>
      </c>
      <c r="C4826" s="3">
        <v>14</v>
      </c>
    </row>
    <row r="4827" spans="2:3" x14ac:dyDescent="0.25">
      <c r="B4827" s="4" t="s">
        <v>7</v>
      </c>
      <c r="C4827" s="3">
        <v>0</v>
      </c>
    </row>
    <row r="4828" spans="2:3" x14ac:dyDescent="0.25">
      <c r="B4828" s="4" t="s">
        <v>6</v>
      </c>
      <c r="C4828" s="3">
        <v>946</v>
      </c>
    </row>
    <row r="4829" spans="2:3" x14ac:dyDescent="0.25">
      <c r="B4829" s="4" t="s">
        <v>5</v>
      </c>
      <c r="C4829" s="3">
        <v>352</v>
      </c>
    </row>
    <row r="4830" spans="2:3" x14ac:dyDescent="0.25">
      <c r="B4830" s="4" t="s">
        <v>4</v>
      </c>
      <c r="C4830" s="3">
        <v>646</v>
      </c>
    </row>
    <row r="4831" spans="2:3" x14ac:dyDescent="0.25">
      <c r="B4831" s="4" t="s">
        <v>3</v>
      </c>
      <c r="C4831" s="3">
        <v>6398</v>
      </c>
    </row>
    <row r="4832" spans="2:3" x14ac:dyDescent="0.25">
      <c r="B4832" s="4" t="s">
        <v>2</v>
      </c>
      <c r="C4832" s="3">
        <v>64</v>
      </c>
    </row>
    <row r="4833" spans="2:3" x14ac:dyDescent="0.25">
      <c r="B4833" s="4" t="s">
        <v>1</v>
      </c>
      <c r="C4833" s="3">
        <v>124</v>
      </c>
    </row>
    <row r="4834" spans="2:3" x14ac:dyDescent="0.25">
      <c r="B4834" s="5">
        <v>43948</v>
      </c>
      <c r="C4834" s="3"/>
    </row>
    <row r="4835" spans="2:3" x14ac:dyDescent="0.25">
      <c r="B4835" s="4" t="s">
        <v>14</v>
      </c>
      <c r="C4835" s="3">
        <v>4</v>
      </c>
    </row>
    <row r="4836" spans="2:3" x14ac:dyDescent="0.25">
      <c r="B4836" s="4" t="s">
        <v>13</v>
      </c>
      <c r="C4836" s="3">
        <v>10</v>
      </c>
    </row>
    <row r="4837" spans="2:3" x14ac:dyDescent="0.25">
      <c r="B4837" s="4" t="s">
        <v>12</v>
      </c>
      <c r="C4837" s="3">
        <v>0</v>
      </c>
    </row>
    <row r="4838" spans="2:3" x14ac:dyDescent="0.25">
      <c r="B4838" s="4" t="s">
        <v>11</v>
      </c>
      <c r="C4838" s="3">
        <v>1182</v>
      </c>
    </row>
    <row r="4839" spans="2:3" x14ac:dyDescent="0.25">
      <c r="B4839" s="4" t="s">
        <v>10</v>
      </c>
      <c r="C4839" s="3">
        <v>0</v>
      </c>
    </row>
    <row r="4840" spans="2:3" x14ac:dyDescent="0.25">
      <c r="B4840" s="4" t="s">
        <v>9</v>
      </c>
      <c r="C4840" s="3">
        <v>0</v>
      </c>
    </row>
    <row r="4841" spans="2:3" x14ac:dyDescent="0.25">
      <c r="B4841" s="4" t="s">
        <v>8</v>
      </c>
      <c r="C4841" s="3">
        <v>0</v>
      </c>
    </row>
    <row r="4842" spans="2:3" x14ac:dyDescent="0.25">
      <c r="B4842" s="4" t="s">
        <v>7</v>
      </c>
      <c r="C4842" s="3">
        <v>0</v>
      </c>
    </row>
    <row r="4843" spans="2:3" x14ac:dyDescent="0.25">
      <c r="B4843" s="4" t="s">
        <v>6</v>
      </c>
      <c r="C4843" s="3">
        <v>484</v>
      </c>
    </row>
    <row r="4844" spans="2:3" x14ac:dyDescent="0.25">
      <c r="B4844" s="4" t="s">
        <v>5</v>
      </c>
      <c r="C4844" s="3">
        <v>218</v>
      </c>
    </row>
    <row r="4845" spans="2:3" x14ac:dyDescent="0.25">
      <c r="B4845" s="4" t="s">
        <v>4</v>
      </c>
      <c r="C4845" s="3">
        <v>564</v>
      </c>
    </row>
    <row r="4846" spans="2:3" x14ac:dyDescent="0.25">
      <c r="B4846" s="4" t="s">
        <v>3</v>
      </c>
      <c r="C4846" s="3">
        <v>3642</v>
      </c>
    </row>
    <row r="4847" spans="2:3" x14ac:dyDescent="0.25">
      <c r="B4847" s="4" t="s">
        <v>2</v>
      </c>
      <c r="C4847" s="3">
        <v>84</v>
      </c>
    </row>
    <row r="4848" spans="2:3" x14ac:dyDescent="0.25">
      <c r="B4848" s="4" t="s">
        <v>1</v>
      </c>
      <c r="C4848" s="3">
        <v>111</v>
      </c>
    </row>
    <row r="4849" spans="2:3" x14ac:dyDescent="0.25">
      <c r="B4849" s="5">
        <v>43947</v>
      </c>
      <c r="C4849" s="3"/>
    </row>
    <row r="4850" spans="2:3" x14ac:dyDescent="0.25">
      <c r="B4850" s="4" t="s">
        <v>14</v>
      </c>
      <c r="C4850" s="3">
        <v>2</v>
      </c>
    </row>
    <row r="4851" spans="2:3" x14ac:dyDescent="0.25">
      <c r="B4851" s="4" t="s">
        <v>13</v>
      </c>
      <c r="C4851" s="3">
        <v>33</v>
      </c>
    </row>
    <row r="4852" spans="2:3" x14ac:dyDescent="0.25">
      <c r="B4852" s="4" t="s">
        <v>12</v>
      </c>
      <c r="C4852" s="3">
        <v>0</v>
      </c>
    </row>
    <row r="4853" spans="2:3" x14ac:dyDescent="0.25">
      <c r="B4853" s="4" t="s">
        <v>11</v>
      </c>
      <c r="C4853" s="3">
        <v>2186</v>
      </c>
    </row>
    <row r="4854" spans="2:3" x14ac:dyDescent="0.25">
      <c r="B4854" s="4" t="s">
        <v>10</v>
      </c>
      <c r="C4854" s="3">
        <v>5</v>
      </c>
    </row>
    <row r="4855" spans="2:3" x14ac:dyDescent="0.25">
      <c r="B4855" s="4" t="s">
        <v>9</v>
      </c>
      <c r="C4855" s="3">
        <v>1</v>
      </c>
    </row>
    <row r="4856" spans="2:3" x14ac:dyDescent="0.25">
      <c r="B4856" s="4" t="s">
        <v>8</v>
      </c>
      <c r="C4856" s="3">
        <v>0</v>
      </c>
    </row>
    <row r="4857" spans="2:3" x14ac:dyDescent="0.25">
      <c r="B4857" s="4" t="s">
        <v>7</v>
      </c>
      <c r="C4857" s="3">
        <v>0</v>
      </c>
    </row>
    <row r="4858" spans="2:3" x14ac:dyDescent="0.25">
      <c r="B4858" s="4" t="s">
        <v>6</v>
      </c>
      <c r="C4858" s="3">
        <v>0</v>
      </c>
    </row>
    <row r="4859" spans="2:3" x14ac:dyDescent="0.25">
      <c r="B4859" s="4" t="s">
        <v>5</v>
      </c>
      <c r="C4859" s="3">
        <v>237</v>
      </c>
    </row>
    <row r="4860" spans="2:3" x14ac:dyDescent="0.25">
      <c r="B4860" s="4" t="s">
        <v>4</v>
      </c>
      <c r="C4860" s="3">
        <v>554</v>
      </c>
    </row>
    <row r="4861" spans="2:3" x14ac:dyDescent="0.25">
      <c r="B4861" s="4" t="s">
        <v>3</v>
      </c>
      <c r="C4861" s="3">
        <v>3663</v>
      </c>
    </row>
    <row r="4862" spans="2:3" x14ac:dyDescent="0.25">
      <c r="B4862" s="4" t="s">
        <v>2</v>
      </c>
      <c r="C4862" s="3">
        <v>59</v>
      </c>
    </row>
    <row r="4863" spans="2:3" x14ac:dyDescent="0.25">
      <c r="B4863" s="4" t="s">
        <v>1</v>
      </c>
      <c r="C4863" s="3">
        <v>112</v>
      </c>
    </row>
    <row r="4864" spans="2:3" x14ac:dyDescent="0.25">
      <c r="B4864" s="5">
        <v>43946</v>
      </c>
      <c r="C4864" s="3"/>
    </row>
    <row r="4865" spans="2:3" x14ac:dyDescent="0.25">
      <c r="B4865" s="4" t="s">
        <v>14</v>
      </c>
      <c r="C4865" s="3">
        <v>5</v>
      </c>
    </row>
    <row r="4866" spans="2:3" x14ac:dyDescent="0.25">
      <c r="B4866" s="4" t="s">
        <v>13</v>
      </c>
      <c r="C4866" s="3">
        <v>0</v>
      </c>
    </row>
    <row r="4867" spans="2:3" x14ac:dyDescent="0.25">
      <c r="B4867" s="4" t="s">
        <v>12</v>
      </c>
      <c r="C4867" s="3">
        <v>0</v>
      </c>
    </row>
    <row r="4868" spans="2:3" x14ac:dyDescent="0.25">
      <c r="B4868" s="4" t="s">
        <v>11</v>
      </c>
      <c r="C4868" s="3">
        <v>3683</v>
      </c>
    </row>
    <row r="4869" spans="2:3" x14ac:dyDescent="0.25">
      <c r="B4869" s="4" t="s">
        <v>10</v>
      </c>
      <c r="C4869" s="3">
        <v>3</v>
      </c>
    </row>
    <row r="4870" spans="2:3" x14ac:dyDescent="0.25">
      <c r="B4870" s="4" t="s">
        <v>9</v>
      </c>
      <c r="C4870" s="3">
        <v>0</v>
      </c>
    </row>
    <row r="4871" spans="2:3" x14ac:dyDescent="0.25">
      <c r="B4871" s="4" t="s">
        <v>8</v>
      </c>
      <c r="C4871" s="3">
        <v>0</v>
      </c>
    </row>
    <row r="4872" spans="2:3" x14ac:dyDescent="0.25">
      <c r="B4872" s="4" t="s">
        <v>7</v>
      </c>
      <c r="C4872" s="3">
        <v>1</v>
      </c>
    </row>
    <row r="4873" spans="2:3" x14ac:dyDescent="0.25">
      <c r="B4873" s="4" t="s">
        <v>6</v>
      </c>
      <c r="C4873" s="3">
        <v>0</v>
      </c>
    </row>
    <row r="4874" spans="2:3" x14ac:dyDescent="0.25">
      <c r="B4874" s="4" t="s">
        <v>5</v>
      </c>
      <c r="C4874" s="3">
        <v>261</v>
      </c>
    </row>
    <row r="4875" spans="2:3" x14ac:dyDescent="0.25">
      <c r="B4875" s="4" t="s">
        <v>4</v>
      </c>
      <c r="C4875" s="3">
        <v>646</v>
      </c>
    </row>
    <row r="4876" spans="2:3" x14ac:dyDescent="0.25">
      <c r="B4876" s="4" t="s">
        <v>3</v>
      </c>
      <c r="C4876" s="3">
        <v>6201</v>
      </c>
    </row>
    <row r="4877" spans="2:3" x14ac:dyDescent="0.25">
      <c r="B4877" s="4" t="s">
        <v>2</v>
      </c>
      <c r="C4877" s="3">
        <v>104</v>
      </c>
    </row>
    <row r="4878" spans="2:3" x14ac:dyDescent="0.25">
      <c r="B4878" s="4" t="s">
        <v>1</v>
      </c>
      <c r="C4878" s="3">
        <v>173</v>
      </c>
    </row>
    <row r="4879" spans="2:3" x14ac:dyDescent="0.25">
      <c r="B4879" s="5">
        <v>43945</v>
      </c>
      <c r="C4879" s="3"/>
    </row>
    <row r="4880" spans="2:3" x14ac:dyDescent="0.25">
      <c r="B4880" s="4" t="s">
        <v>14</v>
      </c>
      <c r="C4880" s="3">
        <v>20</v>
      </c>
    </row>
    <row r="4881" spans="2:3" x14ac:dyDescent="0.25">
      <c r="B4881" s="4" t="s">
        <v>13</v>
      </c>
      <c r="C4881" s="3">
        <v>14</v>
      </c>
    </row>
    <row r="4882" spans="2:3" x14ac:dyDescent="0.25">
      <c r="B4882" s="4" t="s">
        <v>12</v>
      </c>
      <c r="C4882" s="3">
        <v>0</v>
      </c>
    </row>
    <row r="4883" spans="2:3" x14ac:dyDescent="0.25">
      <c r="B4883" s="4" t="s">
        <v>11</v>
      </c>
      <c r="C4883" s="3">
        <v>734</v>
      </c>
    </row>
    <row r="4884" spans="2:3" x14ac:dyDescent="0.25">
      <c r="B4884" s="4" t="s">
        <v>10</v>
      </c>
      <c r="C4884" s="3">
        <v>7</v>
      </c>
    </row>
    <row r="4885" spans="2:3" x14ac:dyDescent="0.25">
      <c r="B4885" s="4" t="s">
        <v>9</v>
      </c>
      <c r="C4885" s="3">
        <v>3</v>
      </c>
    </row>
    <row r="4886" spans="2:3" x14ac:dyDescent="0.25">
      <c r="B4886" s="4" t="s">
        <v>8</v>
      </c>
      <c r="C4886" s="3">
        <v>4</v>
      </c>
    </row>
    <row r="4887" spans="2:3" x14ac:dyDescent="0.25">
      <c r="B4887" s="4" t="s">
        <v>7</v>
      </c>
      <c r="C4887" s="3">
        <v>0</v>
      </c>
    </row>
    <row r="4888" spans="2:3" x14ac:dyDescent="0.25">
      <c r="B4888" s="4" t="s">
        <v>6</v>
      </c>
      <c r="C4888" s="3">
        <v>7059</v>
      </c>
    </row>
    <row r="4889" spans="2:3" x14ac:dyDescent="0.25">
      <c r="B4889" s="4" t="s">
        <v>5</v>
      </c>
      <c r="C4889" s="3">
        <v>320</v>
      </c>
    </row>
    <row r="4890" spans="2:3" x14ac:dyDescent="0.25">
      <c r="B4890" s="4" t="s">
        <v>4</v>
      </c>
      <c r="C4890" s="3">
        <v>578</v>
      </c>
    </row>
    <row r="4891" spans="2:3" x14ac:dyDescent="0.25">
      <c r="B4891" s="4" t="s">
        <v>3</v>
      </c>
      <c r="C4891" s="3">
        <v>3503</v>
      </c>
    </row>
    <row r="4892" spans="2:3" x14ac:dyDescent="0.25">
      <c r="B4892" s="4" t="s">
        <v>2</v>
      </c>
      <c r="C4892" s="3">
        <v>31</v>
      </c>
    </row>
    <row r="4893" spans="2:3" x14ac:dyDescent="0.25">
      <c r="B4893" s="4" t="s">
        <v>1</v>
      </c>
      <c r="C4893" s="3">
        <v>172</v>
      </c>
    </row>
    <row r="4894" spans="2:3" x14ac:dyDescent="0.25">
      <c r="B4894" s="5">
        <v>43944</v>
      </c>
      <c r="C4894" s="3"/>
    </row>
    <row r="4895" spans="2:3" x14ac:dyDescent="0.25">
      <c r="B4895" s="4" t="s">
        <v>14</v>
      </c>
      <c r="C4895" s="3">
        <v>0</v>
      </c>
    </row>
    <row r="4896" spans="2:3" x14ac:dyDescent="0.25">
      <c r="B4896" s="4" t="s">
        <v>13</v>
      </c>
      <c r="C4896" s="3">
        <v>0</v>
      </c>
    </row>
    <row r="4897" spans="2:3" x14ac:dyDescent="0.25">
      <c r="B4897" s="4" t="s">
        <v>12</v>
      </c>
      <c r="C4897" s="3">
        <v>0</v>
      </c>
    </row>
    <row r="4898" spans="2:3" x14ac:dyDescent="0.25">
      <c r="B4898" s="4" t="s">
        <v>11</v>
      </c>
      <c r="C4898" s="3">
        <v>1664</v>
      </c>
    </row>
    <row r="4899" spans="2:3" x14ac:dyDescent="0.25">
      <c r="B4899" s="4" t="s">
        <v>10</v>
      </c>
      <c r="C4899" s="3">
        <v>0</v>
      </c>
    </row>
    <row r="4900" spans="2:3" x14ac:dyDescent="0.25">
      <c r="B4900" s="4" t="s">
        <v>9</v>
      </c>
      <c r="C4900" s="3">
        <v>3</v>
      </c>
    </row>
    <row r="4901" spans="2:3" x14ac:dyDescent="0.25">
      <c r="B4901" s="4" t="s">
        <v>8</v>
      </c>
      <c r="C4901" s="3">
        <v>0</v>
      </c>
    </row>
    <row r="4902" spans="2:3" x14ac:dyDescent="0.25">
      <c r="B4902" s="4" t="s">
        <v>7</v>
      </c>
      <c r="C4902" s="3">
        <v>1</v>
      </c>
    </row>
    <row r="4903" spans="2:3" x14ac:dyDescent="0.25">
      <c r="B4903" s="4" t="s">
        <v>6</v>
      </c>
      <c r="C4903" s="3">
        <v>310</v>
      </c>
    </row>
    <row r="4904" spans="2:3" x14ac:dyDescent="0.25">
      <c r="B4904" s="4" t="s">
        <v>5</v>
      </c>
      <c r="C4904" s="3">
        <v>205</v>
      </c>
    </row>
    <row r="4905" spans="2:3" x14ac:dyDescent="0.25">
      <c r="B4905" s="4" t="s">
        <v>4</v>
      </c>
      <c r="C4905" s="3">
        <v>604</v>
      </c>
    </row>
    <row r="4906" spans="2:3" x14ac:dyDescent="0.25">
      <c r="B4906" s="4" t="s">
        <v>3</v>
      </c>
      <c r="C4906" s="3">
        <v>3735</v>
      </c>
    </row>
    <row r="4907" spans="2:3" x14ac:dyDescent="0.25">
      <c r="B4907" s="4" t="s">
        <v>2</v>
      </c>
      <c r="C4907" s="3">
        <v>63</v>
      </c>
    </row>
    <row r="4908" spans="2:3" x14ac:dyDescent="0.25">
      <c r="B4908" s="4" t="s">
        <v>1</v>
      </c>
      <c r="C4908" s="3">
        <v>147</v>
      </c>
    </row>
    <row r="4909" spans="2:3" x14ac:dyDescent="0.25">
      <c r="B4909" s="5">
        <v>43943</v>
      </c>
      <c r="C4909" s="3"/>
    </row>
    <row r="4910" spans="2:3" x14ac:dyDescent="0.25">
      <c r="B4910" s="4" t="s">
        <v>14</v>
      </c>
      <c r="C4910" s="3">
        <v>10</v>
      </c>
    </row>
    <row r="4911" spans="2:3" x14ac:dyDescent="0.25">
      <c r="B4911" s="4" t="s">
        <v>13</v>
      </c>
      <c r="C4911" s="3">
        <v>6</v>
      </c>
    </row>
    <row r="4912" spans="2:3" x14ac:dyDescent="0.25">
      <c r="B4912" s="4" t="s">
        <v>12</v>
      </c>
      <c r="C4912" s="3">
        <v>0</v>
      </c>
    </row>
    <row r="4913" spans="2:3" x14ac:dyDescent="0.25">
      <c r="B4913" s="4" t="s">
        <v>11</v>
      </c>
      <c r="C4913" s="3">
        <v>1413</v>
      </c>
    </row>
    <row r="4914" spans="2:3" x14ac:dyDescent="0.25">
      <c r="B4914" s="4" t="s">
        <v>10</v>
      </c>
      <c r="C4914" s="3">
        <v>5</v>
      </c>
    </row>
    <row r="4915" spans="2:3" x14ac:dyDescent="0.25">
      <c r="B4915" s="4" t="s">
        <v>9</v>
      </c>
      <c r="C4915" s="3">
        <v>1</v>
      </c>
    </row>
    <row r="4916" spans="2:3" x14ac:dyDescent="0.25">
      <c r="B4916" s="4" t="s">
        <v>8</v>
      </c>
      <c r="C4916" s="3">
        <v>10</v>
      </c>
    </row>
    <row r="4917" spans="2:3" x14ac:dyDescent="0.25">
      <c r="B4917" s="4" t="s">
        <v>7</v>
      </c>
      <c r="C4917" s="3">
        <v>0</v>
      </c>
    </row>
    <row r="4918" spans="2:3" x14ac:dyDescent="0.25">
      <c r="B4918" s="4" t="s">
        <v>6</v>
      </c>
      <c r="C4918" s="3">
        <v>420</v>
      </c>
    </row>
    <row r="4919" spans="2:3" x14ac:dyDescent="0.25">
      <c r="B4919" s="4" t="s">
        <v>5</v>
      </c>
      <c r="C4919" s="3">
        <v>207</v>
      </c>
    </row>
    <row r="4920" spans="2:3" x14ac:dyDescent="0.25">
      <c r="B4920" s="4" t="s">
        <v>4</v>
      </c>
      <c r="C4920" s="3">
        <v>543</v>
      </c>
    </row>
    <row r="4921" spans="2:3" x14ac:dyDescent="0.25">
      <c r="B4921" s="4" t="s">
        <v>3</v>
      </c>
      <c r="C4921" s="3">
        <v>2678</v>
      </c>
    </row>
    <row r="4922" spans="2:3" x14ac:dyDescent="0.25">
      <c r="B4922" s="4" t="s">
        <v>2</v>
      </c>
      <c r="C4922" s="3">
        <v>11</v>
      </c>
    </row>
    <row r="4923" spans="2:3" x14ac:dyDescent="0.25">
      <c r="B4923" s="4" t="s">
        <v>1</v>
      </c>
      <c r="C4923" s="3">
        <v>144</v>
      </c>
    </row>
    <row r="4924" spans="2:3" x14ac:dyDescent="0.25">
      <c r="B4924" s="5">
        <v>43942</v>
      </c>
      <c r="C4924" s="3"/>
    </row>
    <row r="4925" spans="2:3" x14ac:dyDescent="0.25">
      <c r="B4925" s="4" t="s">
        <v>14</v>
      </c>
      <c r="C4925" s="3">
        <v>3</v>
      </c>
    </row>
    <row r="4926" spans="2:3" x14ac:dyDescent="0.25">
      <c r="B4926" s="4" t="s">
        <v>13</v>
      </c>
      <c r="C4926" s="3">
        <v>8</v>
      </c>
    </row>
    <row r="4927" spans="2:3" x14ac:dyDescent="0.25">
      <c r="B4927" s="4" t="s">
        <v>12</v>
      </c>
      <c r="C4927" s="3">
        <v>0</v>
      </c>
    </row>
    <row r="4928" spans="2:3" x14ac:dyDescent="0.25">
      <c r="B4928" s="4" t="s">
        <v>11</v>
      </c>
      <c r="C4928" s="3">
        <v>1512</v>
      </c>
    </row>
    <row r="4929" spans="2:3" x14ac:dyDescent="0.25">
      <c r="B4929" s="4" t="s">
        <v>10</v>
      </c>
      <c r="C4929" s="3">
        <v>0</v>
      </c>
    </row>
    <row r="4930" spans="2:3" x14ac:dyDescent="0.25">
      <c r="B4930" s="4" t="s">
        <v>9</v>
      </c>
      <c r="C4930" s="3">
        <v>1</v>
      </c>
    </row>
    <row r="4931" spans="2:3" x14ac:dyDescent="0.25">
      <c r="B4931" s="4" t="s">
        <v>8</v>
      </c>
      <c r="C4931" s="3">
        <v>0</v>
      </c>
    </row>
    <row r="4932" spans="2:3" x14ac:dyDescent="0.25">
      <c r="B4932" s="4" t="s">
        <v>7</v>
      </c>
      <c r="C4932" s="3">
        <v>0</v>
      </c>
    </row>
    <row r="4933" spans="2:3" x14ac:dyDescent="0.25">
      <c r="B4933" s="4" t="s">
        <v>6</v>
      </c>
      <c r="C4933" s="3">
        <v>251</v>
      </c>
    </row>
    <row r="4934" spans="2:3" x14ac:dyDescent="0.25">
      <c r="B4934" s="4" t="s">
        <v>5</v>
      </c>
      <c r="C4934" s="3">
        <v>172</v>
      </c>
    </row>
    <row r="4935" spans="2:3" x14ac:dyDescent="0.25">
      <c r="B4935" s="4" t="s">
        <v>4</v>
      </c>
      <c r="C4935" s="3">
        <v>380</v>
      </c>
    </row>
    <row r="4936" spans="2:3" x14ac:dyDescent="0.25">
      <c r="B4936" s="4" t="s">
        <v>3</v>
      </c>
      <c r="C4936" s="3">
        <v>2336</v>
      </c>
    </row>
    <row r="4937" spans="2:3" x14ac:dyDescent="0.25">
      <c r="B4937" s="4" t="s">
        <v>2</v>
      </c>
      <c r="C4937" s="3">
        <v>34</v>
      </c>
    </row>
    <row r="4938" spans="2:3" x14ac:dyDescent="0.25">
      <c r="B4938" s="4" t="s">
        <v>1</v>
      </c>
      <c r="C4938" s="3">
        <v>113</v>
      </c>
    </row>
    <row r="4939" spans="2:3" x14ac:dyDescent="0.25">
      <c r="B4939" s="5">
        <v>43941</v>
      </c>
      <c r="C4939" s="3"/>
    </row>
    <row r="4940" spans="2:3" x14ac:dyDescent="0.25">
      <c r="B4940" s="4" t="s">
        <v>14</v>
      </c>
      <c r="C4940" s="3">
        <v>29</v>
      </c>
    </row>
    <row r="4941" spans="2:3" x14ac:dyDescent="0.25">
      <c r="B4941" s="4" t="s">
        <v>13</v>
      </c>
      <c r="C4941" s="3">
        <v>18</v>
      </c>
    </row>
    <row r="4942" spans="2:3" x14ac:dyDescent="0.25">
      <c r="B4942" s="4" t="s">
        <v>12</v>
      </c>
      <c r="C4942" s="3">
        <v>0</v>
      </c>
    </row>
    <row r="4943" spans="2:3" x14ac:dyDescent="0.25">
      <c r="B4943" s="4" t="s">
        <v>11</v>
      </c>
      <c r="C4943" s="3">
        <v>697</v>
      </c>
    </row>
    <row r="4944" spans="2:3" x14ac:dyDescent="0.25">
      <c r="B4944" s="4" t="s">
        <v>10</v>
      </c>
      <c r="C4944" s="3">
        <v>2</v>
      </c>
    </row>
    <row r="4945" spans="2:3" x14ac:dyDescent="0.25">
      <c r="B4945" s="4" t="s">
        <v>9</v>
      </c>
      <c r="C4945" s="3">
        <v>0</v>
      </c>
    </row>
    <row r="4946" spans="2:3" x14ac:dyDescent="0.25">
      <c r="B4946" s="4" t="s">
        <v>8</v>
      </c>
      <c r="C4946" s="3">
        <v>1</v>
      </c>
    </row>
    <row r="4947" spans="2:3" x14ac:dyDescent="0.25">
      <c r="B4947" s="4" t="s">
        <v>7</v>
      </c>
      <c r="C4947" s="3">
        <v>0</v>
      </c>
    </row>
    <row r="4948" spans="2:3" x14ac:dyDescent="0.25">
      <c r="B4948" s="4" t="s">
        <v>6</v>
      </c>
      <c r="C4948" s="3">
        <v>613</v>
      </c>
    </row>
    <row r="4949" spans="2:3" x14ac:dyDescent="0.25">
      <c r="B4949" s="4" t="s">
        <v>5</v>
      </c>
      <c r="C4949" s="3">
        <v>185</v>
      </c>
    </row>
    <row r="4950" spans="2:3" x14ac:dyDescent="0.25">
      <c r="B4950" s="4" t="s">
        <v>4</v>
      </c>
      <c r="C4950" s="3">
        <v>490</v>
      </c>
    </row>
    <row r="4951" spans="2:3" x14ac:dyDescent="0.25">
      <c r="B4951" s="4" t="s">
        <v>3</v>
      </c>
      <c r="C4951" s="3">
        <v>2089</v>
      </c>
    </row>
    <row r="4952" spans="2:3" x14ac:dyDescent="0.25">
      <c r="B4952" s="4" t="s">
        <v>2</v>
      </c>
      <c r="C4952" s="3">
        <v>44</v>
      </c>
    </row>
    <row r="4953" spans="2:3" x14ac:dyDescent="0.25">
      <c r="B4953" s="4" t="s">
        <v>1</v>
      </c>
      <c r="C4953" s="3">
        <v>90</v>
      </c>
    </row>
    <row r="4954" spans="2:3" x14ac:dyDescent="0.25">
      <c r="B4954" s="5">
        <v>43940</v>
      </c>
      <c r="C4954" s="3"/>
    </row>
    <row r="4955" spans="2:3" x14ac:dyDescent="0.25">
      <c r="B4955" s="4" t="s">
        <v>14</v>
      </c>
      <c r="C4955" s="3">
        <v>29</v>
      </c>
    </row>
    <row r="4956" spans="2:3" x14ac:dyDescent="0.25">
      <c r="B4956" s="4" t="s">
        <v>13</v>
      </c>
      <c r="C4956" s="3">
        <v>0</v>
      </c>
    </row>
    <row r="4957" spans="2:3" x14ac:dyDescent="0.25">
      <c r="B4957" s="4" t="s">
        <v>12</v>
      </c>
      <c r="C4957" s="3">
        <v>0</v>
      </c>
    </row>
    <row r="4958" spans="2:3" x14ac:dyDescent="0.25">
      <c r="B4958" s="4" t="s">
        <v>11</v>
      </c>
      <c r="C4958" s="3">
        <v>1208</v>
      </c>
    </row>
    <row r="4959" spans="2:3" x14ac:dyDescent="0.25">
      <c r="B4959" s="4" t="s">
        <v>10</v>
      </c>
      <c r="C4959" s="3">
        <v>4</v>
      </c>
    </row>
    <row r="4960" spans="2:3" x14ac:dyDescent="0.25">
      <c r="B4960" s="4" t="s">
        <v>9</v>
      </c>
      <c r="C4960" s="3">
        <v>2</v>
      </c>
    </row>
    <row r="4961" spans="2:3" x14ac:dyDescent="0.25">
      <c r="B4961" s="4" t="s">
        <v>8</v>
      </c>
      <c r="C4961" s="3">
        <v>0</v>
      </c>
    </row>
    <row r="4962" spans="2:3" x14ac:dyDescent="0.25">
      <c r="B4962" s="4" t="s">
        <v>7</v>
      </c>
      <c r="C4962" s="3">
        <v>0</v>
      </c>
    </row>
    <row r="4963" spans="2:3" x14ac:dyDescent="0.25">
      <c r="B4963" s="4" t="s">
        <v>6</v>
      </c>
      <c r="C4963" s="3">
        <v>415</v>
      </c>
    </row>
    <row r="4964" spans="2:3" x14ac:dyDescent="0.25">
      <c r="B4964" s="4" t="s">
        <v>5</v>
      </c>
      <c r="C4964" s="3">
        <v>171</v>
      </c>
    </row>
    <row r="4965" spans="2:3" x14ac:dyDescent="0.25">
      <c r="B4965" s="4" t="s">
        <v>4</v>
      </c>
      <c r="C4965" s="3">
        <v>419</v>
      </c>
    </row>
    <row r="4966" spans="2:3" x14ac:dyDescent="0.25">
      <c r="B4966" s="4" t="s">
        <v>3</v>
      </c>
      <c r="C4966" s="3">
        <v>1932</v>
      </c>
    </row>
    <row r="4967" spans="2:3" x14ac:dyDescent="0.25">
      <c r="B4967" s="4" t="s">
        <v>2</v>
      </c>
      <c r="C4967" s="3">
        <v>27</v>
      </c>
    </row>
    <row r="4968" spans="2:3" x14ac:dyDescent="0.25">
      <c r="B4968" s="4" t="s">
        <v>1</v>
      </c>
      <c r="C4968" s="3">
        <v>102</v>
      </c>
    </row>
    <row r="4969" spans="2:3" x14ac:dyDescent="0.25">
      <c r="B4969" s="5">
        <v>43939</v>
      </c>
      <c r="C4969" s="3"/>
    </row>
    <row r="4970" spans="2:3" x14ac:dyDescent="0.25">
      <c r="B4970" s="4" t="s">
        <v>14</v>
      </c>
      <c r="C4970" s="3">
        <v>23</v>
      </c>
    </row>
    <row r="4971" spans="2:3" x14ac:dyDescent="0.25">
      <c r="B4971" s="4" t="s">
        <v>13</v>
      </c>
      <c r="C4971" s="3">
        <v>15</v>
      </c>
    </row>
    <row r="4972" spans="2:3" x14ac:dyDescent="0.25">
      <c r="B4972" s="4" t="s">
        <v>12</v>
      </c>
      <c r="C4972" s="3">
        <v>0</v>
      </c>
    </row>
    <row r="4973" spans="2:3" x14ac:dyDescent="0.25">
      <c r="B4973" s="4" t="s">
        <v>11</v>
      </c>
      <c r="C4973" s="3">
        <v>931</v>
      </c>
    </row>
    <row r="4974" spans="2:3" x14ac:dyDescent="0.25">
      <c r="B4974" s="4" t="s">
        <v>10</v>
      </c>
      <c r="C4974" s="3">
        <v>3</v>
      </c>
    </row>
    <row r="4975" spans="2:3" x14ac:dyDescent="0.25">
      <c r="B4975" s="4" t="s">
        <v>9</v>
      </c>
      <c r="C4975" s="3">
        <v>0</v>
      </c>
    </row>
    <row r="4976" spans="2:3" x14ac:dyDescent="0.25">
      <c r="B4976" s="4" t="s">
        <v>8</v>
      </c>
      <c r="C4976" s="3">
        <v>0</v>
      </c>
    </row>
    <row r="4977" spans="2:3" x14ac:dyDescent="0.25">
      <c r="B4977" s="4" t="s">
        <v>7</v>
      </c>
      <c r="C4977" s="3">
        <v>0</v>
      </c>
    </row>
    <row r="4978" spans="2:3" x14ac:dyDescent="0.25">
      <c r="B4978" s="4" t="s">
        <v>6</v>
      </c>
      <c r="C4978" s="3">
        <v>532</v>
      </c>
    </row>
    <row r="4979" spans="2:3" x14ac:dyDescent="0.25">
      <c r="B4979" s="4" t="s">
        <v>5</v>
      </c>
      <c r="C4979" s="3">
        <v>182</v>
      </c>
    </row>
    <row r="4980" spans="2:3" x14ac:dyDescent="0.25">
      <c r="B4980" s="4" t="s">
        <v>4</v>
      </c>
      <c r="C4980" s="3">
        <v>559</v>
      </c>
    </row>
    <row r="4981" spans="2:3" x14ac:dyDescent="0.25">
      <c r="B4981" s="4" t="s">
        <v>3</v>
      </c>
      <c r="C4981" s="3">
        <v>3040</v>
      </c>
    </row>
    <row r="4982" spans="2:3" x14ac:dyDescent="0.25">
      <c r="B4982" s="4" t="s">
        <v>2</v>
      </c>
      <c r="C4982" s="3">
        <v>28</v>
      </c>
    </row>
    <row r="4983" spans="2:3" x14ac:dyDescent="0.25">
      <c r="B4983" s="4" t="s">
        <v>1</v>
      </c>
      <c r="C4983" s="3">
        <v>170</v>
      </c>
    </row>
    <row r="4984" spans="2:3" x14ac:dyDescent="0.25">
      <c r="B4984" s="5">
        <v>43938</v>
      </c>
      <c r="C4984" s="3"/>
    </row>
    <row r="4985" spans="2:3" x14ac:dyDescent="0.25">
      <c r="B4985" s="4" t="s">
        <v>14</v>
      </c>
      <c r="C4985" s="3">
        <v>0</v>
      </c>
    </row>
    <row r="4986" spans="2:3" x14ac:dyDescent="0.25">
      <c r="B4986" s="4" t="s">
        <v>13</v>
      </c>
      <c r="C4986" s="3">
        <v>0</v>
      </c>
    </row>
    <row r="4987" spans="2:3" x14ac:dyDescent="0.25">
      <c r="B4987" s="4" t="s">
        <v>12</v>
      </c>
      <c r="C4987" s="3">
        <v>0</v>
      </c>
    </row>
    <row r="4988" spans="2:3" x14ac:dyDescent="0.25">
      <c r="B4988" s="4" t="s">
        <v>11</v>
      </c>
      <c r="C4988" s="3">
        <v>998</v>
      </c>
    </row>
    <row r="4989" spans="2:3" x14ac:dyDescent="0.25">
      <c r="B4989" s="4" t="s">
        <v>10</v>
      </c>
      <c r="C4989" s="3">
        <v>25</v>
      </c>
    </row>
    <row r="4990" spans="2:3" x14ac:dyDescent="0.25">
      <c r="B4990" s="4" t="s">
        <v>9</v>
      </c>
      <c r="C4990" s="3">
        <v>8</v>
      </c>
    </row>
    <row r="4991" spans="2:3" x14ac:dyDescent="0.25">
      <c r="B4991" s="4" t="s">
        <v>8</v>
      </c>
      <c r="C4991" s="3">
        <v>10</v>
      </c>
    </row>
    <row r="4992" spans="2:3" x14ac:dyDescent="0.25">
      <c r="B4992" s="4" t="s">
        <v>7</v>
      </c>
      <c r="C4992" s="3">
        <v>0</v>
      </c>
    </row>
    <row r="4993" spans="2:3" x14ac:dyDescent="0.25">
      <c r="B4993" s="4" t="s">
        <v>6</v>
      </c>
      <c r="C4993" s="3">
        <v>209</v>
      </c>
    </row>
    <row r="4994" spans="2:3" x14ac:dyDescent="0.25">
      <c r="B4994" s="4" t="s">
        <v>5</v>
      </c>
      <c r="C4994" s="3">
        <v>206</v>
      </c>
    </row>
    <row r="4995" spans="2:3" x14ac:dyDescent="0.25">
      <c r="B4995" s="4" t="s">
        <v>4</v>
      </c>
      <c r="C4995" s="3">
        <v>521</v>
      </c>
    </row>
    <row r="4996" spans="2:3" x14ac:dyDescent="0.25">
      <c r="B4996" s="4" t="s">
        <v>3</v>
      </c>
      <c r="C4996" s="3">
        <v>2999</v>
      </c>
    </row>
    <row r="4997" spans="2:3" x14ac:dyDescent="0.25">
      <c r="B4997" s="4" t="s">
        <v>2</v>
      </c>
      <c r="C4997" s="3">
        <v>24</v>
      </c>
    </row>
    <row r="4998" spans="2:3" x14ac:dyDescent="0.25">
      <c r="B4998" s="4" t="s">
        <v>1</v>
      </c>
      <c r="C4998" s="3">
        <v>0</v>
      </c>
    </row>
    <row r="4999" spans="2:3" x14ac:dyDescent="0.25">
      <c r="B4999" s="5">
        <v>43937</v>
      </c>
      <c r="C4999" s="3"/>
    </row>
    <row r="5000" spans="2:3" x14ac:dyDescent="0.25">
      <c r="B5000" s="4" t="s">
        <v>14</v>
      </c>
      <c r="C5000" s="3">
        <v>7</v>
      </c>
    </row>
    <row r="5001" spans="2:3" x14ac:dyDescent="0.25">
      <c r="B5001" s="4" t="s">
        <v>13</v>
      </c>
      <c r="C5001" s="3">
        <v>9</v>
      </c>
    </row>
    <row r="5002" spans="2:3" x14ac:dyDescent="0.25">
      <c r="B5002" s="4" t="s">
        <v>12</v>
      </c>
      <c r="C5002" s="3">
        <v>0</v>
      </c>
    </row>
    <row r="5003" spans="2:3" x14ac:dyDescent="0.25">
      <c r="B5003" s="4" t="s">
        <v>11</v>
      </c>
      <c r="C5003" s="3">
        <v>1016</v>
      </c>
    </row>
    <row r="5004" spans="2:3" x14ac:dyDescent="0.25">
      <c r="B5004" s="4" t="s">
        <v>10</v>
      </c>
      <c r="C5004" s="3">
        <v>13</v>
      </c>
    </row>
    <row r="5005" spans="2:3" x14ac:dyDescent="0.25">
      <c r="B5005" s="4" t="s">
        <v>9</v>
      </c>
      <c r="C5005" s="3">
        <v>0</v>
      </c>
    </row>
    <row r="5006" spans="2:3" x14ac:dyDescent="0.25">
      <c r="B5006" s="4" t="s">
        <v>8</v>
      </c>
      <c r="C5006" s="3">
        <v>0</v>
      </c>
    </row>
    <row r="5007" spans="2:3" x14ac:dyDescent="0.25">
      <c r="B5007" s="4" t="s">
        <v>7</v>
      </c>
      <c r="C5007" s="3">
        <v>0</v>
      </c>
    </row>
    <row r="5008" spans="2:3" x14ac:dyDescent="0.25">
      <c r="B5008" s="4" t="s">
        <v>6</v>
      </c>
      <c r="C5008" s="3">
        <v>341</v>
      </c>
    </row>
    <row r="5009" spans="2:3" x14ac:dyDescent="0.25">
      <c r="B5009" s="4" t="s">
        <v>5</v>
      </c>
      <c r="C5009" s="3">
        <v>128</v>
      </c>
    </row>
    <row r="5010" spans="2:3" x14ac:dyDescent="0.25">
      <c r="B5010" s="4" t="s">
        <v>4</v>
      </c>
      <c r="C5010" s="3">
        <v>625</v>
      </c>
    </row>
    <row r="5011" spans="2:3" x14ac:dyDescent="0.25">
      <c r="B5011" s="4" t="s">
        <v>3</v>
      </c>
      <c r="C5011" s="3">
        <v>2073</v>
      </c>
    </row>
    <row r="5012" spans="2:3" x14ac:dyDescent="0.25">
      <c r="B5012" s="4" t="s">
        <v>2</v>
      </c>
      <c r="C5012" s="3">
        <v>44</v>
      </c>
    </row>
    <row r="5013" spans="2:3" x14ac:dyDescent="0.25">
      <c r="B5013" s="4" t="s">
        <v>1</v>
      </c>
      <c r="C5013" s="3">
        <v>98</v>
      </c>
    </row>
    <row r="5014" spans="2:3" x14ac:dyDescent="0.25">
      <c r="B5014" s="5">
        <v>43936</v>
      </c>
      <c r="C5014" s="3"/>
    </row>
    <row r="5015" spans="2:3" x14ac:dyDescent="0.25">
      <c r="B5015" s="4" t="s">
        <v>14</v>
      </c>
      <c r="C5015" s="3">
        <v>8</v>
      </c>
    </row>
    <row r="5016" spans="2:3" x14ac:dyDescent="0.25">
      <c r="B5016" s="4" t="s">
        <v>13</v>
      </c>
      <c r="C5016" s="3">
        <v>1</v>
      </c>
    </row>
    <row r="5017" spans="2:3" x14ac:dyDescent="0.25">
      <c r="B5017" s="4" t="s">
        <v>12</v>
      </c>
      <c r="C5017" s="3">
        <v>0</v>
      </c>
    </row>
    <row r="5018" spans="2:3" x14ac:dyDescent="0.25">
      <c r="B5018" s="4" t="s">
        <v>11</v>
      </c>
      <c r="C5018" s="3">
        <v>1172</v>
      </c>
    </row>
    <row r="5019" spans="2:3" x14ac:dyDescent="0.25">
      <c r="B5019" s="4" t="s">
        <v>10</v>
      </c>
      <c r="C5019" s="3">
        <v>2</v>
      </c>
    </row>
    <row r="5020" spans="2:3" x14ac:dyDescent="0.25">
      <c r="B5020" s="4" t="s">
        <v>9</v>
      </c>
      <c r="C5020" s="3">
        <v>8</v>
      </c>
    </row>
    <row r="5021" spans="2:3" x14ac:dyDescent="0.25">
      <c r="B5021" s="4" t="s">
        <v>8</v>
      </c>
      <c r="C5021" s="3">
        <v>0</v>
      </c>
    </row>
    <row r="5022" spans="2:3" x14ac:dyDescent="0.25">
      <c r="B5022" s="4" t="s">
        <v>7</v>
      </c>
      <c r="C5022" s="3">
        <v>0</v>
      </c>
    </row>
    <row r="5023" spans="2:3" x14ac:dyDescent="0.25">
      <c r="B5023" s="4" t="s">
        <v>6</v>
      </c>
      <c r="C5023" s="3">
        <v>237</v>
      </c>
    </row>
    <row r="5024" spans="2:3" x14ac:dyDescent="0.25">
      <c r="B5024" s="4" t="s">
        <v>5</v>
      </c>
      <c r="C5024" s="3">
        <v>126</v>
      </c>
    </row>
    <row r="5025" spans="2:3" x14ac:dyDescent="0.25">
      <c r="B5025" s="4" t="s">
        <v>4</v>
      </c>
      <c r="C5025" s="3">
        <v>417</v>
      </c>
    </row>
    <row r="5026" spans="2:3" x14ac:dyDescent="0.25">
      <c r="B5026" s="4" t="s">
        <v>3</v>
      </c>
      <c r="C5026" s="3">
        <v>3348</v>
      </c>
    </row>
    <row r="5027" spans="2:3" x14ac:dyDescent="0.25">
      <c r="B5027" s="4" t="s">
        <v>2</v>
      </c>
      <c r="C5027" s="3">
        <v>43</v>
      </c>
    </row>
    <row r="5028" spans="2:3" x14ac:dyDescent="0.25">
      <c r="B5028" s="4" t="s">
        <v>1</v>
      </c>
      <c r="C5028" s="3">
        <v>294</v>
      </c>
    </row>
    <row r="5029" spans="2:3" x14ac:dyDescent="0.25">
      <c r="B5029" s="5">
        <v>43935</v>
      </c>
      <c r="C5029" s="3"/>
    </row>
    <row r="5030" spans="2:3" x14ac:dyDescent="0.25">
      <c r="B5030" s="4" t="s">
        <v>14</v>
      </c>
      <c r="C5030" s="3">
        <v>0</v>
      </c>
    </row>
    <row r="5031" spans="2:3" x14ac:dyDescent="0.25">
      <c r="B5031" s="4" t="s">
        <v>13</v>
      </c>
      <c r="C5031" s="3">
        <v>9</v>
      </c>
    </row>
    <row r="5032" spans="2:3" x14ac:dyDescent="0.25">
      <c r="B5032" s="4" t="s">
        <v>12</v>
      </c>
      <c r="C5032" s="3">
        <v>0</v>
      </c>
    </row>
    <row r="5033" spans="2:3" x14ac:dyDescent="0.25">
      <c r="B5033" s="4" t="s">
        <v>11</v>
      </c>
      <c r="C5033" s="3">
        <v>519</v>
      </c>
    </row>
    <row r="5034" spans="2:3" x14ac:dyDescent="0.25">
      <c r="B5034" s="4" t="s">
        <v>10</v>
      </c>
      <c r="C5034" s="3">
        <v>12</v>
      </c>
    </row>
    <row r="5035" spans="2:3" x14ac:dyDescent="0.25">
      <c r="B5035" s="4" t="s">
        <v>9</v>
      </c>
      <c r="C5035" s="3">
        <v>0</v>
      </c>
    </row>
    <row r="5036" spans="2:3" x14ac:dyDescent="0.25">
      <c r="B5036" s="4" t="s">
        <v>8</v>
      </c>
      <c r="C5036" s="3">
        <v>0</v>
      </c>
    </row>
    <row r="5037" spans="2:3" x14ac:dyDescent="0.25">
      <c r="B5037" s="4" t="s">
        <v>7</v>
      </c>
      <c r="C5037" s="3">
        <v>6</v>
      </c>
    </row>
    <row r="5038" spans="2:3" x14ac:dyDescent="0.25">
      <c r="B5038" s="4" t="s">
        <v>6</v>
      </c>
      <c r="C5038" s="3">
        <v>69</v>
      </c>
    </row>
    <row r="5039" spans="2:3" x14ac:dyDescent="0.25">
      <c r="B5039" s="4" t="s">
        <v>5</v>
      </c>
      <c r="C5039" s="3">
        <v>127</v>
      </c>
    </row>
    <row r="5040" spans="2:3" x14ac:dyDescent="0.25">
      <c r="B5040" s="4" t="s">
        <v>4</v>
      </c>
      <c r="C5040" s="3">
        <v>459</v>
      </c>
    </row>
    <row r="5041" spans="2:3" x14ac:dyDescent="0.25">
      <c r="B5041" s="4" t="s">
        <v>3</v>
      </c>
      <c r="C5041" s="3">
        <v>1832</v>
      </c>
    </row>
    <row r="5042" spans="2:3" x14ac:dyDescent="0.25">
      <c r="B5042" s="4" t="s">
        <v>2</v>
      </c>
      <c r="C5042" s="3">
        <v>24</v>
      </c>
    </row>
    <row r="5043" spans="2:3" x14ac:dyDescent="0.25">
      <c r="B5043" s="4" t="s">
        <v>1</v>
      </c>
      <c r="C5043" s="3">
        <v>0</v>
      </c>
    </row>
    <row r="5044" spans="2:3" x14ac:dyDescent="0.25">
      <c r="B5044" s="5">
        <v>43934</v>
      </c>
      <c r="C5044" s="3"/>
    </row>
    <row r="5045" spans="2:3" x14ac:dyDescent="0.25">
      <c r="B5045" s="4" t="s">
        <v>14</v>
      </c>
      <c r="C5045" s="3">
        <v>8</v>
      </c>
    </row>
    <row r="5046" spans="2:3" x14ac:dyDescent="0.25">
      <c r="B5046" s="4" t="s">
        <v>13</v>
      </c>
      <c r="C5046" s="3">
        <v>-29</v>
      </c>
    </row>
    <row r="5047" spans="2:3" x14ac:dyDescent="0.25">
      <c r="B5047" s="4" t="s">
        <v>12</v>
      </c>
      <c r="C5047" s="3">
        <v>0</v>
      </c>
    </row>
    <row r="5048" spans="2:3" x14ac:dyDescent="0.25">
      <c r="B5048" s="4" t="s">
        <v>11</v>
      </c>
      <c r="C5048" s="3">
        <v>2265</v>
      </c>
    </row>
    <row r="5049" spans="2:3" x14ac:dyDescent="0.25">
      <c r="B5049" s="4" t="s">
        <v>10</v>
      </c>
      <c r="C5049" s="3">
        <v>13</v>
      </c>
    </row>
    <row r="5050" spans="2:3" x14ac:dyDescent="0.25">
      <c r="B5050" s="4" t="s">
        <v>9</v>
      </c>
      <c r="C5050" s="3">
        <v>2</v>
      </c>
    </row>
    <row r="5051" spans="2:3" x14ac:dyDescent="0.25">
      <c r="B5051" s="4" t="s">
        <v>8</v>
      </c>
      <c r="C5051" s="3">
        <v>0</v>
      </c>
    </row>
    <row r="5052" spans="2:3" x14ac:dyDescent="0.25">
      <c r="B5052" s="4" t="s">
        <v>7</v>
      </c>
      <c r="C5052" s="3">
        <v>0</v>
      </c>
    </row>
    <row r="5053" spans="2:3" x14ac:dyDescent="0.25">
      <c r="B5053" s="4" t="s">
        <v>6</v>
      </c>
      <c r="C5053" s="3">
        <v>59</v>
      </c>
    </row>
    <row r="5054" spans="2:3" x14ac:dyDescent="0.25">
      <c r="B5054" s="4" t="s">
        <v>5</v>
      </c>
      <c r="C5054" s="3">
        <v>76</v>
      </c>
    </row>
    <row r="5055" spans="2:3" x14ac:dyDescent="0.25">
      <c r="B5055" s="4" t="s">
        <v>4</v>
      </c>
      <c r="C5055" s="3">
        <v>365</v>
      </c>
    </row>
    <row r="5056" spans="2:3" x14ac:dyDescent="0.25">
      <c r="B5056" s="4" t="s">
        <v>3</v>
      </c>
      <c r="C5056" s="3">
        <v>1238</v>
      </c>
    </row>
    <row r="5057" spans="2:3" x14ac:dyDescent="0.25">
      <c r="B5057" s="4" t="s">
        <v>2</v>
      </c>
      <c r="C5057" s="3">
        <v>30</v>
      </c>
    </row>
    <row r="5058" spans="2:3" x14ac:dyDescent="0.25">
      <c r="B5058" s="4" t="s">
        <v>1</v>
      </c>
      <c r="C5058" s="3">
        <v>135</v>
      </c>
    </row>
    <row r="5059" spans="2:3" x14ac:dyDescent="0.25">
      <c r="B5059" s="5">
        <v>43933</v>
      </c>
      <c r="C5059" s="3"/>
    </row>
    <row r="5060" spans="2:3" x14ac:dyDescent="0.25">
      <c r="B5060" s="4" t="s">
        <v>14</v>
      </c>
      <c r="C5060" s="3">
        <v>6</v>
      </c>
    </row>
    <row r="5061" spans="2:3" x14ac:dyDescent="0.25">
      <c r="B5061" s="4" t="s">
        <v>13</v>
      </c>
      <c r="C5061" s="3">
        <v>18</v>
      </c>
    </row>
    <row r="5062" spans="2:3" x14ac:dyDescent="0.25">
      <c r="B5062" s="4" t="s">
        <v>12</v>
      </c>
      <c r="C5062" s="3">
        <v>0</v>
      </c>
    </row>
    <row r="5063" spans="2:3" x14ac:dyDescent="0.25">
      <c r="B5063" s="4" t="s">
        <v>11</v>
      </c>
      <c r="C5063" s="3">
        <v>671</v>
      </c>
    </row>
    <row r="5064" spans="2:3" x14ac:dyDescent="0.25">
      <c r="B5064" s="4" t="s">
        <v>10</v>
      </c>
      <c r="C5064" s="3">
        <v>1</v>
      </c>
    </row>
    <row r="5065" spans="2:3" x14ac:dyDescent="0.25">
      <c r="B5065" s="4" t="s">
        <v>9</v>
      </c>
      <c r="C5065" s="3">
        <v>0</v>
      </c>
    </row>
    <row r="5066" spans="2:3" x14ac:dyDescent="0.25">
      <c r="B5066" s="4" t="s">
        <v>8</v>
      </c>
      <c r="C5066" s="3">
        <v>0</v>
      </c>
    </row>
    <row r="5067" spans="2:3" x14ac:dyDescent="0.25">
      <c r="B5067" s="4" t="s">
        <v>7</v>
      </c>
      <c r="C5067" s="3">
        <v>0</v>
      </c>
    </row>
    <row r="5068" spans="2:3" x14ac:dyDescent="0.25">
      <c r="B5068" s="4" t="s">
        <v>6</v>
      </c>
      <c r="C5068" s="3">
        <v>194</v>
      </c>
    </row>
    <row r="5069" spans="2:3" x14ac:dyDescent="0.25">
      <c r="B5069" s="4" t="s">
        <v>5</v>
      </c>
      <c r="C5069" s="3">
        <v>67</v>
      </c>
    </row>
    <row r="5070" spans="2:3" x14ac:dyDescent="0.25">
      <c r="B5070" s="4" t="s">
        <v>4</v>
      </c>
      <c r="C5070" s="3">
        <v>335</v>
      </c>
    </row>
    <row r="5071" spans="2:3" x14ac:dyDescent="0.25">
      <c r="B5071" s="4" t="s">
        <v>3</v>
      </c>
      <c r="C5071" s="3">
        <v>1230</v>
      </c>
    </row>
    <row r="5072" spans="2:3" x14ac:dyDescent="0.25">
      <c r="B5072" s="4" t="s">
        <v>2</v>
      </c>
      <c r="C5072" s="3">
        <v>25</v>
      </c>
    </row>
    <row r="5073" spans="2:3" x14ac:dyDescent="0.25">
      <c r="B5073" s="4" t="s">
        <v>1</v>
      </c>
      <c r="C5073" s="3">
        <v>0</v>
      </c>
    </row>
    <row r="5074" spans="2:3" x14ac:dyDescent="0.25">
      <c r="B5074" s="5">
        <v>43932</v>
      </c>
      <c r="C5074" s="3"/>
    </row>
    <row r="5075" spans="2:3" x14ac:dyDescent="0.25">
      <c r="B5075" s="4" t="s">
        <v>14</v>
      </c>
      <c r="C5075" s="3">
        <v>0</v>
      </c>
    </row>
    <row r="5076" spans="2:3" x14ac:dyDescent="0.25">
      <c r="B5076" s="4" t="s">
        <v>13</v>
      </c>
      <c r="C5076" s="3">
        <v>21</v>
      </c>
    </row>
    <row r="5077" spans="2:3" x14ac:dyDescent="0.25">
      <c r="B5077" s="4" t="s">
        <v>12</v>
      </c>
      <c r="C5077" s="3">
        <v>0</v>
      </c>
    </row>
    <row r="5078" spans="2:3" x14ac:dyDescent="0.25">
      <c r="B5078" s="4" t="s">
        <v>11</v>
      </c>
      <c r="C5078" s="3">
        <v>951</v>
      </c>
    </row>
    <row r="5079" spans="2:3" x14ac:dyDescent="0.25">
      <c r="B5079" s="4" t="s">
        <v>10</v>
      </c>
      <c r="C5079" s="3">
        <v>4</v>
      </c>
    </row>
    <row r="5080" spans="2:3" x14ac:dyDescent="0.25">
      <c r="B5080" s="4" t="s">
        <v>9</v>
      </c>
      <c r="C5080" s="3">
        <v>8</v>
      </c>
    </row>
    <row r="5081" spans="2:3" x14ac:dyDescent="0.25">
      <c r="B5081" s="4" t="s">
        <v>8</v>
      </c>
      <c r="C5081" s="3">
        <v>3</v>
      </c>
    </row>
    <row r="5082" spans="2:3" x14ac:dyDescent="0.25">
      <c r="B5082" s="4" t="s">
        <v>7</v>
      </c>
      <c r="C5082" s="3">
        <v>0</v>
      </c>
    </row>
    <row r="5083" spans="2:3" x14ac:dyDescent="0.25">
      <c r="B5083" s="4" t="s">
        <v>6</v>
      </c>
      <c r="C5083" s="3">
        <v>89</v>
      </c>
    </row>
    <row r="5084" spans="2:3" x14ac:dyDescent="0.25">
      <c r="B5084" s="4" t="s">
        <v>5</v>
      </c>
      <c r="C5084" s="3">
        <v>236</v>
      </c>
    </row>
    <row r="5085" spans="2:3" x14ac:dyDescent="0.25">
      <c r="B5085" s="4" t="s">
        <v>4</v>
      </c>
      <c r="C5085" s="3">
        <v>499</v>
      </c>
    </row>
    <row r="5086" spans="2:3" x14ac:dyDescent="0.25">
      <c r="B5086" s="4" t="s">
        <v>3</v>
      </c>
      <c r="C5086" s="3">
        <v>1173</v>
      </c>
    </row>
    <row r="5087" spans="2:3" x14ac:dyDescent="0.25">
      <c r="B5087" s="4" t="s">
        <v>2</v>
      </c>
      <c r="C5087" s="3">
        <v>7</v>
      </c>
    </row>
    <row r="5088" spans="2:3" x14ac:dyDescent="0.25">
      <c r="B5088" s="4" t="s">
        <v>1</v>
      </c>
      <c r="C5088" s="3">
        <v>167</v>
      </c>
    </row>
    <row r="5089" spans="2:3" x14ac:dyDescent="0.25">
      <c r="B5089" s="5">
        <v>43931</v>
      </c>
      <c r="C5089" s="3"/>
    </row>
    <row r="5090" spans="2:3" x14ac:dyDescent="0.25">
      <c r="B5090" s="4" t="s">
        <v>14</v>
      </c>
      <c r="C5090" s="3">
        <v>4</v>
      </c>
    </row>
    <row r="5091" spans="2:3" x14ac:dyDescent="0.25">
      <c r="B5091" s="4" t="s">
        <v>13</v>
      </c>
      <c r="C5091" s="3">
        <v>17</v>
      </c>
    </row>
    <row r="5092" spans="2:3" x14ac:dyDescent="0.25">
      <c r="B5092" s="4" t="s">
        <v>12</v>
      </c>
      <c r="C5092" s="3">
        <v>0</v>
      </c>
    </row>
    <row r="5093" spans="2:3" x14ac:dyDescent="0.25">
      <c r="B5093" s="4" t="s">
        <v>11</v>
      </c>
      <c r="C5093" s="3">
        <v>641</v>
      </c>
    </row>
    <row r="5094" spans="2:3" x14ac:dyDescent="0.25">
      <c r="B5094" s="4" t="s">
        <v>10</v>
      </c>
      <c r="C5094" s="3">
        <v>5</v>
      </c>
    </row>
    <row r="5095" spans="2:3" x14ac:dyDescent="0.25">
      <c r="B5095" s="4" t="s">
        <v>9</v>
      </c>
      <c r="C5095" s="3">
        <v>0</v>
      </c>
    </row>
    <row r="5096" spans="2:3" x14ac:dyDescent="0.25">
      <c r="B5096" s="4" t="s">
        <v>8</v>
      </c>
      <c r="C5096" s="3">
        <v>0</v>
      </c>
    </row>
    <row r="5097" spans="2:3" x14ac:dyDescent="0.25">
      <c r="B5097" s="4" t="s">
        <v>7</v>
      </c>
      <c r="C5097" s="3">
        <v>0</v>
      </c>
    </row>
    <row r="5098" spans="2:3" x14ac:dyDescent="0.25">
      <c r="B5098" s="4" t="s">
        <v>6</v>
      </c>
      <c r="C5098" s="3">
        <v>2041</v>
      </c>
    </row>
    <row r="5099" spans="2:3" x14ac:dyDescent="0.25">
      <c r="B5099" s="4" t="s">
        <v>5</v>
      </c>
      <c r="C5099" s="3">
        <v>250</v>
      </c>
    </row>
    <row r="5100" spans="2:3" x14ac:dyDescent="0.25">
      <c r="B5100" s="4" t="s">
        <v>4</v>
      </c>
      <c r="C5100" s="3">
        <v>619</v>
      </c>
    </row>
    <row r="5101" spans="2:3" x14ac:dyDescent="0.25">
      <c r="B5101" s="4" t="s">
        <v>3</v>
      </c>
      <c r="C5101" s="3">
        <v>1644</v>
      </c>
    </row>
    <row r="5102" spans="2:3" x14ac:dyDescent="0.25">
      <c r="B5102" s="4" t="s">
        <v>2</v>
      </c>
      <c r="C5102" s="3">
        <v>4</v>
      </c>
    </row>
    <row r="5103" spans="2:3" x14ac:dyDescent="0.25">
      <c r="B5103" s="4" t="s">
        <v>1</v>
      </c>
      <c r="C5103" s="3">
        <v>81</v>
      </c>
    </row>
    <row r="5104" spans="2:3" x14ac:dyDescent="0.25">
      <c r="B5104" s="5">
        <v>43930</v>
      </c>
      <c r="C5104" s="3"/>
    </row>
    <row r="5105" spans="2:3" x14ac:dyDescent="0.25">
      <c r="B5105" s="4" t="s">
        <v>14</v>
      </c>
      <c r="C5105" s="3">
        <v>4</v>
      </c>
    </row>
    <row r="5106" spans="2:3" x14ac:dyDescent="0.25">
      <c r="B5106" s="4" t="s">
        <v>13</v>
      </c>
      <c r="C5106" s="3">
        <v>0</v>
      </c>
    </row>
    <row r="5107" spans="2:3" x14ac:dyDescent="0.25">
      <c r="B5107" s="4" t="s">
        <v>12</v>
      </c>
      <c r="C5107" s="3">
        <v>0</v>
      </c>
    </row>
    <row r="5108" spans="2:3" x14ac:dyDescent="0.25">
      <c r="B5108" s="4" t="s">
        <v>11</v>
      </c>
      <c r="C5108" s="3">
        <v>914</v>
      </c>
    </row>
    <row r="5109" spans="2:3" x14ac:dyDescent="0.25">
      <c r="B5109" s="4" t="s">
        <v>10</v>
      </c>
      <c r="C5109" s="3">
        <v>5</v>
      </c>
    </row>
    <row r="5110" spans="2:3" x14ac:dyDescent="0.25">
      <c r="B5110" s="4" t="s">
        <v>9</v>
      </c>
      <c r="C5110" s="3">
        <v>0</v>
      </c>
    </row>
    <row r="5111" spans="2:3" x14ac:dyDescent="0.25">
      <c r="B5111" s="4" t="s">
        <v>8</v>
      </c>
      <c r="C5111" s="3">
        <v>0</v>
      </c>
    </row>
    <row r="5112" spans="2:3" x14ac:dyDescent="0.25">
      <c r="B5112" s="4" t="s">
        <v>7</v>
      </c>
      <c r="C5112" s="3">
        <v>0</v>
      </c>
    </row>
    <row r="5113" spans="2:3" x14ac:dyDescent="0.25">
      <c r="B5113" s="4" t="s">
        <v>6</v>
      </c>
      <c r="C5113" s="3">
        <v>479</v>
      </c>
    </row>
    <row r="5114" spans="2:3" x14ac:dyDescent="0.25">
      <c r="B5114" s="4" t="s">
        <v>5</v>
      </c>
      <c r="C5114" s="3">
        <v>169</v>
      </c>
    </row>
    <row r="5115" spans="2:3" x14ac:dyDescent="0.25">
      <c r="B5115" s="4" t="s">
        <v>4</v>
      </c>
      <c r="C5115" s="3">
        <v>499</v>
      </c>
    </row>
    <row r="5116" spans="2:3" x14ac:dyDescent="0.25">
      <c r="B5116" s="4" t="s">
        <v>3</v>
      </c>
      <c r="C5116" s="3">
        <v>1957</v>
      </c>
    </row>
    <row r="5117" spans="2:3" x14ac:dyDescent="0.25">
      <c r="B5117" s="4" t="s">
        <v>2</v>
      </c>
      <c r="C5117" s="3">
        <v>54</v>
      </c>
    </row>
    <row r="5118" spans="2:3" x14ac:dyDescent="0.25">
      <c r="B5118" s="4" t="s">
        <v>1</v>
      </c>
      <c r="C5118" s="3">
        <v>99</v>
      </c>
    </row>
    <row r="5119" spans="2:3" x14ac:dyDescent="0.25">
      <c r="B5119" s="5">
        <v>43929</v>
      </c>
      <c r="C5119" s="3"/>
    </row>
    <row r="5120" spans="2:3" x14ac:dyDescent="0.25">
      <c r="B5120" s="4" t="s">
        <v>14</v>
      </c>
      <c r="C5120" s="3">
        <v>1</v>
      </c>
    </row>
    <row r="5121" spans="2:3" x14ac:dyDescent="0.25">
      <c r="B5121" s="4" t="s">
        <v>13</v>
      </c>
      <c r="C5121" s="3">
        <v>32</v>
      </c>
    </row>
    <row r="5122" spans="2:3" x14ac:dyDescent="0.25">
      <c r="B5122" s="4" t="s">
        <v>12</v>
      </c>
      <c r="C5122" s="3">
        <v>0</v>
      </c>
    </row>
    <row r="5123" spans="2:3" x14ac:dyDescent="0.25">
      <c r="B5123" s="4" t="s">
        <v>11</v>
      </c>
      <c r="C5123" s="3">
        <v>1388</v>
      </c>
    </row>
    <row r="5124" spans="2:3" x14ac:dyDescent="0.25">
      <c r="B5124" s="4" t="s">
        <v>10</v>
      </c>
      <c r="C5124" s="3">
        <v>4</v>
      </c>
    </row>
    <row r="5125" spans="2:3" x14ac:dyDescent="0.25">
      <c r="B5125" s="4" t="s">
        <v>9</v>
      </c>
      <c r="C5125" s="3">
        <v>4</v>
      </c>
    </row>
    <row r="5126" spans="2:3" x14ac:dyDescent="0.25">
      <c r="B5126" s="4" t="s">
        <v>8</v>
      </c>
      <c r="C5126" s="3">
        <v>6</v>
      </c>
    </row>
    <row r="5127" spans="2:3" x14ac:dyDescent="0.25">
      <c r="B5127" s="4" t="s">
        <v>7</v>
      </c>
      <c r="C5127" s="3">
        <v>3</v>
      </c>
    </row>
    <row r="5128" spans="2:3" x14ac:dyDescent="0.25">
      <c r="B5128" s="4" t="s">
        <v>6</v>
      </c>
      <c r="C5128" s="3">
        <v>423</v>
      </c>
    </row>
    <row r="5129" spans="2:3" x14ac:dyDescent="0.25">
      <c r="B5129" s="4" t="s">
        <v>5</v>
      </c>
      <c r="C5129" s="3">
        <v>274</v>
      </c>
    </row>
    <row r="5130" spans="2:3" x14ac:dyDescent="0.25">
      <c r="B5130" s="4" t="s">
        <v>4</v>
      </c>
      <c r="C5130" s="3">
        <v>503</v>
      </c>
    </row>
    <row r="5131" spans="2:3" x14ac:dyDescent="0.25">
      <c r="B5131" s="4" t="s">
        <v>3</v>
      </c>
      <c r="C5131" s="3">
        <v>2154</v>
      </c>
    </row>
    <row r="5132" spans="2:3" x14ac:dyDescent="0.25">
      <c r="B5132" s="4" t="s">
        <v>2</v>
      </c>
      <c r="C5132" s="3">
        <v>16</v>
      </c>
    </row>
    <row r="5133" spans="2:3" x14ac:dyDescent="0.25">
      <c r="B5133" s="4" t="s">
        <v>1</v>
      </c>
      <c r="C5133" s="3">
        <v>80</v>
      </c>
    </row>
    <row r="5134" spans="2:3" x14ac:dyDescent="0.25">
      <c r="B5134" s="5">
        <v>43928</v>
      </c>
      <c r="C5134" s="3"/>
    </row>
    <row r="5135" spans="2:3" x14ac:dyDescent="0.25">
      <c r="B5135" s="4" t="s">
        <v>14</v>
      </c>
      <c r="C5135" s="3">
        <v>1</v>
      </c>
    </row>
    <row r="5136" spans="2:3" x14ac:dyDescent="0.25">
      <c r="B5136" s="4" t="s">
        <v>13</v>
      </c>
      <c r="C5136" s="3">
        <v>9</v>
      </c>
    </row>
    <row r="5137" spans="2:3" x14ac:dyDescent="0.25">
      <c r="B5137" s="4" t="s">
        <v>12</v>
      </c>
      <c r="C5137" s="3">
        <v>0</v>
      </c>
    </row>
    <row r="5138" spans="2:3" x14ac:dyDescent="0.25">
      <c r="B5138" s="4" t="s">
        <v>11</v>
      </c>
      <c r="C5138" s="3">
        <v>393</v>
      </c>
    </row>
    <row r="5139" spans="2:3" x14ac:dyDescent="0.25">
      <c r="B5139" s="4" t="s">
        <v>10</v>
      </c>
      <c r="C5139" s="3">
        <v>2</v>
      </c>
    </row>
    <row r="5140" spans="2:3" x14ac:dyDescent="0.25">
      <c r="B5140" s="4" t="s">
        <v>9</v>
      </c>
      <c r="C5140" s="3">
        <v>2</v>
      </c>
    </row>
    <row r="5141" spans="2:3" x14ac:dyDescent="0.25">
      <c r="B5141" s="4" t="s">
        <v>8</v>
      </c>
      <c r="C5141" s="3">
        <v>5</v>
      </c>
    </row>
    <row r="5142" spans="2:3" x14ac:dyDescent="0.25">
      <c r="B5142" s="4" t="s">
        <v>7</v>
      </c>
      <c r="C5142" s="3">
        <v>0</v>
      </c>
    </row>
    <row r="5143" spans="2:3" x14ac:dyDescent="0.25">
      <c r="B5143" s="4" t="s">
        <v>6</v>
      </c>
      <c r="C5143" s="3">
        <v>231</v>
      </c>
    </row>
    <row r="5144" spans="2:3" x14ac:dyDescent="0.25">
      <c r="B5144" s="4" t="s">
        <v>5</v>
      </c>
      <c r="C5144" s="3">
        <v>201</v>
      </c>
    </row>
    <row r="5145" spans="2:3" x14ac:dyDescent="0.25">
      <c r="B5145" s="4" t="s">
        <v>4</v>
      </c>
      <c r="C5145" s="3">
        <v>352</v>
      </c>
    </row>
    <row r="5146" spans="2:3" x14ac:dyDescent="0.25">
      <c r="B5146" s="4" t="s">
        <v>3</v>
      </c>
      <c r="C5146" s="3">
        <v>1851</v>
      </c>
    </row>
    <row r="5147" spans="2:3" x14ac:dyDescent="0.25">
      <c r="B5147" s="4" t="s">
        <v>2</v>
      </c>
      <c r="C5147" s="3">
        <v>11</v>
      </c>
    </row>
    <row r="5148" spans="2:3" x14ac:dyDescent="0.25">
      <c r="B5148" s="4" t="s">
        <v>1</v>
      </c>
      <c r="C5148" s="3">
        <v>87</v>
      </c>
    </row>
    <row r="5149" spans="2:3" x14ac:dyDescent="0.25">
      <c r="B5149" s="5">
        <v>43927</v>
      </c>
      <c r="C5149" s="3"/>
    </row>
    <row r="5150" spans="2:3" x14ac:dyDescent="0.25">
      <c r="B5150" s="4" t="s">
        <v>14</v>
      </c>
      <c r="C5150" s="3">
        <v>6</v>
      </c>
    </row>
    <row r="5151" spans="2:3" x14ac:dyDescent="0.25">
      <c r="B5151" s="4" t="s">
        <v>13</v>
      </c>
      <c r="C5151" s="3">
        <v>9</v>
      </c>
    </row>
    <row r="5152" spans="2:3" x14ac:dyDescent="0.25">
      <c r="B5152" s="4" t="s">
        <v>12</v>
      </c>
      <c r="C5152" s="3">
        <v>0</v>
      </c>
    </row>
    <row r="5153" spans="2:3" x14ac:dyDescent="0.25">
      <c r="B5153" s="4" t="s">
        <v>11</v>
      </c>
      <c r="C5153" s="3">
        <v>280</v>
      </c>
    </row>
    <row r="5154" spans="2:3" x14ac:dyDescent="0.25">
      <c r="B5154" s="4" t="s">
        <v>10</v>
      </c>
      <c r="C5154" s="3">
        <v>9</v>
      </c>
    </row>
    <row r="5155" spans="2:3" x14ac:dyDescent="0.25">
      <c r="B5155" s="4" t="s">
        <v>9</v>
      </c>
      <c r="C5155" s="3">
        <v>7</v>
      </c>
    </row>
    <row r="5156" spans="2:3" x14ac:dyDescent="0.25">
      <c r="B5156" s="4" t="s">
        <v>8</v>
      </c>
      <c r="C5156" s="3">
        <v>4</v>
      </c>
    </row>
    <row r="5157" spans="2:3" x14ac:dyDescent="0.25">
      <c r="B5157" s="4" t="s">
        <v>7</v>
      </c>
      <c r="C5157" s="3">
        <v>0</v>
      </c>
    </row>
    <row r="5158" spans="2:3" x14ac:dyDescent="0.25">
      <c r="B5158" s="4" t="s">
        <v>6</v>
      </c>
      <c r="C5158" s="3">
        <v>94</v>
      </c>
    </row>
    <row r="5159" spans="2:3" x14ac:dyDescent="0.25">
      <c r="B5159" s="4" t="s">
        <v>5</v>
      </c>
      <c r="C5159" s="3">
        <v>94</v>
      </c>
    </row>
    <row r="5160" spans="2:3" x14ac:dyDescent="0.25">
      <c r="B5160" s="4" t="s">
        <v>4</v>
      </c>
      <c r="C5160" s="3">
        <v>403</v>
      </c>
    </row>
    <row r="5161" spans="2:3" x14ac:dyDescent="0.25">
      <c r="B5161" s="4" t="s">
        <v>3</v>
      </c>
      <c r="C5161" s="3">
        <v>929</v>
      </c>
    </row>
    <row r="5162" spans="2:3" x14ac:dyDescent="0.25">
      <c r="B5162" s="4" t="s">
        <v>2</v>
      </c>
      <c r="C5162" s="3">
        <v>26</v>
      </c>
    </row>
    <row r="5163" spans="2:3" x14ac:dyDescent="0.25">
      <c r="B5163" s="4" t="s">
        <v>1</v>
      </c>
      <c r="C5163" s="3">
        <v>74</v>
      </c>
    </row>
    <row r="5164" spans="2:3" x14ac:dyDescent="0.25">
      <c r="B5164" s="5">
        <v>43926</v>
      </c>
      <c r="C5164" s="3"/>
    </row>
    <row r="5165" spans="2:3" x14ac:dyDescent="0.25">
      <c r="B5165" s="4" t="s">
        <v>14</v>
      </c>
      <c r="C5165" s="3">
        <v>4</v>
      </c>
    </row>
    <row r="5166" spans="2:3" x14ac:dyDescent="0.25">
      <c r="B5166" s="4" t="s">
        <v>13</v>
      </c>
      <c r="C5166" s="3">
        <v>6</v>
      </c>
    </row>
    <row r="5167" spans="2:3" x14ac:dyDescent="0.25">
      <c r="B5167" s="4" t="s">
        <v>12</v>
      </c>
      <c r="C5167" s="3">
        <v>0</v>
      </c>
    </row>
    <row r="5168" spans="2:3" x14ac:dyDescent="0.25">
      <c r="B5168" s="4" t="s">
        <v>11</v>
      </c>
      <c r="C5168" s="3">
        <v>535</v>
      </c>
    </row>
    <row r="5169" spans="2:3" x14ac:dyDescent="0.25">
      <c r="B5169" s="4" t="s">
        <v>10</v>
      </c>
      <c r="C5169" s="3">
        <v>8</v>
      </c>
    </row>
    <row r="5170" spans="2:3" x14ac:dyDescent="0.25">
      <c r="B5170" s="4" t="s">
        <v>9</v>
      </c>
      <c r="C5170" s="3">
        <v>1</v>
      </c>
    </row>
    <row r="5171" spans="2:3" x14ac:dyDescent="0.25">
      <c r="B5171" s="4" t="s">
        <v>8</v>
      </c>
      <c r="C5171" s="3">
        <v>7</v>
      </c>
    </row>
    <row r="5172" spans="2:3" x14ac:dyDescent="0.25">
      <c r="B5172" s="4" t="s">
        <v>7</v>
      </c>
      <c r="C5172" s="3">
        <v>1</v>
      </c>
    </row>
    <row r="5173" spans="2:3" x14ac:dyDescent="0.25">
      <c r="B5173" s="4" t="s">
        <v>6</v>
      </c>
      <c r="C5173" s="3">
        <v>168</v>
      </c>
    </row>
    <row r="5174" spans="2:3" x14ac:dyDescent="0.25">
      <c r="B5174" s="4" t="s">
        <v>5</v>
      </c>
      <c r="C5174" s="3">
        <v>79</v>
      </c>
    </row>
    <row r="5175" spans="2:3" x14ac:dyDescent="0.25">
      <c r="B5175" s="4" t="s">
        <v>4</v>
      </c>
      <c r="C5175" s="3">
        <v>363</v>
      </c>
    </row>
    <row r="5176" spans="2:3" x14ac:dyDescent="0.25">
      <c r="B5176" s="4" t="s">
        <v>3</v>
      </c>
      <c r="C5176" s="3">
        <v>894</v>
      </c>
    </row>
    <row r="5177" spans="2:3" x14ac:dyDescent="0.25">
      <c r="B5177" s="4" t="s">
        <v>2</v>
      </c>
      <c r="C5177" s="3">
        <v>18</v>
      </c>
    </row>
    <row r="5178" spans="2:3" x14ac:dyDescent="0.25">
      <c r="B5178" s="4" t="s">
        <v>1</v>
      </c>
      <c r="C5178" s="3">
        <v>103</v>
      </c>
    </row>
    <row r="5179" spans="2:3" x14ac:dyDescent="0.25">
      <c r="B5179" s="5">
        <v>43925</v>
      </c>
      <c r="C5179" s="3"/>
    </row>
    <row r="5180" spans="2:3" x14ac:dyDescent="0.25">
      <c r="B5180" s="4" t="s">
        <v>14</v>
      </c>
      <c r="C5180" s="3">
        <v>2</v>
      </c>
    </row>
    <row r="5181" spans="2:3" x14ac:dyDescent="0.25">
      <c r="B5181" s="4" t="s">
        <v>13</v>
      </c>
      <c r="C5181" s="3">
        <v>14</v>
      </c>
    </row>
    <row r="5182" spans="2:3" x14ac:dyDescent="0.25">
      <c r="B5182" s="4" t="s">
        <v>12</v>
      </c>
      <c r="C5182" s="3">
        <v>0</v>
      </c>
    </row>
    <row r="5183" spans="2:3" x14ac:dyDescent="0.25">
      <c r="B5183" s="4" t="s">
        <v>11</v>
      </c>
      <c r="C5183" s="3">
        <v>151</v>
      </c>
    </row>
    <row r="5184" spans="2:3" x14ac:dyDescent="0.25">
      <c r="B5184" s="4" t="s">
        <v>10</v>
      </c>
      <c r="C5184" s="3">
        <v>4</v>
      </c>
    </row>
    <row r="5185" spans="2:3" x14ac:dyDescent="0.25">
      <c r="B5185" s="4" t="s">
        <v>9</v>
      </c>
      <c r="C5185" s="3">
        <v>0</v>
      </c>
    </row>
    <row r="5186" spans="2:3" x14ac:dyDescent="0.25">
      <c r="B5186" s="4" t="s">
        <v>8</v>
      </c>
      <c r="C5186" s="3">
        <v>4</v>
      </c>
    </row>
    <row r="5187" spans="2:3" x14ac:dyDescent="0.25">
      <c r="B5187" s="4" t="s">
        <v>7</v>
      </c>
      <c r="C5187" s="3">
        <v>0</v>
      </c>
    </row>
    <row r="5188" spans="2:3" x14ac:dyDescent="0.25">
      <c r="B5188" s="4" t="s">
        <v>6</v>
      </c>
      <c r="C5188" s="3">
        <v>90</v>
      </c>
    </row>
    <row r="5189" spans="2:3" x14ac:dyDescent="0.25">
      <c r="B5189" s="4" t="s">
        <v>5</v>
      </c>
      <c r="C5189" s="3">
        <v>139</v>
      </c>
    </row>
    <row r="5190" spans="2:3" x14ac:dyDescent="0.25">
      <c r="B5190" s="4" t="s">
        <v>4</v>
      </c>
      <c r="C5190" s="3">
        <v>496</v>
      </c>
    </row>
    <row r="5191" spans="2:3" x14ac:dyDescent="0.25">
      <c r="B5191" s="4" t="s">
        <v>3</v>
      </c>
      <c r="C5191" s="3">
        <v>1166</v>
      </c>
    </row>
    <row r="5192" spans="2:3" x14ac:dyDescent="0.25">
      <c r="B5192" s="4" t="s">
        <v>2</v>
      </c>
      <c r="C5192" s="3">
        <v>7</v>
      </c>
    </row>
    <row r="5193" spans="2:3" x14ac:dyDescent="0.25">
      <c r="B5193" s="4" t="s">
        <v>1</v>
      </c>
      <c r="C5193" s="3">
        <v>98</v>
      </c>
    </row>
    <row r="5194" spans="2:3" x14ac:dyDescent="0.25">
      <c r="B5194" s="5">
        <v>43924</v>
      </c>
      <c r="C5194" s="3"/>
    </row>
    <row r="5195" spans="2:3" x14ac:dyDescent="0.25">
      <c r="B5195" s="4" t="s">
        <v>14</v>
      </c>
      <c r="C5195" s="3">
        <v>7</v>
      </c>
    </row>
    <row r="5196" spans="2:3" x14ac:dyDescent="0.25">
      <c r="B5196" s="4" t="s">
        <v>13</v>
      </c>
      <c r="C5196" s="3">
        <v>36</v>
      </c>
    </row>
    <row r="5197" spans="2:3" x14ac:dyDescent="0.25">
      <c r="B5197" s="4" t="s">
        <v>12</v>
      </c>
      <c r="C5197" s="3">
        <v>0</v>
      </c>
    </row>
    <row r="5198" spans="2:3" x14ac:dyDescent="0.25">
      <c r="B5198" s="4" t="s">
        <v>11</v>
      </c>
      <c r="C5198" s="3">
        <v>181</v>
      </c>
    </row>
    <row r="5199" spans="2:3" x14ac:dyDescent="0.25">
      <c r="B5199" s="4" t="s">
        <v>10</v>
      </c>
      <c r="C5199" s="3">
        <v>15</v>
      </c>
    </row>
    <row r="5200" spans="2:3" x14ac:dyDescent="0.25">
      <c r="B5200" s="4" t="s">
        <v>9</v>
      </c>
      <c r="C5200" s="3">
        <v>4</v>
      </c>
    </row>
    <row r="5201" spans="2:3" x14ac:dyDescent="0.25">
      <c r="B5201" s="4" t="s">
        <v>8</v>
      </c>
      <c r="C5201" s="3">
        <v>6</v>
      </c>
    </row>
    <row r="5202" spans="2:3" x14ac:dyDescent="0.25">
      <c r="B5202" s="4" t="s">
        <v>6</v>
      </c>
      <c r="C5202" s="3">
        <v>191</v>
      </c>
    </row>
    <row r="5203" spans="2:3" x14ac:dyDescent="0.25">
      <c r="B5203" s="4" t="s">
        <v>5</v>
      </c>
      <c r="C5203" s="3">
        <v>106</v>
      </c>
    </row>
    <row r="5204" spans="2:3" x14ac:dyDescent="0.25">
      <c r="B5204" s="4" t="s">
        <v>4</v>
      </c>
      <c r="C5204" s="3">
        <v>390</v>
      </c>
    </row>
    <row r="5205" spans="2:3" x14ac:dyDescent="0.25">
      <c r="B5205" s="4" t="s">
        <v>3</v>
      </c>
      <c r="C5205" s="3">
        <v>1150</v>
      </c>
    </row>
    <row r="5206" spans="2:3" x14ac:dyDescent="0.25">
      <c r="B5206" s="4" t="s">
        <v>2</v>
      </c>
      <c r="C5206" s="3">
        <v>9</v>
      </c>
    </row>
    <row r="5207" spans="2:3" x14ac:dyDescent="0.25">
      <c r="B5207" s="4" t="s">
        <v>1</v>
      </c>
      <c r="C5207" s="3">
        <v>88</v>
      </c>
    </row>
    <row r="5208" spans="2:3" x14ac:dyDescent="0.25">
      <c r="B5208" s="5">
        <v>43923</v>
      </c>
      <c r="C5208" s="3"/>
    </row>
    <row r="5209" spans="2:3" x14ac:dyDescent="0.25">
      <c r="B5209" s="4" t="s">
        <v>14</v>
      </c>
      <c r="C5209" s="3">
        <v>2</v>
      </c>
    </row>
    <row r="5210" spans="2:3" x14ac:dyDescent="0.25">
      <c r="B5210" s="4" t="s">
        <v>13</v>
      </c>
      <c r="C5210" s="3">
        <v>0</v>
      </c>
    </row>
    <row r="5211" spans="2:3" x14ac:dyDescent="0.25">
      <c r="B5211" s="4" t="s">
        <v>12</v>
      </c>
      <c r="C5211" s="3">
        <v>0</v>
      </c>
    </row>
    <row r="5212" spans="2:3" x14ac:dyDescent="0.25">
      <c r="B5212" s="4" t="s">
        <v>11</v>
      </c>
      <c r="C5212" s="3">
        <v>91</v>
      </c>
    </row>
    <row r="5213" spans="2:3" x14ac:dyDescent="0.25">
      <c r="B5213" s="4" t="s">
        <v>10</v>
      </c>
      <c r="C5213" s="3">
        <v>8</v>
      </c>
    </row>
    <row r="5214" spans="2:3" x14ac:dyDescent="0.25">
      <c r="B5214" s="4" t="s">
        <v>9</v>
      </c>
      <c r="C5214" s="3">
        <v>0</v>
      </c>
    </row>
    <row r="5215" spans="2:3" x14ac:dyDescent="0.25">
      <c r="B5215" s="4" t="s">
        <v>8</v>
      </c>
      <c r="C5215" s="3">
        <v>0</v>
      </c>
    </row>
    <row r="5216" spans="2:3" x14ac:dyDescent="0.25">
      <c r="B5216" s="4" t="s">
        <v>6</v>
      </c>
      <c r="C5216" s="3">
        <v>376</v>
      </c>
    </row>
    <row r="5217" spans="2:3" x14ac:dyDescent="0.25">
      <c r="B5217" s="4" t="s">
        <v>5</v>
      </c>
      <c r="C5217" s="3">
        <v>96</v>
      </c>
    </row>
    <row r="5218" spans="2:3" x14ac:dyDescent="0.25">
      <c r="B5218" s="4" t="s">
        <v>4</v>
      </c>
      <c r="C5218" s="3">
        <v>437</v>
      </c>
    </row>
    <row r="5219" spans="2:3" x14ac:dyDescent="0.25">
      <c r="B5219" s="4" t="s">
        <v>3</v>
      </c>
      <c r="C5219" s="3">
        <v>1164</v>
      </c>
    </row>
    <row r="5220" spans="2:3" x14ac:dyDescent="0.25">
      <c r="B5220" s="4" t="s">
        <v>2</v>
      </c>
      <c r="C5220" s="3">
        <v>8</v>
      </c>
    </row>
    <row r="5221" spans="2:3" x14ac:dyDescent="0.25">
      <c r="B5221" s="4" t="s">
        <v>1</v>
      </c>
      <c r="C5221" s="3">
        <v>132</v>
      </c>
    </row>
    <row r="5222" spans="2:3" x14ac:dyDescent="0.25">
      <c r="B5222" s="5">
        <v>43922</v>
      </c>
      <c r="C5222" s="3"/>
    </row>
    <row r="5223" spans="2:3" x14ac:dyDescent="0.25">
      <c r="B5223" s="4" t="s">
        <v>14</v>
      </c>
      <c r="C5223" s="3">
        <v>9</v>
      </c>
    </row>
    <row r="5224" spans="2:3" x14ac:dyDescent="0.25">
      <c r="B5224" s="4" t="s">
        <v>13</v>
      </c>
      <c r="C5224" s="3">
        <v>12</v>
      </c>
    </row>
    <row r="5225" spans="2:3" x14ac:dyDescent="0.25">
      <c r="B5225" s="4" t="s">
        <v>12</v>
      </c>
      <c r="C5225" s="3">
        <v>1</v>
      </c>
    </row>
    <row r="5226" spans="2:3" x14ac:dyDescent="0.25">
      <c r="B5226" s="4" t="s">
        <v>11</v>
      </c>
      <c r="C5226" s="3">
        <v>258</v>
      </c>
    </row>
    <row r="5227" spans="2:3" x14ac:dyDescent="0.25">
      <c r="B5227" s="4" t="s">
        <v>10</v>
      </c>
      <c r="C5227" s="3">
        <v>4</v>
      </c>
    </row>
    <row r="5228" spans="2:3" x14ac:dyDescent="0.25">
      <c r="B5228" s="4" t="s">
        <v>9</v>
      </c>
      <c r="C5228" s="3">
        <v>7</v>
      </c>
    </row>
    <row r="5229" spans="2:3" x14ac:dyDescent="0.25">
      <c r="B5229" s="4" t="s">
        <v>8</v>
      </c>
      <c r="C5229" s="3">
        <v>0</v>
      </c>
    </row>
    <row r="5230" spans="2:3" x14ac:dyDescent="0.25">
      <c r="B5230" s="4" t="s">
        <v>6</v>
      </c>
      <c r="C5230" s="3">
        <v>424</v>
      </c>
    </row>
    <row r="5231" spans="2:3" x14ac:dyDescent="0.25">
      <c r="B5231" s="4" t="s">
        <v>5</v>
      </c>
      <c r="C5231" s="3">
        <v>159</v>
      </c>
    </row>
    <row r="5232" spans="2:3" x14ac:dyDescent="0.25">
      <c r="B5232" s="4" t="s">
        <v>4</v>
      </c>
      <c r="C5232" s="3">
        <v>343</v>
      </c>
    </row>
    <row r="5233" spans="2:3" x14ac:dyDescent="0.25">
      <c r="B5233" s="4" t="s">
        <v>3</v>
      </c>
      <c r="C5233" s="3">
        <v>1163</v>
      </c>
    </row>
    <row r="5234" spans="2:3" x14ac:dyDescent="0.25">
      <c r="B5234" s="4" t="s">
        <v>2</v>
      </c>
      <c r="C5234" s="3">
        <v>8</v>
      </c>
    </row>
    <row r="5235" spans="2:3" x14ac:dyDescent="0.25">
      <c r="B5235" s="4" t="s">
        <v>1</v>
      </c>
      <c r="C5235" s="3">
        <v>79</v>
      </c>
    </row>
    <row r="5236" spans="2:3" x14ac:dyDescent="0.25">
      <c r="B5236" s="5">
        <v>43921</v>
      </c>
      <c r="C5236" s="3"/>
    </row>
    <row r="5237" spans="2:3" x14ac:dyDescent="0.25">
      <c r="B5237" s="4" t="s">
        <v>14</v>
      </c>
      <c r="C5237" s="3">
        <v>0</v>
      </c>
    </row>
    <row r="5238" spans="2:3" x14ac:dyDescent="0.25">
      <c r="B5238" s="4" t="s">
        <v>13</v>
      </c>
      <c r="C5238" s="3">
        <v>18</v>
      </c>
    </row>
    <row r="5239" spans="2:3" x14ac:dyDescent="0.25">
      <c r="B5239" s="4" t="s">
        <v>12</v>
      </c>
      <c r="C5239" s="3">
        <v>1</v>
      </c>
    </row>
    <row r="5240" spans="2:3" x14ac:dyDescent="0.25">
      <c r="B5240" s="4" t="s">
        <v>11</v>
      </c>
      <c r="C5240" s="3">
        <v>115</v>
      </c>
    </row>
    <row r="5241" spans="2:3" x14ac:dyDescent="0.25">
      <c r="B5241" s="4" t="s">
        <v>10</v>
      </c>
      <c r="C5241" s="3">
        <v>1</v>
      </c>
    </row>
    <row r="5242" spans="2:3" x14ac:dyDescent="0.25">
      <c r="B5242" s="4" t="s">
        <v>9</v>
      </c>
      <c r="C5242" s="3">
        <v>4</v>
      </c>
    </row>
    <row r="5243" spans="2:3" x14ac:dyDescent="0.25">
      <c r="B5243" s="4" t="s">
        <v>8</v>
      </c>
      <c r="C5243" s="3">
        <v>8</v>
      </c>
    </row>
    <row r="5244" spans="2:3" x14ac:dyDescent="0.25">
      <c r="B5244" s="4" t="s">
        <v>6</v>
      </c>
      <c r="C5244" s="3">
        <v>312</v>
      </c>
    </row>
    <row r="5245" spans="2:3" x14ac:dyDescent="0.25">
      <c r="B5245" s="4" t="s">
        <v>5</v>
      </c>
      <c r="C5245" s="3">
        <v>108</v>
      </c>
    </row>
    <row r="5246" spans="2:3" x14ac:dyDescent="0.25">
      <c r="B5246" s="4" t="s">
        <v>4</v>
      </c>
      <c r="C5246" s="3">
        <v>338</v>
      </c>
    </row>
    <row r="5247" spans="2:3" x14ac:dyDescent="0.25">
      <c r="B5247" s="4" t="s">
        <v>3</v>
      </c>
      <c r="C5247" s="3">
        <v>1087</v>
      </c>
    </row>
    <row r="5248" spans="2:3" x14ac:dyDescent="0.25">
      <c r="B5248" s="4" t="s">
        <v>2</v>
      </c>
      <c r="C5248" s="3">
        <v>10</v>
      </c>
    </row>
    <row r="5249" spans="2:3" x14ac:dyDescent="0.25">
      <c r="B5249" s="4" t="s">
        <v>1</v>
      </c>
      <c r="C5249" s="3">
        <v>234</v>
      </c>
    </row>
    <row r="5250" spans="2:3" x14ac:dyDescent="0.25">
      <c r="B5250" s="5">
        <v>43920</v>
      </c>
      <c r="C5250" s="3"/>
    </row>
    <row r="5251" spans="2:3" x14ac:dyDescent="0.25">
      <c r="B5251" s="4" t="s">
        <v>14</v>
      </c>
      <c r="C5251" s="3">
        <v>16</v>
      </c>
    </row>
    <row r="5252" spans="2:3" x14ac:dyDescent="0.25">
      <c r="B5252" s="4" t="s">
        <v>13</v>
      </c>
      <c r="C5252" s="3">
        <v>16</v>
      </c>
    </row>
    <row r="5253" spans="2:3" x14ac:dyDescent="0.25">
      <c r="B5253" s="4" t="s">
        <v>12</v>
      </c>
      <c r="C5253" s="3">
        <v>0</v>
      </c>
    </row>
    <row r="5254" spans="2:3" x14ac:dyDescent="0.25">
      <c r="B5254" s="4" t="s">
        <v>11</v>
      </c>
      <c r="C5254" s="3">
        <v>98</v>
      </c>
    </row>
    <row r="5255" spans="2:3" x14ac:dyDescent="0.25">
      <c r="B5255" s="4" t="s">
        <v>10</v>
      </c>
      <c r="C5255" s="3">
        <v>5</v>
      </c>
    </row>
    <row r="5256" spans="2:3" x14ac:dyDescent="0.25">
      <c r="B5256" s="4" t="s">
        <v>9</v>
      </c>
      <c r="C5256" s="3">
        <v>0</v>
      </c>
    </row>
    <row r="5257" spans="2:3" x14ac:dyDescent="0.25">
      <c r="B5257" s="4" t="s">
        <v>8</v>
      </c>
      <c r="C5257" s="3">
        <v>0</v>
      </c>
    </row>
    <row r="5258" spans="2:3" x14ac:dyDescent="0.25">
      <c r="B5258" s="4" t="s">
        <v>6</v>
      </c>
      <c r="C5258" s="3">
        <v>39</v>
      </c>
    </row>
    <row r="5259" spans="2:3" x14ac:dyDescent="0.25">
      <c r="B5259" s="4" t="s">
        <v>5</v>
      </c>
      <c r="C5259" s="3">
        <v>96</v>
      </c>
    </row>
    <row r="5260" spans="2:3" x14ac:dyDescent="0.25">
      <c r="B5260" s="4" t="s">
        <v>4</v>
      </c>
      <c r="C5260" s="3">
        <v>363</v>
      </c>
    </row>
    <row r="5261" spans="2:3" x14ac:dyDescent="0.25">
      <c r="B5261" s="4" t="s">
        <v>3</v>
      </c>
      <c r="C5261" s="3">
        <v>374</v>
      </c>
    </row>
    <row r="5262" spans="2:3" x14ac:dyDescent="0.25">
      <c r="B5262" s="4" t="s">
        <v>2</v>
      </c>
      <c r="C5262" s="3">
        <v>16</v>
      </c>
    </row>
    <row r="5263" spans="2:3" x14ac:dyDescent="0.25">
      <c r="B5263" s="4" t="s">
        <v>1</v>
      </c>
      <c r="C5263" s="3">
        <v>0</v>
      </c>
    </row>
    <row r="5264" spans="2:3" x14ac:dyDescent="0.25">
      <c r="B5264" s="5">
        <v>43919</v>
      </c>
      <c r="C5264" s="3"/>
    </row>
    <row r="5265" spans="2:3" x14ac:dyDescent="0.25">
      <c r="B5265" s="4" t="s">
        <v>14</v>
      </c>
      <c r="C5265" s="3">
        <v>0</v>
      </c>
    </row>
    <row r="5266" spans="2:3" x14ac:dyDescent="0.25">
      <c r="B5266" s="4" t="s">
        <v>13</v>
      </c>
      <c r="C5266" s="3">
        <v>0</v>
      </c>
    </row>
    <row r="5267" spans="2:3" x14ac:dyDescent="0.25">
      <c r="B5267" s="4" t="s">
        <v>12</v>
      </c>
      <c r="C5267" s="3">
        <v>0</v>
      </c>
    </row>
    <row r="5268" spans="2:3" x14ac:dyDescent="0.25">
      <c r="B5268" s="4" t="s">
        <v>11</v>
      </c>
      <c r="C5268" s="3">
        <v>181</v>
      </c>
    </row>
    <row r="5269" spans="2:3" x14ac:dyDescent="0.25">
      <c r="B5269" s="4" t="s">
        <v>10</v>
      </c>
      <c r="C5269" s="3">
        <v>3</v>
      </c>
    </row>
    <row r="5270" spans="2:3" x14ac:dyDescent="0.25">
      <c r="B5270" s="4" t="s">
        <v>9</v>
      </c>
      <c r="C5270" s="3">
        <v>0</v>
      </c>
    </row>
    <row r="5271" spans="2:3" x14ac:dyDescent="0.25">
      <c r="B5271" s="4" t="s">
        <v>8</v>
      </c>
      <c r="C5271" s="3">
        <v>15</v>
      </c>
    </row>
    <row r="5272" spans="2:3" x14ac:dyDescent="0.25">
      <c r="B5272" s="4" t="s">
        <v>6</v>
      </c>
      <c r="C5272" s="3">
        <v>94</v>
      </c>
    </row>
    <row r="5273" spans="2:3" x14ac:dyDescent="0.25">
      <c r="B5273" s="4" t="s">
        <v>5</v>
      </c>
      <c r="C5273" s="3">
        <v>94</v>
      </c>
    </row>
    <row r="5274" spans="2:3" x14ac:dyDescent="0.25">
      <c r="B5274" s="4" t="s">
        <v>4</v>
      </c>
      <c r="C5274" s="3">
        <v>269</v>
      </c>
    </row>
    <row r="5275" spans="2:3" x14ac:dyDescent="0.25">
      <c r="B5275" s="4" t="s">
        <v>3</v>
      </c>
      <c r="C5275" s="3">
        <v>352</v>
      </c>
    </row>
    <row r="5276" spans="2:3" x14ac:dyDescent="0.25">
      <c r="B5276" s="4" t="s">
        <v>2</v>
      </c>
      <c r="C5276" s="3">
        <v>7</v>
      </c>
    </row>
    <row r="5277" spans="2:3" x14ac:dyDescent="0.25">
      <c r="B5277" s="4" t="s">
        <v>1</v>
      </c>
      <c r="C5277" s="3">
        <v>75</v>
      </c>
    </row>
    <row r="5278" spans="2:3" x14ac:dyDescent="0.25">
      <c r="B5278" s="5">
        <v>43918</v>
      </c>
      <c r="C5278" s="3"/>
    </row>
    <row r="5279" spans="2:3" x14ac:dyDescent="0.25">
      <c r="B5279" s="4" t="s">
        <v>14</v>
      </c>
      <c r="C5279" s="3">
        <v>6</v>
      </c>
    </row>
    <row r="5280" spans="2:3" x14ac:dyDescent="0.25">
      <c r="B5280" s="4" t="s">
        <v>13</v>
      </c>
      <c r="C5280" s="3">
        <v>66</v>
      </c>
    </row>
    <row r="5281" spans="2:3" x14ac:dyDescent="0.25">
      <c r="B5281" s="4" t="s">
        <v>12</v>
      </c>
      <c r="C5281" s="3">
        <v>0</v>
      </c>
    </row>
    <row r="5282" spans="2:3" x14ac:dyDescent="0.25">
      <c r="B5282" s="4" t="s">
        <v>11</v>
      </c>
      <c r="C5282" s="3">
        <v>36</v>
      </c>
    </row>
    <row r="5283" spans="2:3" x14ac:dyDescent="0.25">
      <c r="B5283" s="4" t="s">
        <v>10</v>
      </c>
      <c r="C5283" s="3">
        <v>4</v>
      </c>
    </row>
    <row r="5284" spans="2:3" x14ac:dyDescent="0.25">
      <c r="B5284" s="4" t="s">
        <v>9</v>
      </c>
      <c r="C5284" s="3">
        <v>3</v>
      </c>
    </row>
    <row r="5285" spans="2:3" x14ac:dyDescent="0.25">
      <c r="B5285" s="4" t="s">
        <v>8</v>
      </c>
      <c r="C5285" s="3">
        <v>0</v>
      </c>
    </row>
    <row r="5286" spans="2:3" x14ac:dyDescent="0.25">
      <c r="B5286" s="4" t="s">
        <v>6</v>
      </c>
      <c r="C5286" s="3">
        <v>182</v>
      </c>
    </row>
    <row r="5287" spans="2:3" x14ac:dyDescent="0.25">
      <c r="B5287" s="4" t="s">
        <v>5</v>
      </c>
      <c r="C5287" s="3">
        <v>69</v>
      </c>
    </row>
    <row r="5288" spans="2:3" x14ac:dyDescent="0.25">
      <c r="B5288" s="4" t="s">
        <v>4</v>
      </c>
      <c r="C5288" s="3">
        <v>350</v>
      </c>
    </row>
    <row r="5289" spans="2:3" x14ac:dyDescent="0.25">
      <c r="B5289" s="4" t="s">
        <v>3</v>
      </c>
      <c r="C5289" s="3">
        <v>487</v>
      </c>
    </row>
    <row r="5290" spans="2:3" x14ac:dyDescent="0.25">
      <c r="B5290" s="4" t="s">
        <v>2</v>
      </c>
      <c r="C5290" s="3">
        <v>13</v>
      </c>
    </row>
    <row r="5291" spans="2:3" x14ac:dyDescent="0.25">
      <c r="B5291" s="4" t="s">
        <v>1</v>
      </c>
      <c r="C5291" s="3">
        <v>156</v>
      </c>
    </row>
    <row r="5292" spans="2:3" x14ac:dyDescent="0.25">
      <c r="B5292" s="5">
        <v>43917</v>
      </c>
      <c r="C5292" s="3"/>
    </row>
    <row r="5293" spans="2:3" x14ac:dyDescent="0.25">
      <c r="B5293" s="4" t="s">
        <v>14</v>
      </c>
      <c r="C5293" s="3">
        <v>6</v>
      </c>
    </row>
    <row r="5294" spans="2:3" x14ac:dyDescent="0.25">
      <c r="B5294" s="4" t="s">
        <v>13</v>
      </c>
      <c r="C5294" s="3">
        <v>0</v>
      </c>
    </row>
    <row r="5295" spans="2:3" x14ac:dyDescent="0.25">
      <c r="B5295" s="4" t="s">
        <v>12</v>
      </c>
      <c r="C5295" s="3">
        <v>0</v>
      </c>
    </row>
    <row r="5296" spans="2:3" x14ac:dyDescent="0.25">
      <c r="B5296" s="4" t="s">
        <v>11</v>
      </c>
      <c r="C5296" s="3">
        <v>55</v>
      </c>
    </row>
    <row r="5297" spans="2:3" x14ac:dyDescent="0.25">
      <c r="B5297" s="4" t="s">
        <v>10</v>
      </c>
      <c r="C5297" s="3">
        <v>11</v>
      </c>
    </row>
    <row r="5298" spans="2:3" x14ac:dyDescent="0.25">
      <c r="B5298" s="4" t="s">
        <v>9</v>
      </c>
      <c r="C5298" s="3">
        <v>0</v>
      </c>
    </row>
    <row r="5299" spans="2:3" x14ac:dyDescent="0.25">
      <c r="B5299" s="4" t="s">
        <v>8</v>
      </c>
      <c r="C5299" s="3">
        <v>0</v>
      </c>
    </row>
    <row r="5300" spans="2:3" x14ac:dyDescent="0.25">
      <c r="B5300" s="4" t="s">
        <v>6</v>
      </c>
      <c r="C5300" s="3">
        <v>208</v>
      </c>
    </row>
    <row r="5301" spans="2:3" x14ac:dyDescent="0.25">
      <c r="B5301" s="4" t="s">
        <v>5</v>
      </c>
      <c r="C5301" s="3">
        <v>48</v>
      </c>
    </row>
    <row r="5302" spans="2:3" x14ac:dyDescent="0.25">
      <c r="B5302" s="4" t="s">
        <v>4</v>
      </c>
      <c r="C5302" s="3">
        <v>356</v>
      </c>
    </row>
    <row r="5303" spans="2:3" x14ac:dyDescent="0.25">
      <c r="B5303" s="4" t="s">
        <v>3</v>
      </c>
      <c r="C5303" s="3">
        <v>432</v>
      </c>
    </row>
    <row r="5304" spans="2:3" x14ac:dyDescent="0.25">
      <c r="B5304" s="4" t="s">
        <v>2</v>
      </c>
      <c r="C5304" s="3">
        <v>0</v>
      </c>
    </row>
    <row r="5305" spans="2:3" x14ac:dyDescent="0.25">
      <c r="B5305" s="4" t="s">
        <v>1</v>
      </c>
      <c r="C5305" s="3">
        <v>0</v>
      </c>
    </row>
    <row r="5306" spans="2:3" x14ac:dyDescent="0.25">
      <c r="B5306" s="5">
        <v>43916</v>
      </c>
      <c r="C5306" s="3"/>
    </row>
    <row r="5307" spans="2:3" x14ac:dyDescent="0.25">
      <c r="B5307" s="4" t="s">
        <v>14</v>
      </c>
      <c r="C5307" s="3">
        <v>1</v>
      </c>
    </row>
    <row r="5308" spans="2:3" x14ac:dyDescent="0.25">
      <c r="B5308" s="4" t="s">
        <v>13</v>
      </c>
      <c r="C5308" s="3">
        <v>21</v>
      </c>
    </row>
    <row r="5309" spans="2:3" x14ac:dyDescent="0.25">
      <c r="B5309" s="4" t="s">
        <v>12</v>
      </c>
      <c r="C5309" s="3">
        <v>0</v>
      </c>
    </row>
    <row r="5310" spans="2:3" x14ac:dyDescent="0.25">
      <c r="B5310" s="4" t="s">
        <v>11</v>
      </c>
      <c r="C5310" s="3">
        <v>100</v>
      </c>
    </row>
    <row r="5311" spans="2:3" x14ac:dyDescent="0.25">
      <c r="B5311" s="4" t="s">
        <v>10</v>
      </c>
      <c r="C5311" s="3">
        <v>4</v>
      </c>
    </row>
    <row r="5312" spans="2:3" x14ac:dyDescent="0.25">
      <c r="B5312" s="4" t="s">
        <v>9</v>
      </c>
      <c r="C5312" s="3">
        <v>0</v>
      </c>
    </row>
    <row r="5313" spans="2:3" x14ac:dyDescent="0.25">
      <c r="B5313" s="4" t="s">
        <v>8</v>
      </c>
      <c r="C5313" s="3">
        <v>0</v>
      </c>
    </row>
    <row r="5314" spans="2:3" x14ac:dyDescent="0.25">
      <c r="B5314" s="4" t="s">
        <v>6</v>
      </c>
      <c r="C5314" s="3">
        <v>178</v>
      </c>
    </row>
    <row r="5315" spans="2:3" x14ac:dyDescent="0.25">
      <c r="B5315" s="4" t="s">
        <v>5</v>
      </c>
      <c r="C5315" s="3">
        <v>21</v>
      </c>
    </row>
    <row r="5316" spans="2:3" x14ac:dyDescent="0.25">
      <c r="B5316" s="4" t="s">
        <v>4</v>
      </c>
      <c r="C5316" s="3">
        <v>192</v>
      </c>
    </row>
    <row r="5317" spans="2:3" x14ac:dyDescent="0.25">
      <c r="B5317" s="4" t="s">
        <v>3</v>
      </c>
      <c r="C5317" s="3">
        <v>431</v>
      </c>
    </row>
    <row r="5318" spans="2:3" x14ac:dyDescent="0.25">
      <c r="B5318" s="4" t="s">
        <v>2</v>
      </c>
      <c r="C5318" s="3">
        <v>29</v>
      </c>
    </row>
    <row r="5319" spans="2:3" x14ac:dyDescent="0.25">
      <c r="B5319" s="4" t="s">
        <v>1</v>
      </c>
      <c r="C5319" s="3">
        <v>87</v>
      </c>
    </row>
    <row r="5320" spans="2:3" x14ac:dyDescent="0.25">
      <c r="B5320" s="5">
        <v>43915</v>
      </c>
      <c r="C5320" s="3"/>
    </row>
    <row r="5321" spans="2:3" x14ac:dyDescent="0.25">
      <c r="B5321" s="4" t="s">
        <v>14</v>
      </c>
      <c r="C5321" s="3">
        <v>22</v>
      </c>
    </row>
    <row r="5322" spans="2:3" x14ac:dyDescent="0.25">
      <c r="B5322" s="4" t="s">
        <v>13</v>
      </c>
      <c r="C5322" s="3">
        <v>28</v>
      </c>
    </row>
    <row r="5323" spans="2:3" x14ac:dyDescent="0.25">
      <c r="B5323" s="4" t="s">
        <v>12</v>
      </c>
      <c r="C5323" s="3">
        <v>1</v>
      </c>
    </row>
    <row r="5324" spans="2:3" x14ac:dyDescent="0.25">
      <c r="B5324" s="4" t="s">
        <v>11</v>
      </c>
      <c r="C5324" s="3">
        <v>64</v>
      </c>
    </row>
    <row r="5325" spans="2:3" x14ac:dyDescent="0.25">
      <c r="B5325" s="4" t="s">
        <v>10</v>
      </c>
      <c r="C5325" s="3">
        <v>10</v>
      </c>
    </row>
    <row r="5326" spans="2:3" x14ac:dyDescent="0.25">
      <c r="B5326" s="4" t="s">
        <v>9</v>
      </c>
      <c r="C5326" s="3">
        <v>0</v>
      </c>
    </row>
    <row r="5327" spans="2:3" x14ac:dyDescent="0.25">
      <c r="B5327" s="4" t="s">
        <v>8</v>
      </c>
      <c r="C5327" s="3">
        <v>5</v>
      </c>
    </row>
    <row r="5328" spans="2:3" x14ac:dyDescent="0.25">
      <c r="B5328" s="4" t="s">
        <v>6</v>
      </c>
      <c r="C5328" s="3">
        <v>120</v>
      </c>
    </row>
    <row r="5329" spans="2:3" x14ac:dyDescent="0.25">
      <c r="B5329" s="4" t="s">
        <v>5</v>
      </c>
      <c r="C5329" s="3">
        <v>92</v>
      </c>
    </row>
    <row r="5330" spans="2:3" x14ac:dyDescent="0.25">
      <c r="B5330" s="4" t="s">
        <v>4</v>
      </c>
      <c r="C5330" s="3">
        <v>257</v>
      </c>
    </row>
    <row r="5331" spans="2:3" x14ac:dyDescent="0.25">
      <c r="B5331" s="4" t="s">
        <v>3</v>
      </c>
      <c r="C5331" s="3">
        <v>307</v>
      </c>
    </row>
    <row r="5332" spans="2:3" x14ac:dyDescent="0.25">
      <c r="B5332" s="4" t="s">
        <v>2</v>
      </c>
      <c r="C5332" s="3">
        <v>3</v>
      </c>
    </row>
    <row r="5333" spans="2:3" x14ac:dyDescent="0.25">
      <c r="B5333" s="4" t="s">
        <v>1</v>
      </c>
      <c r="C5333" s="3">
        <v>115</v>
      </c>
    </row>
    <row r="5334" spans="2:3" x14ac:dyDescent="0.25">
      <c r="B5334" s="5">
        <v>43914</v>
      </c>
      <c r="C5334" s="3"/>
    </row>
    <row r="5335" spans="2:3" x14ac:dyDescent="0.25">
      <c r="B5335" s="4" t="s">
        <v>14</v>
      </c>
      <c r="C5335" s="3">
        <v>0</v>
      </c>
    </row>
    <row r="5336" spans="2:3" x14ac:dyDescent="0.25">
      <c r="B5336" s="4" t="s">
        <v>13</v>
      </c>
      <c r="C5336" s="3">
        <v>27</v>
      </c>
    </row>
    <row r="5337" spans="2:3" x14ac:dyDescent="0.25">
      <c r="B5337" s="4" t="s">
        <v>12</v>
      </c>
      <c r="C5337" s="3">
        <v>2</v>
      </c>
    </row>
    <row r="5338" spans="2:3" x14ac:dyDescent="0.25">
      <c r="B5338" s="4" t="s">
        <v>11</v>
      </c>
      <c r="C5338" s="3">
        <v>21</v>
      </c>
    </row>
    <row r="5339" spans="2:3" x14ac:dyDescent="0.25">
      <c r="B5339" s="4" t="s">
        <v>10</v>
      </c>
      <c r="C5339" s="3">
        <v>5</v>
      </c>
    </row>
    <row r="5340" spans="2:3" x14ac:dyDescent="0.25">
      <c r="B5340" s="4" t="s">
        <v>9</v>
      </c>
      <c r="C5340" s="3">
        <v>-15</v>
      </c>
    </row>
    <row r="5341" spans="2:3" x14ac:dyDescent="0.25">
      <c r="B5341" s="4" t="s">
        <v>8</v>
      </c>
      <c r="C5341" s="3">
        <v>3</v>
      </c>
    </row>
    <row r="5342" spans="2:3" x14ac:dyDescent="0.25">
      <c r="B5342" s="4" t="s">
        <v>6</v>
      </c>
      <c r="C5342" s="3">
        <v>94</v>
      </c>
    </row>
    <row r="5343" spans="2:3" x14ac:dyDescent="0.25">
      <c r="B5343" s="4" t="s">
        <v>5</v>
      </c>
      <c r="C5343" s="3">
        <v>101</v>
      </c>
    </row>
    <row r="5344" spans="2:3" x14ac:dyDescent="0.25">
      <c r="B5344" s="4" t="s">
        <v>4</v>
      </c>
      <c r="C5344" s="3">
        <v>206</v>
      </c>
    </row>
    <row r="5345" spans="2:3" x14ac:dyDescent="0.25">
      <c r="B5345" s="4" t="s">
        <v>3</v>
      </c>
      <c r="C5345" s="3">
        <v>323</v>
      </c>
    </row>
    <row r="5346" spans="2:3" x14ac:dyDescent="0.25">
      <c r="B5346" s="4" t="s">
        <v>2</v>
      </c>
      <c r="C5346" s="3">
        <v>2</v>
      </c>
    </row>
    <row r="5347" spans="2:3" x14ac:dyDescent="0.25">
      <c r="B5347" s="4" t="s">
        <v>1</v>
      </c>
      <c r="C5347" s="3">
        <v>86</v>
      </c>
    </row>
    <row r="5348" spans="2:3" x14ac:dyDescent="0.25">
      <c r="B5348" s="5">
        <v>43913</v>
      </c>
      <c r="C5348" s="3"/>
    </row>
    <row r="5349" spans="2:3" x14ac:dyDescent="0.25">
      <c r="B5349" s="4" t="s">
        <v>14</v>
      </c>
      <c r="C5349" s="3">
        <v>14</v>
      </c>
    </row>
    <row r="5350" spans="2:3" x14ac:dyDescent="0.25">
      <c r="B5350" s="4" t="s">
        <v>13</v>
      </c>
      <c r="C5350" s="3">
        <v>4</v>
      </c>
    </row>
    <row r="5351" spans="2:3" x14ac:dyDescent="0.25">
      <c r="B5351" s="4" t="s">
        <v>12</v>
      </c>
      <c r="C5351" s="3">
        <v>0</v>
      </c>
    </row>
    <row r="5352" spans="2:3" x14ac:dyDescent="0.25">
      <c r="B5352" s="4" t="s">
        <v>11</v>
      </c>
      <c r="C5352" s="3">
        <v>32</v>
      </c>
    </row>
    <row r="5353" spans="2:3" x14ac:dyDescent="0.25">
      <c r="B5353" s="4" t="s">
        <v>10</v>
      </c>
      <c r="C5353" s="3">
        <v>0</v>
      </c>
    </row>
    <row r="5354" spans="2:3" x14ac:dyDescent="0.25">
      <c r="B5354" s="4" t="s">
        <v>9</v>
      </c>
      <c r="C5354" s="3">
        <v>1</v>
      </c>
    </row>
    <row r="5355" spans="2:3" x14ac:dyDescent="0.25">
      <c r="B5355" s="4" t="s">
        <v>8</v>
      </c>
      <c r="C5355" s="3">
        <v>2</v>
      </c>
    </row>
    <row r="5356" spans="2:3" x14ac:dyDescent="0.25">
      <c r="B5356" s="4" t="s">
        <v>6</v>
      </c>
      <c r="C5356" s="3">
        <v>178</v>
      </c>
    </row>
    <row r="5357" spans="2:3" x14ac:dyDescent="0.25">
      <c r="B5357" s="4" t="s">
        <v>5</v>
      </c>
      <c r="C5357" s="3">
        <v>46</v>
      </c>
    </row>
    <row r="5358" spans="2:3" x14ac:dyDescent="0.25">
      <c r="B5358" s="4" t="s">
        <v>4</v>
      </c>
      <c r="C5358" s="3">
        <v>133</v>
      </c>
    </row>
    <row r="5359" spans="2:3" x14ac:dyDescent="0.25">
      <c r="B5359" s="4" t="s">
        <v>3</v>
      </c>
      <c r="C5359" s="3">
        <v>378</v>
      </c>
    </row>
    <row r="5360" spans="2:3" x14ac:dyDescent="0.25">
      <c r="B5360" s="4" t="s">
        <v>2</v>
      </c>
      <c r="C5360" s="3">
        <v>3</v>
      </c>
    </row>
    <row r="5361" spans="2:3" x14ac:dyDescent="0.25">
      <c r="B5361" s="4" t="s">
        <v>1</v>
      </c>
      <c r="C5361" s="3">
        <v>35</v>
      </c>
    </row>
    <row r="5362" spans="2:3" x14ac:dyDescent="0.25">
      <c r="B5362" s="5">
        <v>43912</v>
      </c>
      <c r="C5362" s="3"/>
    </row>
    <row r="5363" spans="2:3" x14ac:dyDescent="0.25">
      <c r="B5363" s="4" t="s">
        <v>14</v>
      </c>
      <c r="C5363" s="3">
        <v>0</v>
      </c>
    </row>
    <row r="5364" spans="2:3" x14ac:dyDescent="0.25">
      <c r="B5364" s="4" t="s">
        <v>13</v>
      </c>
      <c r="C5364" s="3">
        <v>48</v>
      </c>
    </row>
    <row r="5365" spans="2:3" x14ac:dyDescent="0.25">
      <c r="B5365" s="4" t="s">
        <v>12</v>
      </c>
      <c r="C5365" s="3">
        <v>0</v>
      </c>
    </row>
    <row r="5366" spans="2:3" x14ac:dyDescent="0.25">
      <c r="B5366" s="4" t="s">
        <v>11</v>
      </c>
      <c r="C5366" s="3">
        <v>45</v>
      </c>
    </row>
    <row r="5367" spans="2:3" x14ac:dyDescent="0.25">
      <c r="B5367" s="4" t="s">
        <v>10</v>
      </c>
      <c r="C5367" s="3">
        <v>0</v>
      </c>
    </row>
    <row r="5368" spans="2:3" x14ac:dyDescent="0.25">
      <c r="B5368" s="4" t="s">
        <v>9</v>
      </c>
      <c r="C5368" s="3">
        <v>1</v>
      </c>
    </row>
    <row r="5369" spans="2:3" x14ac:dyDescent="0.25">
      <c r="B5369" s="4" t="s">
        <v>8</v>
      </c>
      <c r="C5369" s="3">
        <v>0</v>
      </c>
    </row>
    <row r="5370" spans="2:3" x14ac:dyDescent="0.25">
      <c r="B5370" s="4" t="s">
        <v>6</v>
      </c>
      <c r="C5370" s="3">
        <v>239</v>
      </c>
    </row>
    <row r="5371" spans="2:3" x14ac:dyDescent="0.25">
      <c r="B5371" s="4" t="s">
        <v>5</v>
      </c>
      <c r="C5371" s="3">
        <v>35</v>
      </c>
    </row>
    <row r="5372" spans="2:3" x14ac:dyDescent="0.25">
      <c r="B5372" s="4" t="s">
        <v>4</v>
      </c>
      <c r="C5372" s="3">
        <v>111</v>
      </c>
    </row>
    <row r="5373" spans="2:3" x14ac:dyDescent="0.25">
      <c r="B5373" s="4" t="s">
        <v>3</v>
      </c>
      <c r="C5373" s="3">
        <v>368</v>
      </c>
    </row>
    <row r="5374" spans="2:3" x14ac:dyDescent="0.25">
      <c r="B5374" s="4" t="s">
        <v>2</v>
      </c>
      <c r="C5374" s="3">
        <v>5</v>
      </c>
    </row>
    <row r="5375" spans="2:3" x14ac:dyDescent="0.25">
      <c r="B5375" s="4" t="s">
        <v>1</v>
      </c>
      <c r="C5375" s="3">
        <v>108</v>
      </c>
    </row>
    <row r="5376" spans="2:3" x14ac:dyDescent="0.25">
      <c r="B5376" s="5">
        <v>43911</v>
      </c>
      <c r="C5376" s="3"/>
    </row>
    <row r="5377" spans="2:3" x14ac:dyDescent="0.25">
      <c r="B5377" s="4" t="s">
        <v>14</v>
      </c>
      <c r="C5377" s="3">
        <v>5</v>
      </c>
    </row>
    <row r="5378" spans="2:3" x14ac:dyDescent="0.25">
      <c r="B5378" s="4" t="s">
        <v>13</v>
      </c>
      <c r="C5378" s="3">
        <v>0</v>
      </c>
    </row>
    <row r="5379" spans="2:3" x14ac:dyDescent="0.25">
      <c r="B5379" s="4" t="s">
        <v>12</v>
      </c>
      <c r="C5379" s="3">
        <v>1</v>
      </c>
    </row>
    <row r="5380" spans="2:3" x14ac:dyDescent="0.25">
      <c r="B5380" s="4" t="s">
        <v>11</v>
      </c>
      <c r="C5380" s="3">
        <v>55</v>
      </c>
    </row>
    <row r="5381" spans="2:3" x14ac:dyDescent="0.25">
      <c r="B5381" s="4" t="s">
        <v>10</v>
      </c>
      <c r="C5381" s="3">
        <v>4</v>
      </c>
    </row>
    <row r="5382" spans="2:3" x14ac:dyDescent="0.25">
      <c r="B5382" s="4" t="s">
        <v>9</v>
      </c>
      <c r="C5382" s="3">
        <v>3</v>
      </c>
    </row>
    <row r="5383" spans="2:3" x14ac:dyDescent="0.25">
      <c r="B5383" s="4" t="s">
        <v>8</v>
      </c>
      <c r="C5383" s="3">
        <v>3</v>
      </c>
    </row>
    <row r="5384" spans="2:3" x14ac:dyDescent="0.25">
      <c r="B5384" s="4" t="s">
        <v>6</v>
      </c>
      <c r="C5384" s="3">
        <v>99</v>
      </c>
    </row>
    <row r="5385" spans="2:3" x14ac:dyDescent="0.25">
      <c r="B5385" s="4" t="s">
        <v>5</v>
      </c>
      <c r="C5385" s="3">
        <v>51</v>
      </c>
    </row>
    <row r="5386" spans="2:3" x14ac:dyDescent="0.25">
      <c r="B5386" s="4" t="s">
        <v>4</v>
      </c>
      <c r="C5386" s="3">
        <v>121</v>
      </c>
    </row>
    <row r="5387" spans="2:3" x14ac:dyDescent="0.25">
      <c r="B5387" s="4" t="s">
        <v>3</v>
      </c>
      <c r="C5387" s="3">
        <v>208</v>
      </c>
    </row>
    <row r="5388" spans="2:3" x14ac:dyDescent="0.25">
      <c r="B5388" s="4" t="s">
        <v>2</v>
      </c>
      <c r="C5388" s="3">
        <v>3</v>
      </c>
    </row>
    <row r="5389" spans="2:3" x14ac:dyDescent="0.25">
      <c r="B5389" s="4" t="s">
        <v>1</v>
      </c>
      <c r="C5389" s="3">
        <v>0</v>
      </c>
    </row>
    <row r="5390" spans="2:3" x14ac:dyDescent="0.25">
      <c r="B5390" s="5">
        <v>43910</v>
      </c>
      <c r="C5390" s="3"/>
    </row>
    <row r="5391" spans="2:3" x14ac:dyDescent="0.25">
      <c r="B5391" s="4" t="s">
        <v>14</v>
      </c>
      <c r="C5391" s="3">
        <v>23</v>
      </c>
    </row>
    <row r="5392" spans="2:3" x14ac:dyDescent="0.25">
      <c r="B5392" s="4" t="s">
        <v>13</v>
      </c>
      <c r="C5392" s="3">
        <v>31</v>
      </c>
    </row>
    <row r="5393" spans="2:3" x14ac:dyDescent="0.25">
      <c r="B5393" s="4" t="s">
        <v>12</v>
      </c>
      <c r="C5393" s="3">
        <v>3</v>
      </c>
    </row>
    <row r="5394" spans="2:3" x14ac:dyDescent="0.25">
      <c r="B5394" s="4" t="s">
        <v>11</v>
      </c>
      <c r="C5394" s="3">
        <v>29</v>
      </c>
    </row>
    <row r="5395" spans="2:3" x14ac:dyDescent="0.25">
      <c r="B5395" s="4" t="s">
        <v>10</v>
      </c>
      <c r="C5395" s="3">
        <v>5</v>
      </c>
    </row>
    <row r="5396" spans="2:3" x14ac:dyDescent="0.25">
      <c r="B5396" s="4" t="s">
        <v>9</v>
      </c>
      <c r="C5396" s="3">
        <v>10</v>
      </c>
    </row>
    <row r="5397" spans="2:3" x14ac:dyDescent="0.25">
      <c r="B5397" s="4" t="s">
        <v>8</v>
      </c>
      <c r="C5397" s="3">
        <v>0</v>
      </c>
    </row>
    <row r="5398" spans="2:3" x14ac:dyDescent="0.25">
      <c r="B5398" s="4" t="s">
        <v>6</v>
      </c>
      <c r="C5398" s="3">
        <v>154</v>
      </c>
    </row>
    <row r="5399" spans="2:3" x14ac:dyDescent="0.25">
      <c r="B5399" s="4" t="s">
        <v>5</v>
      </c>
      <c r="C5399" s="3">
        <v>37</v>
      </c>
    </row>
    <row r="5400" spans="2:3" x14ac:dyDescent="0.25">
      <c r="B5400" s="4" t="s">
        <v>4</v>
      </c>
      <c r="C5400" s="3">
        <v>108</v>
      </c>
    </row>
    <row r="5401" spans="2:3" x14ac:dyDescent="0.25">
      <c r="B5401" s="4" t="s">
        <v>3</v>
      </c>
      <c r="C5401" s="3">
        <v>330</v>
      </c>
    </row>
    <row r="5402" spans="2:3" x14ac:dyDescent="0.25">
      <c r="B5402" s="4" t="s">
        <v>2</v>
      </c>
      <c r="C5402" s="3">
        <v>1</v>
      </c>
    </row>
    <row r="5403" spans="2:3" x14ac:dyDescent="0.25">
      <c r="B5403" s="4" t="s">
        <v>1</v>
      </c>
      <c r="C5403" s="3">
        <v>30</v>
      </c>
    </row>
    <row r="5404" spans="2:3" x14ac:dyDescent="0.25">
      <c r="B5404" s="5">
        <v>43909</v>
      </c>
      <c r="C5404" s="3"/>
    </row>
    <row r="5405" spans="2:3" x14ac:dyDescent="0.25">
      <c r="B5405" s="4" t="s">
        <v>14</v>
      </c>
      <c r="C5405" s="3">
        <v>6</v>
      </c>
    </row>
    <row r="5406" spans="2:3" x14ac:dyDescent="0.25">
      <c r="B5406" s="4" t="s">
        <v>13</v>
      </c>
      <c r="C5406" s="3">
        <v>0</v>
      </c>
    </row>
    <row r="5407" spans="2:3" x14ac:dyDescent="0.25">
      <c r="B5407" s="4" t="s">
        <v>12</v>
      </c>
      <c r="C5407" s="3">
        <v>0</v>
      </c>
    </row>
    <row r="5408" spans="2:3" x14ac:dyDescent="0.25">
      <c r="B5408" s="4" t="s">
        <v>11</v>
      </c>
      <c r="C5408" s="3">
        <v>89</v>
      </c>
    </row>
    <row r="5409" spans="2:3" x14ac:dyDescent="0.25">
      <c r="B5409" s="4" t="s">
        <v>10</v>
      </c>
      <c r="C5409" s="3">
        <v>2</v>
      </c>
    </row>
    <row r="5410" spans="2:3" x14ac:dyDescent="0.25">
      <c r="B5410" s="4" t="s">
        <v>9</v>
      </c>
      <c r="C5410" s="3">
        <v>1</v>
      </c>
    </row>
    <row r="5411" spans="2:3" x14ac:dyDescent="0.25">
      <c r="B5411" s="4" t="s">
        <v>8</v>
      </c>
      <c r="C5411" s="3">
        <v>0</v>
      </c>
    </row>
    <row r="5412" spans="2:3" x14ac:dyDescent="0.25">
      <c r="B5412" s="4" t="s">
        <v>6</v>
      </c>
      <c r="C5412" s="3">
        <v>86</v>
      </c>
    </row>
    <row r="5413" spans="2:3" x14ac:dyDescent="0.25">
      <c r="B5413" s="4" t="s">
        <v>5</v>
      </c>
      <c r="C5413" s="3">
        <v>15</v>
      </c>
    </row>
    <row r="5414" spans="2:3" x14ac:dyDescent="0.25">
      <c r="B5414" s="4" t="s">
        <v>4</v>
      </c>
      <c r="C5414" s="3">
        <v>122</v>
      </c>
    </row>
    <row r="5415" spans="2:3" x14ac:dyDescent="0.25">
      <c r="B5415" s="4" t="s">
        <v>3</v>
      </c>
      <c r="C5415" s="3">
        <v>111</v>
      </c>
    </row>
    <row r="5416" spans="2:3" x14ac:dyDescent="0.25">
      <c r="B5416" s="4" t="s">
        <v>2</v>
      </c>
      <c r="C5416" s="3">
        <v>3</v>
      </c>
    </row>
    <row r="5417" spans="2:3" x14ac:dyDescent="0.25">
      <c r="B5417" s="4" t="s">
        <v>1</v>
      </c>
      <c r="C5417" s="3">
        <v>31</v>
      </c>
    </row>
    <row r="5418" spans="2:3" x14ac:dyDescent="0.25">
      <c r="B5418" s="5">
        <v>43908</v>
      </c>
      <c r="C5418" s="3"/>
    </row>
    <row r="5419" spans="2:3" x14ac:dyDescent="0.25">
      <c r="B5419" s="4" t="s">
        <v>14</v>
      </c>
      <c r="C5419" s="3">
        <v>3</v>
      </c>
    </row>
    <row r="5420" spans="2:3" x14ac:dyDescent="0.25">
      <c r="B5420" s="4" t="s">
        <v>13</v>
      </c>
      <c r="C5420" s="3">
        <v>29</v>
      </c>
    </row>
    <row r="5421" spans="2:3" x14ac:dyDescent="0.25">
      <c r="B5421" s="4" t="s">
        <v>12</v>
      </c>
      <c r="C5421" s="3">
        <v>0</v>
      </c>
    </row>
    <row r="5422" spans="2:3" x14ac:dyDescent="0.25">
      <c r="B5422" s="4" t="s">
        <v>11</v>
      </c>
      <c r="C5422" s="3">
        <v>28</v>
      </c>
    </row>
    <row r="5423" spans="2:3" x14ac:dyDescent="0.25">
      <c r="B5423" s="4" t="s">
        <v>10</v>
      </c>
      <c r="C5423" s="3">
        <v>2</v>
      </c>
    </row>
    <row r="5424" spans="2:3" x14ac:dyDescent="0.25">
      <c r="B5424" s="4" t="s">
        <v>9</v>
      </c>
      <c r="C5424" s="3">
        <v>-3</v>
      </c>
    </row>
    <row r="5425" spans="2:3" x14ac:dyDescent="0.25">
      <c r="B5425" s="4" t="s">
        <v>8</v>
      </c>
      <c r="C5425" s="3">
        <v>0</v>
      </c>
    </row>
    <row r="5426" spans="2:3" x14ac:dyDescent="0.25">
      <c r="B5426" s="4" t="s">
        <v>6</v>
      </c>
      <c r="C5426" s="3">
        <v>53</v>
      </c>
    </row>
    <row r="5427" spans="2:3" x14ac:dyDescent="0.25">
      <c r="B5427" s="4" t="s">
        <v>5</v>
      </c>
      <c r="C5427" s="3">
        <v>28</v>
      </c>
    </row>
    <row r="5428" spans="2:3" x14ac:dyDescent="0.25">
      <c r="B5428" s="4" t="s">
        <v>4</v>
      </c>
      <c r="C5428" s="3">
        <v>43</v>
      </c>
    </row>
    <row r="5429" spans="2:3" x14ac:dyDescent="0.25">
      <c r="B5429" s="4" t="s">
        <v>3</v>
      </c>
      <c r="C5429" s="3">
        <v>183</v>
      </c>
    </row>
    <row r="5430" spans="2:3" x14ac:dyDescent="0.25">
      <c r="B5430" s="4" t="s">
        <v>2</v>
      </c>
      <c r="C5430" s="3">
        <v>0</v>
      </c>
    </row>
    <row r="5431" spans="2:3" x14ac:dyDescent="0.25">
      <c r="B5431" s="4" t="s">
        <v>1</v>
      </c>
      <c r="C5431" s="3">
        <v>18</v>
      </c>
    </row>
    <row r="5432" spans="2:3" x14ac:dyDescent="0.25">
      <c r="B5432" s="5">
        <v>43907</v>
      </c>
      <c r="C5432" s="3"/>
    </row>
    <row r="5433" spans="2:3" x14ac:dyDescent="0.25">
      <c r="B5433" s="4" t="s">
        <v>14</v>
      </c>
      <c r="C5433" s="3">
        <v>16</v>
      </c>
    </row>
    <row r="5434" spans="2:3" x14ac:dyDescent="0.25">
      <c r="B5434" s="4" t="s">
        <v>13</v>
      </c>
      <c r="C5434" s="3">
        <v>21</v>
      </c>
    </row>
    <row r="5435" spans="2:3" x14ac:dyDescent="0.25">
      <c r="B5435" s="4" t="s">
        <v>12</v>
      </c>
      <c r="C5435" s="3">
        <v>0</v>
      </c>
    </row>
    <row r="5436" spans="2:3" x14ac:dyDescent="0.25">
      <c r="B5436" s="4" t="s">
        <v>11</v>
      </c>
      <c r="C5436" s="3">
        <v>31</v>
      </c>
    </row>
    <row r="5437" spans="2:3" x14ac:dyDescent="0.25">
      <c r="B5437" s="4" t="s">
        <v>10</v>
      </c>
      <c r="C5437" s="3">
        <v>1</v>
      </c>
    </row>
    <row r="5438" spans="2:3" x14ac:dyDescent="0.25">
      <c r="B5438" s="4" t="s">
        <v>9</v>
      </c>
      <c r="C5438" s="3">
        <v>0</v>
      </c>
    </row>
    <row r="5439" spans="2:3" x14ac:dyDescent="0.25">
      <c r="B5439" s="4" t="s">
        <v>8</v>
      </c>
      <c r="C5439" s="3">
        <v>4</v>
      </c>
    </row>
    <row r="5440" spans="2:3" x14ac:dyDescent="0.25">
      <c r="B5440" s="4" t="s">
        <v>6</v>
      </c>
      <c r="C5440" s="3">
        <v>49</v>
      </c>
    </row>
    <row r="5441" spans="2:3" x14ac:dyDescent="0.25">
      <c r="B5441" s="4" t="s">
        <v>5</v>
      </c>
      <c r="C5441" s="3">
        <v>11</v>
      </c>
    </row>
    <row r="5442" spans="2:3" x14ac:dyDescent="0.25">
      <c r="B5442" s="4" t="s">
        <v>4</v>
      </c>
      <c r="C5442" s="3">
        <v>53</v>
      </c>
    </row>
    <row r="5443" spans="2:3" x14ac:dyDescent="0.25">
      <c r="B5443" s="4" t="s">
        <v>3</v>
      </c>
      <c r="C5443" s="3">
        <v>112</v>
      </c>
    </row>
    <row r="5444" spans="2:3" x14ac:dyDescent="0.25">
      <c r="B5444" s="4" t="s">
        <v>2</v>
      </c>
      <c r="C5444" s="3">
        <v>1</v>
      </c>
    </row>
    <row r="5445" spans="2:3" x14ac:dyDescent="0.25">
      <c r="B5445" s="4" t="s">
        <v>1</v>
      </c>
      <c r="C5445" s="3">
        <v>14</v>
      </c>
    </row>
    <row r="5446" spans="2:3" x14ac:dyDescent="0.25">
      <c r="B5446" s="5">
        <v>43906</v>
      </c>
      <c r="C5446" s="3"/>
    </row>
    <row r="5447" spans="2:3" x14ac:dyDescent="0.25">
      <c r="B5447" s="4" t="s">
        <v>14</v>
      </c>
      <c r="C5447" s="3">
        <v>0</v>
      </c>
    </row>
    <row r="5448" spans="2:3" x14ac:dyDescent="0.25">
      <c r="B5448" s="4" t="s">
        <v>13</v>
      </c>
      <c r="C5448" s="3">
        <v>23</v>
      </c>
    </row>
    <row r="5449" spans="2:3" x14ac:dyDescent="0.25">
      <c r="B5449" s="4" t="s">
        <v>12</v>
      </c>
      <c r="C5449" s="3">
        <v>0</v>
      </c>
    </row>
    <row r="5450" spans="2:3" x14ac:dyDescent="0.25">
      <c r="B5450" s="4" t="s">
        <v>11</v>
      </c>
      <c r="C5450" s="3">
        <v>15</v>
      </c>
    </row>
    <row r="5451" spans="2:3" x14ac:dyDescent="0.25">
      <c r="B5451" s="4" t="s">
        <v>10</v>
      </c>
      <c r="C5451" s="3">
        <v>0</v>
      </c>
    </row>
    <row r="5452" spans="2:3" x14ac:dyDescent="0.25">
      <c r="B5452" s="4" t="s">
        <v>9</v>
      </c>
      <c r="C5452" s="3">
        <v>3</v>
      </c>
    </row>
    <row r="5453" spans="2:3" x14ac:dyDescent="0.25">
      <c r="B5453" s="4" t="s">
        <v>8</v>
      </c>
      <c r="C5453" s="3">
        <v>4</v>
      </c>
    </row>
    <row r="5454" spans="2:3" x14ac:dyDescent="0.25">
      <c r="B5454" s="4" t="s">
        <v>6</v>
      </c>
      <c r="C5454" s="3">
        <v>20</v>
      </c>
    </row>
    <row r="5455" spans="2:3" x14ac:dyDescent="0.25">
      <c r="B5455" s="4" t="s">
        <v>5</v>
      </c>
      <c r="C5455" s="3">
        <v>20</v>
      </c>
    </row>
    <row r="5456" spans="2:3" x14ac:dyDescent="0.25">
      <c r="B5456" s="4" t="s">
        <v>4</v>
      </c>
      <c r="C5456" s="3">
        <v>95</v>
      </c>
    </row>
    <row r="5457" spans="2:3" x14ac:dyDescent="0.25">
      <c r="B5457" s="4" t="s">
        <v>3</v>
      </c>
      <c r="C5457" s="3">
        <v>34</v>
      </c>
    </row>
    <row r="5458" spans="2:3" x14ac:dyDescent="0.25">
      <c r="B5458" s="4" t="s">
        <v>2</v>
      </c>
      <c r="C5458" s="3">
        <v>1</v>
      </c>
    </row>
    <row r="5459" spans="2:3" x14ac:dyDescent="0.25">
      <c r="B5459" s="4" t="s">
        <v>1</v>
      </c>
      <c r="C5459" s="3">
        <v>9</v>
      </c>
    </row>
    <row r="5460" spans="2:3" x14ac:dyDescent="0.25">
      <c r="B5460" s="5">
        <v>43905</v>
      </c>
      <c r="C5460" s="3"/>
    </row>
    <row r="5461" spans="2:3" x14ac:dyDescent="0.25">
      <c r="B5461" s="4" t="s">
        <v>14</v>
      </c>
      <c r="C5461" s="3">
        <v>15</v>
      </c>
    </row>
    <row r="5462" spans="2:3" x14ac:dyDescent="0.25">
      <c r="B5462" s="4" t="s">
        <v>13</v>
      </c>
      <c r="C5462" s="3">
        <v>0</v>
      </c>
    </row>
    <row r="5463" spans="2:3" x14ac:dyDescent="0.25">
      <c r="B5463" s="4" t="s">
        <v>12</v>
      </c>
      <c r="C5463" s="3">
        <v>0</v>
      </c>
    </row>
    <row r="5464" spans="2:3" x14ac:dyDescent="0.25">
      <c r="B5464" s="4" t="s">
        <v>11</v>
      </c>
      <c r="C5464" s="3">
        <v>28</v>
      </c>
    </row>
    <row r="5465" spans="2:3" x14ac:dyDescent="0.25">
      <c r="B5465" s="4" t="s">
        <v>10</v>
      </c>
      <c r="C5465" s="3">
        <v>1</v>
      </c>
    </row>
    <row r="5466" spans="2:3" x14ac:dyDescent="0.25">
      <c r="B5466" s="4" t="s">
        <v>9</v>
      </c>
      <c r="C5466" s="3">
        <v>3</v>
      </c>
    </row>
    <row r="5467" spans="2:3" x14ac:dyDescent="0.25">
      <c r="B5467" s="4" t="s">
        <v>8</v>
      </c>
      <c r="C5467" s="3">
        <v>0</v>
      </c>
    </row>
    <row r="5468" spans="2:3" x14ac:dyDescent="0.25">
      <c r="B5468" s="4" t="s">
        <v>6</v>
      </c>
      <c r="C5468" s="3">
        <v>8</v>
      </c>
    </row>
    <row r="5469" spans="2:3" x14ac:dyDescent="0.25">
      <c r="B5469" s="4" t="s">
        <v>5</v>
      </c>
      <c r="C5469" s="3">
        <v>10</v>
      </c>
    </row>
    <row r="5470" spans="2:3" x14ac:dyDescent="0.25">
      <c r="B5470" s="4" t="s">
        <v>4</v>
      </c>
      <c r="C5470" s="3">
        <v>16</v>
      </c>
    </row>
    <row r="5471" spans="2:3" x14ac:dyDescent="0.25">
      <c r="B5471" s="4" t="s">
        <v>3</v>
      </c>
      <c r="C5471" s="3">
        <v>49</v>
      </c>
    </row>
    <row r="5472" spans="2:3" x14ac:dyDescent="0.25">
      <c r="B5472" s="4" t="s">
        <v>2</v>
      </c>
      <c r="C5472" s="3">
        <v>0</v>
      </c>
    </row>
    <row r="5473" spans="2:3" x14ac:dyDescent="0.25">
      <c r="B5473" s="4" t="s">
        <v>1</v>
      </c>
      <c r="C5473" s="3">
        <v>11</v>
      </c>
    </row>
    <row r="5474" spans="2:3" x14ac:dyDescent="0.25">
      <c r="B5474" s="5">
        <v>43904</v>
      </c>
      <c r="C5474" s="3"/>
    </row>
    <row r="5475" spans="2:3" x14ac:dyDescent="0.25">
      <c r="B5475" s="4" t="s">
        <v>14</v>
      </c>
      <c r="C5475" s="3">
        <v>0</v>
      </c>
    </row>
    <row r="5476" spans="2:3" x14ac:dyDescent="0.25">
      <c r="B5476" s="4" t="s">
        <v>13</v>
      </c>
      <c r="C5476" s="3">
        <v>2</v>
      </c>
    </row>
    <row r="5477" spans="2:3" x14ac:dyDescent="0.25">
      <c r="B5477" s="4" t="s">
        <v>12</v>
      </c>
      <c r="C5477" s="3">
        <v>0</v>
      </c>
    </row>
    <row r="5478" spans="2:3" x14ac:dyDescent="0.25">
      <c r="B5478" s="4" t="s">
        <v>11</v>
      </c>
      <c r="C5478" s="3">
        <v>5</v>
      </c>
    </row>
    <row r="5479" spans="2:3" x14ac:dyDescent="0.25">
      <c r="B5479" s="4" t="s">
        <v>10</v>
      </c>
      <c r="C5479" s="3">
        <v>1</v>
      </c>
    </row>
    <row r="5480" spans="2:3" x14ac:dyDescent="0.25">
      <c r="B5480" s="4" t="s">
        <v>9</v>
      </c>
      <c r="C5480" s="3">
        <v>0</v>
      </c>
    </row>
    <row r="5481" spans="2:3" x14ac:dyDescent="0.25">
      <c r="B5481" s="4" t="s">
        <v>8</v>
      </c>
      <c r="C5481" s="3">
        <v>1</v>
      </c>
    </row>
    <row r="5482" spans="2:3" x14ac:dyDescent="0.25">
      <c r="B5482" s="4" t="s">
        <v>6</v>
      </c>
      <c r="C5482" s="3">
        <v>5</v>
      </c>
    </row>
    <row r="5483" spans="2:3" x14ac:dyDescent="0.25">
      <c r="B5483" s="4" t="s">
        <v>5</v>
      </c>
      <c r="C5483" s="3">
        <v>8</v>
      </c>
    </row>
    <row r="5484" spans="2:3" x14ac:dyDescent="0.25">
      <c r="B5484" s="4" t="s">
        <v>4</v>
      </c>
      <c r="C5484" s="3">
        <v>21</v>
      </c>
    </row>
    <row r="5485" spans="2:3" x14ac:dyDescent="0.25">
      <c r="B5485" s="4" t="s">
        <v>3</v>
      </c>
      <c r="C5485" s="3">
        <v>0</v>
      </c>
    </row>
    <row r="5486" spans="2:3" x14ac:dyDescent="0.25">
      <c r="B5486" s="4" t="s">
        <v>2</v>
      </c>
      <c r="C5486" s="3">
        <v>0</v>
      </c>
    </row>
    <row r="5487" spans="2:3" x14ac:dyDescent="0.25">
      <c r="B5487" s="4" t="s">
        <v>1</v>
      </c>
      <c r="C5487" s="3">
        <v>11</v>
      </c>
    </row>
    <row r="5488" spans="2:3" x14ac:dyDescent="0.25">
      <c r="B5488" s="5">
        <v>43903</v>
      </c>
      <c r="C5488" s="3"/>
    </row>
    <row r="5489" spans="2:3" x14ac:dyDescent="0.25">
      <c r="B5489" s="4" t="s">
        <v>11</v>
      </c>
      <c r="C5489" s="3">
        <v>16</v>
      </c>
    </row>
    <row r="5490" spans="2:3" x14ac:dyDescent="0.25">
      <c r="B5490" s="4" t="s">
        <v>10</v>
      </c>
      <c r="C5490" s="3">
        <v>0</v>
      </c>
    </row>
    <row r="5491" spans="2:3" x14ac:dyDescent="0.25">
      <c r="B5491" s="4" t="s">
        <v>9</v>
      </c>
      <c r="C5491" s="3">
        <v>0</v>
      </c>
    </row>
    <row r="5492" spans="2:3" x14ac:dyDescent="0.25">
      <c r="B5492" s="4" t="s">
        <v>8</v>
      </c>
      <c r="C5492" s="3">
        <v>0</v>
      </c>
    </row>
    <row r="5493" spans="2:3" x14ac:dyDescent="0.25">
      <c r="B5493" s="4" t="s">
        <v>6</v>
      </c>
      <c r="C5493" s="3">
        <v>6</v>
      </c>
    </row>
    <row r="5494" spans="2:3" x14ac:dyDescent="0.25">
      <c r="B5494" s="4" t="s">
        <v>5</v>
      </c>
      <c r="C5494" s="3">
        <v>7</v>
      </c>
    </row>
    <row r="5495" spans="2:3" x14ac:dyDescent="0.25">
      <c r="B5495" s="4" t="s">
        <v>4</v>
      </c>
      <c r="C5495" s="3">
        <v>12</v>
      </c>
    </row>
    <row r="5496" spans="2:3" x14ac:dyDescent="0.25">
      <c r="B5496" s="4" t="s">
        <v>3</v>
      </c>
      <c r="C5496" s="3">
        <v>74</v>
      </c>
    </row>
    <row r="5497" spans="2:3" x14ac:dyDescent="0.25">
      <c r="B5497" s="4" t="s">
        <v>2</v>
      </c>
      <c r="C5497" s="3">
        <v>7</v>
      </c>
    </row>
    <row r="5498" spans="2:3" x14ac:dyDescent="0.25">
      <c r="B5498" s="4" t="s">
        <v>1</v>
      </c>
      <c r="C5498" s="3">
        <v>3</v>
      </c>
    </row>
    <row r="5499" spans="2:3" x14ac:dyDescent="0.25">
      <c r="B5499" s="5">
        <v>43902</v>
      </c>
      <c r="C5499" s="3"/>
    </row>
    <row r="5500" spans="2:3" x14ac:dyDescent="0.25">
      <c r="B5500" s="4" t="s">
        <v>11</v>
      </c>
      <c r="C5500" s="3">
        <v>5</v>
      </c>
    </row>
    <row r="5501" spans="2:3" x14ac:dyDescent="0.25">
      <c r="B5501" s="4" t="s">
        <v>10</v>
      </c>
      <c r="C5501" s="3">
        <v>1</v>
      </c>
    </row>
    <row r="5502" spans="2:3" x14ac:dyDescent="0.25">
      <c r="B5502" s="4" t="s">
        <v>9</v>
      </c>
      <c r="C5502" s="3">
        <v>1</v>
      </c>
    </row>
    <row r="5503" spans="2:3" x14ac:dyDescent="0.25">
      <c r="B5503" s="4" t="s">
        <v>8</v>
      </c>
      <c r="C5503" s="3">
        <v>0</v>
      </c>
    </row>
    <row r="5504" spans="2:3" x14ac:dyDescent="0.25">
      <c r="B5504" s="4" t="s">
        <v>6</v>
      </c>
      <c r="C5504" s="3">
        <v>0</v>
      </c>
    </row>
    <row r="5505" spans="2:3" x14ac:dyDescent="0.25">
      <c r="B5505" s="4" t="s">
        <v>5</v>
      </c>
      <c r="C5505" s="3">
        <v>0</v>
      </c>
    </row>
    <row r="5506" spans="2:3" x14ac:dyDescent="0.25">
      <c r="B5506" s="4" t="s">
        <v>4</v>
      </c>
      <c r="C5506" s="3">
        <v>12</v>
      </c>
    </row>
    <row r="5507" spans="2:3" x14ac:dyDescent="0.25">
      <c r="B5507" s="4" t="s">
        <v>3</v>
      </c>
      <c r="C5507" s="3">
        <v>25</v>
      </c>
    </row>
    <row r="5508" spans="2:3" x14ac:dyDescent="0.25">
      <c r="B5508" s="4" t="s">
        <v>2</v>
      </c>
      <c r="C5508" s="3">
        <v>1</v>
      </c>
    </row>
    <row r="5509" spans="2:3" x14ac:dyDescent="0.25">
      <c r="B5509" s="4" t="s">
        <v>1</v>
      </c>
      <c r="C5509" s="3">
        <v>10</v>
      </c>
    </row>
    <row r="5510" spans="2:3" x14ac:dyDescent="0.25">
      <c r="B5510" s="5">
        <v>43901</v>
      </c>
      <c r="C5510" s="3"/>
    </row>
    <row r="5511" spans="2:3" x14ac:dyDescent="0.25">
      <c r="B5511" s="4" t="s">
        <v>11</v>
      </c>
      <c r="C5511" s="3">
        <v>6</v>
      </c>
    </row>
    <row r="5512" spans="2:3" x14ac:dyDescent="0.25">
      <c r="B5512" s="4" t="s">
        <v>10</v>
      </c>
      <c r="C5512" s="3">
        <v>3</v>
      </c>
    </row>
    <row r="5513" spans="2:3" x14ac:dyDescent="0.25">
      <c r="B5513" s="4" t="s">
        <v>9</v>
      </c>
      <c r="C5513" s="3">
        <v>0</v>
      </c>
    </row>
    <row r="5514" spans="2:3" x14ac:dyDescent="0.25">
      <c r="B5514" s="4" t="s">
        <v>8</v>
      </c>
      <c r="C5514" s="3">
        <v>1</v>
      </c>
    </row>
    <row r="5515" spans="2:3" x14ac:dyDescent="0.25">
      <c r="B5515" s="4" t="s">
        <v>6</v>
      </c>
      <c r="C5515" s="3">
        <v>0</v>
      </c>
    </row>
    <row r="5516" spans="2:3" x14ac:dyDescent="0.25">
      <c r="B5516" s="4" t="s">
        <v>5</v>
      </c>
      <c r="C5516" s="3">
        <v>6</v>
      </c>
    </row>
    <row r="5517" spans="2:3" x14ac:dyDescent="0.25">
      <c r="B5517" s="4" t="s">
        <v>4</v>
      </c>
      <c r="C5517" s="3">
        <v>7</v>
      </c>
    </row>
    <row r="5518" spans="2:3" x14ac:dyDescent="0.25">
      <c r="B5518" s="4" t="s">
        <v>3</v>
      </c>
      <c r="C5518" s="3">
        <v>18</v>
      </c>
    </row>
    <row r="5519" spans="2:3" x14ac:dyDescent="0.25">
      <c r="B5519" s="4" t="s">
        <v>2</v>
      </c>
      <c r="C5519" s="3">
        <v>0</v>
      </c>
    </row>
    <row r="5520" spans="2:3" x14ac:dyDescent="0.25">
      <c r="B5520" s="4" t="s">
        <v>1</v>
      </c>
      <c r="C5520" s="3">
        <v>2</v>
      </c>
    </row>
    <row r="5521" spans="2:3" x14ac:dyDescent="0.25">
      <c r="B5521" s="5">
        <v>43900</v>
      </c>
      <c r="C5521" s="3"/>
    </row>
    <row r="5522" spans="2:3" x14ac:dyDescent="0.25">
      <c r="B5522" s="4" t="s">
        <v>11</v>
      </c>
      <c r="C5522" s="3">
        <v>2</v>
      </c>
    </row>
    <row r="5523" spans="2:3" x14ac:dyDescent="0.25">
      <c r="B5523" s="4" t="s">
        <v>10</v>
      </c>
      <c r="C5523" s="3">
        <v>1</v>
      </c>
    </row>
    <row r="5524" spans="2:3" x14ac:dyDescent="0.25">
      <c r="B5524" s="4" t="s">
        <v>9</v>
      </c>
      <c r="C5524" s="3">
        <v>0</v>
      </c>
    </row>
    <row r="5525" spans="2:3" x14ac:dyDescent="0.25">
      <c r="B5525" s="4" t="s">
        <v>8</v>
      </c>
      <c r="C5525" s="3">
        <v>0</v>
      </c>
    </row>
    <row r="5526" spans="2:3" x14ac:dyDescent="0.25">
      <c r="B5526" s="4" t="s">
        <v>6</v>
      </c>
      <c r="C5526" s="3">
        <v>2</v>
      </c>
    </row>
    <row r="5527" spans="2:3" x14ac:dyDescent="0.25">
      <c r="B5527" s="4" t="s">
        <v>5</v>
      </c>
      <c r="C5527" s="3">
        <v>0</v>
      </c>
    </row>
    <row r="5528" spans="2:3" x14ac:dyDescent="0.25">
      <c r="B5528" s="4" t="s">
        <v>4</v>
      </c>
      <c r="C5528" s="3">
        <v>5</v>
      </c>
    </row>
    <row r="5529" spans="2:3" x14ac:dyDescent="0.25">
      <c r="B5529" s="4" t="s">
        <v>3</v>
      </c>
      <c r="C5529" s="3">
        <v>9</v>
      </c>
    </row>
    <row r="5530" spans="2:3" x14ac:dyDescent="0.25">
      <c r="B5530" s="4" t="s">
        <v>1</v>
      </c>
      <c r="C5530" s="3">
        <v>2</v>
      </c>
    </row>
    <row r="5531" spans="2:3" x14ac:dyDescent="0.25">
      <c r="B5531" s="5">
        <v>43899</v>
      </c>
      <c r="C5531" s="3"/>
    </row>
    <row r="5532" spans="2:3" x14ac:dyDescent="0.25">
      <c r="B5532" s="4" t="s">
        <v>11</v>
      </c>
      <c r="C5532" s="3">
        <v>2</v>
      </c>
    </row>
    <row r="5533" spans="2:3" x14ac:dyDescent="0.25">
      <c r="B5533" s="4" t="s">
        <v>10</v>
      </c>
      <c r="C5533" s="3">
        <v>0</v>
      </c>
    </row>
    <row r="5534" spans="2:3" x14ac:dyDescent="0.25">
      <c r="B5534" s="4" t="s">
        <v>9</v>
      </c>
      <c r="C5534" s="3">
        <v>0</v>
      </c>
    </row>
    <row r="5535" spans="2:3" x14ac:dyDescent="0.25">
      <c r="B5535" s="4" t="s">
        <v>8</v>
      </c>
      <c r="C5535" s="3">
        <v>0</v>
      </c>
    </row>
    <row r="5536" spans="2:3" x14ac:dyDescent="0.25">
      <c r="B5536" s="4" t="s">
        <v>6</v>
      </c>
      <c r="C5536" s="3">
        <v>1</v>
      </c>
    </row>
    <row r="5537" spans="2:3" x14ac:dyDescent="0.25">
      <c r="B5537" s="4" t="s">
        <v>5</v>
      </c>
      <c r="C5537" s="3">
        <v>2</v>
      </c>
    </row>
    <row r="5538" spans="2:3" x14ac:dyDescent="0.25">
      <c r="B5538" s="4" t="s">
        <v>4</v>
      </c>
      <c r="C5538" s="3">
        <v>4</v>
      </c>
    </row>
    <row r="5539" spans="2:3" x14ac:dyDescent="0.25">
      <c r="B5539" s="4" t="s">
        <v>3</v>
      </c>
      <c r="C5539" s="3">
        <v>0</v>
      </c>
    </row>
    <row r="5540" spans="2:3" x14ac:dyDescent="0.25">
      <c r="B5540" s="4" t="s">
        <v>1</v>
      </c>
      <c r="C5540" s="3">
        <v>5</v>
      </c>
    </row>
    <row r="5541" spans="2:3" x14ac:dyDescent="0.25">
      <c r="B5541" s="5">
        <v>43898</v>
      </c>
      <c r="C5541" s="3"/>
    </row>
    <row r="5542" spans="2:3" x14ac:dyDescent="0.25">
      <c r="B5542" s="4" t="s">
        <v>11</v>
      </c>
      <c r="C5542" s="3">
        <v>1</v>
      </c>
    </row>
    <row r="5543" spans="2:3" x14ac:dyDescent="0.25">
      <c r="B5543" s="4" t="s">
        <v>10</v>
      </c>
      <c r="C5543" s="3">
        <v>0</v>
      </c>
    </row>
    <row r="5544" spans="2:3" x14ac:dyDescent="0.25">
      <c r="B5544" s="4" t="s">
        <v>9</v>
      </c>
      <c r="C5544" s="3">
        <v>0</v>
      </c>
    </row>
    <row r="5545" spans="2:3" x14ac:dyDescent="0.25">
      <c r="B5545" s="4" t="s">
        <v>8</v>
      </c>
      <c r="C5545" s="3">
        <v>0</v>
      </c>
    </row>
    <row r="5546" spans="2:3" x14ac:dyDescent="0.25">
      <c r="B5546" s="4" t="s">
        <v>6</v>
      </c>
      <c r="C5546" s="3">
        <v>0</v>
      </c>
    </row>
    <row r="5547" spans="2:3" x14ac:dyDescent="0.25">
      <c r="B5547" s="4" t="s">
        <v>5</v>
      </c>
      <c r="C5547" s="3">
        <v>0</v>
      </c>
    </row>
    <row r="5548" spans="2:3" x14ac:dyDescent="0.25">
      <c r="B5548" s="4" t="s">
        <v>4</v>
      </c>
      <c r="C5548" s="3">
        <v>4</v>
      </c>
    </row>
    <row r="5549" spans="2:3" x14ac:dyDescent="0.25">
      <c r="B5549" s="4" t="s">
        <v>3</v>
      </c>
      <c r="C5549" s="3">
        <v>6</v>
      </c>
    </row>
    <row r="5550" spans="2:3" x14ac:dyDescent="0.25">
      <c r="B5550" s="4" t="s">
        <v>1</v>
      </c>
      <c r="C5550" s="3">
        <v>3</v>
      </c>
    </row>
    <row r="5551" spans="2:3" x14ac:dyDescent="0.25">
      <c r="B5551" s="5">
        <v>43897</v>
      </c>
      <c r="C5551" s="3"/>
    </row>
    <row r="5552" spans="2:3" x14ac:dyDescent="0.25">
      <c r="B5552" s="4" t="s">
        <v>11</v>
      </c>
      <c r="C5552" s="3">
        <v>5</v>
      </c>
    </row>
    <row r="5553" spans="2:3" x14ac:dyDescent="0.25">
      <c r="B5553" s="4" t="s">
        <v>9</v>
      </c>
      <c r="C5553" s="3">
        <v>0</v>
      </c>
    </row>
    <row r="5554" spans="2:3" x14ac:dyDescent="0.25">
      <c r="B5554" s="4" t="s">
        <v>6</v>
      </c>
      <c r="C5554" s="3">
        <v>1</v>
      </c>
    </row>
    <row r="5555" spans="2:3" x14ac:dyDescent="0.25">
      <c r="B5555" s="4" t="s">
        <v>5</v>
      </c>
      <c r="C5555" s="3">
        <v>0</v>
      </c>
    </row>
    <row r="5556" spans="2:3" x14ac:dyDescent="0.25">
      <c r="B5556" s="4" t="s">
        <v>4</v>
      </c>
      <c r="C5556" s="3">
        <v>2</v>
      </c>
    </row>
    <row r="5557" spans="2:3" x14ac:dyDescent="0.25">
      <c r="B5557" s="4" t="s">
        <v>3</v>
      </c>
      <c r="C5557" s="3">
        <v>6</v>
      </c>
    </row>
    <row r="5558" spans="2:3" x14ac:dyDescent="0.25">
      <c r="B5558" s="4" t="s">
        <v>1</v>
      </c>
      <c r="C5558" s="3">
        <v>1</v>
      </c>
    </row>
    <row r="5559" spans="2:3" x14ac:dyDescent="0.25">
      <c r="B5559" s="5">
        <v>43896</v>
      </c>
      <c r="C5559" s="3"/>
    </row>
    <row r="5560" spans="2:3" x14ac:dyDescent="0.25">
      <c r="B5560" s="4" t="s">
        <v>9</v>
      </c>
      <c r="C5560" s="3">
        <v>0</v>
      </c>
    </row>
    <row r="5561" spans="2:3" x14ac:dyDescent="0.25">
      <c r="B5561" s="4" t="s">
        <v>6</v>
      </c>
      <c r="C5561" s="3">
        <v>0</v>
      </c>
    </row>
    <row r="5562" spans="2:3" x14ac:dyDescent="0.25">
      <c r="B5562" s="4" t="s">
        <v>4</v>
      </c>
      <c r="C5562" s="3">
        <v>1</v>
      </c>
    </row>
    <row r="5563" spans="2:3" x14ac:dyDescent="0.25">
      <c r="B5563" s="4" t="s">
        <v>3</v>
      </c>
      <c r="C5563" s="3">
        <v>5</v>
      </c>
    </row>
    <row r="5564" spans="2:3" x14ac:dyDescent="0.25">
      <c r="B5564" s="4" t="s">
        <v>1</v>
      </c>
      <c r="C5564" s="3">
        <v>6</v>
      </c>
    </row>
    <row r="5565" spans="2:3" x14ac:dyDescent="0.25">
      <c r="B5565" s="5">
        <v>43895</v>
      </c>
      <c r="C5565" s="3"/>
    </row>
    <row r="5566" spans="2:3" x14ac:dyDescent="0.25">
      <c r="B5566" s="4" t="s">
        <v>9</v>
      </c>
      <c r="C5566" s="3">
        <v>0</v>
      </c>
    </row>
    <row r="5567" spans="2:3" x14ac:dyDescent="0.25">
      <c r="B5567" s="4" t="s">
        <v>6</v>
      </c>
      <c r="C5567" s="3">
        <v>3</v>
      </c>
    </row>
    <row r="5568" spans="2:3" x14ac:dyDescent="0.25">
      <c r="B5568" s="4" t="s">
        <v>4</v>
      </c>
      <c r="C5568" s="3">
        <v>1</v>
      </c>
    </row>
    <row r="5569" spans="2:3" x14ac:dyDescent="0.25">
      <c r="B5569" s="4" t="s">
        <v>3</v>
      </c>
      <c r="C5569" s="3">
        <v>5</v>
      </c>
    </row>
    <row r="5570" spans="2:3" x14ac:dyDescent="0.25">
      <c r="B5570" s="4" t="s">
        <v>1</v>
      </c>
      <c r="C5570" s="3">
        <v>1</v>
      </c>
    </row>
    <row r="5571" spans="2:3" x14ac:dyDescent="0.25">
      <c r="B5571" s="5">
        <v>43894</v>
      </c>
      <c r="C5571" s="3"/>
    </row>
    <row r="5572" spans="2:3" x14ac:dyDescent="0.25">
      <c r="B5572" s="4" t="s">
        <v>6</v>
      </c>
      <c r="C5572" s="3">
        <v>3</v>
      </c>
    </row>
    <row r="5573" spans="2:3" x14ac:dyDescent="0.25">
      <c r="B5573" s="4" t="s">
        <v>4</v>
      </c>
      <c r="C5573" s="3">
        <v>2</v>
      </c>
    </row>
    <row r="5574" spans="2:3" x14ac:dyDescent="0.25">
      <c r="B5574" s="4" t="s">
        <v>3</v>
      </c>
      <c r="C5574" s="3">
        <v>1</v>
      </c>
    </row>
    <row r="5575" spans="2:3" x14ac:dyDescent="0.25">
      <c r="B5575" s="4" t="s">
        <v>1</v>
      </c>
      <c r="C5575" s="3">
        <v>0</v>
      </c>
    </row>
    <row r="5576" spans="2:3" x14ac:dyDescent="0.25">
      <c r="B5576" s="5">
        <v>43893</v>
      </c>
      <c r="C5576" s="3"/>
    </row>
    <row r="5577" spans="2:3" x14ac:dyDescent="0.25">
      <c r="B5577" s="4" t="s">
        <v>6</v>
      </c>
      <c r="C5577" s="3">
        <v>1</v>
      </c>
    </row>
    <row r="5578" spans="2:3" x14ac:dyDescent="0.25">
      <c r="B5578" s="4" t="s">
        <v>3</v>
      </c>
      <c r="C5578" s="3">
        <v>0</v>
      </c>
    </row>
    <row r="5579" spans="2:3" x14ac:dyDescent="0.25">
      <c r="B5579" s="5">
        <v>43892</v>
      </c>
      <c r="C5579" s="3"/>
    </row>
    <row r="5580" spans="2:3" x14ac:dyDescent="0.25">
      <c r="B5580" s="4" t="s">
        <v>6</v>
      </c>
      <c r="C5580" s="3">
        <v>0</v>
      </c>
    </row>
    <row r="5581" spans="2:3" x14ac:dyDescent="0.25">
      <c r="B5581" s="4" t="s">
        <v>3</v>
      </c>
      <c r="C5581" s="3">
        <v>0</v>
      </c>
    </row>
    <row r="5582" spans="2:3" x14ac:dyDescent="0.25">
      <c r="B5582" s="5">
        <v>43891</v>
      </c>
      <c r="C5582" s="3"/>
    </row>
    <row r="5583" spans="2:3" x14ac:dyDescent="0.25">
      <c r="B5583" s="4" t="s">
        <v>6</v>
      </c>
      <c r="C5583" s="3">
        <v>5</v>
      </c>
    </row>
    <row r="5584" spans="2:3" x14ac:dyDescent="0.25">
      <c r="B5584" s="4" t="s">
        <v>3</v>
      </c>
      <c r="C5584" s="3">
        <v>0</v>
      </c>
    </row>
    <row r="5585" spans="2:3" x14ac:dyDescent="0.25">
      <c r="B5585" s="5">
        <v>43890</v>
      </c>
      <c r="C5585" s="3"/>
    </row>
    <row r="5586" spans="2:3" x14ac:dyDescent="0.25">
      <c r="B5586" s="4" t="s">
        <v>3</v>
      </c>
      <c r="C5586" s="3">
        <v>1</v>
      </c>
    </row>
    <row r="5587" spans="2:3" x14ac:dyDescent="0.25">
      <c r="B5587" s="5">
        <v>43889</v>
      </c>
      <c r="C5587" s="3"/>
    </row>
    <row r="5588" spans="2:3" x14ac:dyDescent="0.25">
      <c r="B5588" s="4" t="s">
        <v>3</v>
      </c>
      <c r="C5588" s="3">
        <v>0</v>
      </c>
    </row>
    <row r="5589" spans="2:3" x14ac:dyDescent="0.25">
      <c r="B5589" s="5">
        <v>43888</v>
      </c>
      <c r="C5589" s="3"/>
    </row>
    <row r="5590" spans="2:3" x14ac:dyDescent="0.25">
      <c r="B5590" s="4" t="s">
        <v>3</v>
      </c>
      <c r="C5590" s="3">
        <v>0</v>
      </c>
    </row>
    <row r="5591" spans="2:3" x14ac:dyDescent="0.25">
      <c r="B5591" s="5">
        <v>43887</v>
      </c>
      <c r="C5591" s="3"/>
    </row>
    <row r="5592" spans="2:3" x14ac:dyDescent="0.25">
      <c r="B5592" s="4" t="s">
        <v>3</v>
      </c>
      <c r="C5592" s="3">
        <v>0</v>
      </c>
    </row>
    <row r="5593" spans="2:3" x14ac:dyDescent="0.25">
      <c r="B5593" s="2" t="s">
        <v>15</v>
      </c>
      <c r="C5593" s="3">
        <v>19346114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AD8F4-DC93-45ED-8035-6E9CDCD1ADF4}">
  <dimension ref="B3:C4"/>
  <sheetViews>
    <sheetView workbookViewId="0">
      <selection activeCell="B4" sqref="B4"/>
    </sheetView>
  </sheetViews>
  <sheetFormatPr defaultRowHeight="15" x14ac:dyDescent="0.25"/>
  <cols>
    <col min="2" max="2" width="22.28515625" bestFit="1" customWidth="1"/>
    <col min="3" max="3" width="19" bestFit="1" customWidth="1"/>
    <col min="4" max="4" width="18.85546875" bestFit="1" customWidth="1"/>
  </cols>
  <sheetData>
    <row r="3" spans="2:3" x14ac:dyDescent="0.25">
      <c r="B3" t="s">
        <v>19</v>
      </c>
      <c r="C3" t="s">
        <v>21</v>
      </c>
    </row>
    <row r="4" spans="2:3" x14ac:dyDescent="0.25">
      <c r="B4" s="3">
        <v>19346806</v>
      </c>
      <c r="C4" s="3">
        <v>499992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AC151-4725-4F62-9C27-7E4DCF86EF9E}">
  <dimension ref="B3:C18"/>
  <sheetViews>
    <sheetView topLeftCell="A11" workbookViewId="0">
      <selection activeCell="B15" sqref="B4:B220"/>
    </sheetView>
  </sheetViews>
  <sheetFormatPr defaultRowHeight="15" x14ac:dyDescent="0.25"/>
  <cols>
    <col min="2" max="2" width="23.7109375" bestFit="1" customWidth="1"/>
    <col min="3" max="4" width="18.85546875" bestFit="1" customWidth="1"/>
  </cols>
  <sheetData>
    <row r="3" spans="2:3" x14ac:dyDescent="0.25">
      <c r="B3" s="1" t="s">
        <v>0</v>
      </c>
      <c r="C3" t="s">
        <v>20</v>
      </c>
    </row>
    <row r="4" spans="2:3" x14ac:dyDescent="0.25">
      <c r="B4" s="2" t="s">
        <v>1</v>
      </c>
      <c r="C4" s="3">
        <v>34102469</v>
      </c>
    </row>
    <row r="5" spans="2:3" x14ac:dyDescent="0.25">
      <c r="B5" s="2" t="s">
        <v>2</v>
      </c>
      <c r="C5" s="3">
        <v>9235251</v>
      </c>
    </row>
    <row r="6" spans="2:3" x14ac:dyDescent="0.25">
      <c r="B6" s="2" t="s">
        <v>3</v>
      </c>
      <c r="C6" s="3">
        <v>190455884</v>
      </c>
    </row>
    <row r="7" spans="2:3" x14ac:dyDescent="0.25">
      <c r="B7" s="2" t="s">
        <v>4</v>
      </c>
      <c r="C7" s="3">
        <v>7254157</v>
      </c>
    </row>
    <row r="8" spans="2:3" x14ac:dyDescent="0.25">
      <c r="B8" s="2" t="s">
        <v>5</v>
      </c>
      <c r="C8" s="3">
        <v>24739912</v>
      </c>
    </row>
    <row r="9" spans="2:3" x14ac:dyDescent="0.25">
      <c r="B9" s="2" t="s">
        <v>6</v>
      </c>
      <c r="C9" s="3">
        <v>5667653</v>
      </c>
    </row>
    <row r="10" spans="2:3" x14ac:dyDescent="0.25">
      <c r="B10" s="2" t="s">
        <v>7</v>
      </c>
      <c r="C10" s="3">
        <v>878</v>
      </c>
    </row>
    <row r="11" spans="2:3" x14ac:dyDescent="0.25">
      <c r="B11" s="2" t="s">
        <v>8</v>
      </c>
      <c r="C11" s="3">
        <v>656328</v>
      </c>
    </row>
    <row r="12" spans="2:3" x14ac:dyDescent="0.25">
      <c r="B12" s="2" t="s">
        <v>9</v>
      </c>
      <c r="C12" s="3">
        <v>162905</v>
      </c>
    </row>
    <row r="13" spans="2:3" x14ac:dyDescent="0.25">
      <c r="B13" s="2" t="s">
        <v>10</v>
      </c>
      <c r="C13" s="3">
        <v>4156998</v>
      </c>
    </row>
    <row r="14" spans="2:3" x14ac:dyDescent="0.25">
      <c r="B14" s="2" t="s">
        <v>11</v>
      </c>
      <c r="C14" s="3">
        <v>23035766</v>
      </c>
    </row>
    <row r="15" spans="2:3" x14ac:dyDescent="0.25">
      <c r="B15" s="2" t="s">
        <v>12</v>
      </c>
      <c r="C15" s="3">
        <v>96938</v>
      </c>
    </row>
    <row r="16" spans="2:3" x14ac:dyDescent="0.25">
      <c r="B16" s="2" t="s">
        <v>13</v>
      </c>
      <c r="C16" s="3">
        <v>693966</v>
      </c>
    </row>
    <row r="17" spans="2:3" x14ac:dyDescent="0.25">
      <c r="B17" s="2" t="s">
        <v>14</v>
      </c>
      <c r="C17" s="3">
        <v>1833224</v>
      </c>
    </row>
    <row r="18" spans="2:3" x14ac:dyDescent="0.25">
      <c r="B18" s="2" t="s">
        <v>15</v>
      </c>
      <c r="C18" s="3">
        <v>302092329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3195-73A2-4BBA-A5F2-5B10F5608E43}">
  <dimension ref="B3:C5"/>
  <sheetViews>
    <sheetView topLeftCell="D1" workbookViewId="0">
      <selection activeCell="C8" sqref="C8"/>
    </sheetView>
  </sheetViews>
  <sheetFormatPr defaultRowHeight="15" x14ac:dyDescent="0.25"/>
  <cols>
    <col min="2" max="2" width="14" bestFit="1" customWidth="1"/>
    <col min="3" max="3" width="22.28515625" bestFit="1" customWidth="1"/>
  </cols>
  <sheetData>
    <row r="3" spans="2:3" x14ac:dyDescent="0.25">
      <c r="B3" s="1" t="s">
        <v>0</v>
      </c>
      <c r="C3" t="s">
        <v>19</v>
      </c>
    </row>
    <row r="4" spans="2:3" x14ac:dyDescent="0.25">
      <c r="B4" s="2" t="s">
        <v>18</v>
      </c>
      <c r="C4" s="3">
        <v>19346806</v>
      </c>
    </row>
    <row r="5" spans="2:3" x14ac:dyDescent="0.25">
      <c r="B5" s="2" t="s">
        <v>15</v>
      </c>
      <c r="C5" s="3">
        <v>19346806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70B87-8E18-4098-824A-61A79433DFE1}">
  <dimension ref="B3:C14"/>
  <sheetViews>
    <sheetView workbookViewId="0">
      <selection activeCell="B4" sqref="B4:B11"/>
    </sheetView>
  </sheetViews>
  <sheetFormatPr defaultRowHeight="15" x14ac:dyDescent="0.25"/>
  <cols>
    <col min="2" max="2" width="13.7109375" bestFit="1" customWidth="1"/>
    <col min="3" max="3" width="24.140625" bestFit="1" customWidth="1"/>
  </cols>
  <sheetData>
    <row r="3" spans="2:3" x14ac:dyDescent="0.25">
      <c r="B3" s="1" t="s">
        <v>0</v>
      </c>
      <c r="C3" t="s">
        <v>17</v>
      </c>
    </row>
    <row r="4" spans="2:3" x14ac:dyDescent="0.25">
      <c r="B4" s="2" t="s">
        <v>1</v>
      </c>
      <c r="C4" s="3">
        <v>53835</v>
      </c>
    </row>
    <row r="5" spans="2:3" x14ac:dyDescent="0.25">
      <c r="B5" s="2" t="s">
        <v>2</v>
      </c>
      <c r="C5" s="3">
        <v>11957</v>
      </c>
    </row>
    <row r="6" spans="2:3" x14ac:dyDescent="0.25">
      <c r="B6" s="2" t="s">
        <v>3</v>
      </c>
      <c r="C6" s="3">
        <v>279602</v>
      </c>
    </row>
    <row r="7" spans="2:3" x14ac:dyDescent="0.25">
      <c r="B7" s="2" t="s">
        <v>4</v>
      </c>
      <c r="C7" s="3">
        <v>21771</v>
      </c>
    </row>
    <row r="8" spans="2:3" x14ac:dyDescent="0.25">
      <c r="B8" s="2" t="s">
        <v>5</v>
      </c>
      <c r="C8" s="3">
        <v>61241</v>
      </c>
    </row>
    <row r="9" spans="2:3" x14ac:dyDescent="0.25">
      <c r="B9" s="2" t="s">
        <v>6</v>
      </c>
      <c r="C9" s="3">
        <v>16240</v>
      </c>
    </row>
    <row r="10" spans="2:3" x14ac:dyDescent="0.25">
      <c r="B10" s="2" t="s">
        <v>8</v>
      </c>
      <c r="C10" s="3">
        <v>86</v>
      </c>
    </row>
    <row r="11" spans="2:3" x14ac:dyDescent="0.25">
      <c r="B11" s="2" t="s">
        <v>9</v>
      </c>
      <c r="C11" s="3">
        <v>206</v>
      </c>
    </row>
    <row r="12" spans="2:3" x14ac:dyDescent="0.25">
      <c r="B12" s="2" t="s">
        <v>10</v>
      </c>
      <c r="C12" s="3">
        <v>3516</v>
      </c>
    </row>
    <row r="13" spans="2:3" x14ac:dyDescent="0.25">
      <c r="B13" s="2" t="s">
        <v>11</v>
      </c>
      <c r="C13" s="3">
        <v>49176</v>
      </c>
    </row>
    <row r="14" spans="2:3" x14ac:dyDescent="0.25">
      <c r="B14" s="2" t="s">
        <v>15</v>
      </c>
      <c r="C14" s="3">
        <v>497630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47548-2D38-43BB-813A-9AD517C88124}">
  <dimension ref="B3:C14"/>
  <sheetViews>
    <sheetView workbookViewId="0">
      <selection activeCell="C4" sqref="C4"/>
    </sheetView>
  </sheetViews>
  <sheetFormatPr defaultRowHeight="15" x14ac:dyDescent="0.25"/>
  <cols>
    <col min="2" max="2" width="13.7109375" bestFit="1" customWidth="1"/>
    <col min="3" max="3" width="22.85546875" bestFit="1" customWidth="1"/>
  </cols>
  <sheetData>
    <row r="3" spans="2:3" x14ac:dyDescent="0.25">
      <c r="B3" s="1" t="s">
        <v>0</v>
      </c>
      <c r="C3" t="s">
        <v>16</v>
      </c>
    </row>
    <row r="4" spans="2:3" x14ac:dyDescent="0.25">
      <c r="B4" s="2" t="s">
        <v>11</v>
      </c>
      <c r="C4" s="3">
        <v>1418973</v>
      </c>
    </row>
    <row r="5" spans="2:3" x14ac:dyDescent="0.25">
      <c r="B5" s="2" t="s">
        <v>10</v>
      </c>
      <c r="C5" s="3">
        <v>181413</v>
      </c>
    </row>
    <row r="6" spans="2:3" x14ac:dyDescent="0.25">
      <c r="B6" s="2" t="s">
        <v>9</v>
      </c>
      <c r="C6" s="3">
        <v>9187</v>
      </c>
    </row>
    <row r="7" spans="2:3" x14ac:dyDescent="0.25">
      <c r="B7" s="2" t="s">
        <v>8</v>
      </c>
      <c r="C7" s="3">
        <v>16759</v>
      </c>
    </row>
    <row r="8" spans="2:3" x14ac:dyDescent="0.25">
      <c r="B8" s="2" t="s">
        <v>6</v>
      </c>
      <c r="C8" s="3">
        <v>302497</v>
      </c>
    </row>
    <row r="9" spans="2:3" x14ac:dyDescent="0.25">
      <c r="B9" s="2" t="s">
        <v>5</v>
      </c>
      <c r="C9" s="3">
        <v>2305883</v>
      </c>
    </row>
    <row r="10" spans="2:3" x14ac:dyDescent="0.25">
      <c r="B10" s="2" t="s">
        <v>4</v>
      </c>
      <c r="C10" s="3">
        <v>896230</v>
      </c>
    </row>
    <row r="11" spans="2:3" x14ac:dyDescent="0.25">
      <c r="B11" s="2" t="s">
        <v>3</v>
      </c>
      <c r="C11" s="3">
        <v>11525476</v>
      </c>
    </row>
    <row r="12" spans="2:3" x14ac:dyDescent="0.25">
      <c r="B12" s="2" t="s">
        <v>2</v>
      </c>
      <c r="C12" s="3">
        <v>259387</v>
      </c>
    </row>
    <row r="13" spans="2:3" x14ac:dyDescent="0.25">
      <c r="B13" s="2" t="s">
        <v>1</v>
      </c>
      <c r="C13" s="3">
        <v>2201885</v>
      </c>
    </row>
    <row r="14" spans="2:3" x14ac:dyDescent="0.25">
      <c r="B14" s="2" t="s">
        <v>15</v>
      </c>
      <c r="C14" s="3">
        <v>19117690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83682-FC09-4FAF-891D-208435515B66}">
  <dimension ref="A1:AC3"/>
  <sheetViews>
    <sheetView tabSelected="1" workbookViewId="0">
      <selection activeCell="AB22" sqref="AB22"/>
    </sheetView>
  </sheetViews>
  <sheetFormatPr defaultRowHeight="15" x14ac:dyDescent="0.25"/>
  <sheetData>
    <row r="1" spans="1:29" x14ac:dyDescent="0.25">
      <c r="A1" s="6" t="s">
        <v>22</v>
      </c>
      <c r="B1" s="7"/>
      <c r="C1" s="7"/>
      <c r="D1" s="7"/>
      <c r="E1" s="7"/>
      <c r="F1" s="7"/>
      <c r="G1" s="7"/>
      <c r="H1" s="7"/>
      <c r="I1" s="7"/>
      <c r="J1" s="7"/>
      <c r="K1" s="7"/>
      <c r="L1" s="7"/>
      <c r="M1" s="7"/>
      <c r="N1" s="7"/>
      <c r="O1" s="7"/>
      <c r="P1" s="7"/>
      <c r="Q1" s="7"/>
      <c r="R1" s="7"/>
      <c r="S1" s="7"/>
      <c r="T1" s="7"/>
      <c r="U1" s="7"/>
      <c r="V1" s="7"/>
      <c r="W1" s="7"/>
      <c r="X1" s="7"/>
      <c r="Y1" s="7"/>
      <c r="Z1" s="7"/>
      <c r="AA1" s="7"/>
      <c r="AB1" s="7"/>
      <c r="AC1" s="7"/>
    </row>
    <row r="2" spans="1:29"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Q D A A B Q S w M E F A A C A A g A e X 8 w 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e X 8 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M F o o i k e 4 D g A A A B E A A A A T A B w A R m 9 y b X V s Y X M v U 2 V j d G l v b j E u b S C i G A A o o B Q A A A A A A A A A A A A A A A A A A A A A A A A A A A A r T k 0 u y c z P U w i G 0 I b W A F B L A Q I t A B Q A A g A I A H l / M F o B v 7 o t p A A A A P Y A A A A S A A A A A A A A A A A A A A A A A A A A A A B D b 2 5 m a W c v U G F j a 2 F n Z S 5 4 b W x Q S w E C L Q A U A A I A C A B 5 f z B a D 8 r p q 6 Q A A A D p A A A A E w A A A A A A A A A A A A A A A A D w A A A A W 0 N v b n R l b n R f V H l w Z X N d L n h t b F B L A Q I t A B Q A A g A I A H l / M F 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y m P 6 T / T S q T I j W W R s P j C W x A A A A A A I A A A A A A B B m A A A A A Q A A I A A A A A 9 I k 7 I t T A t L e I g Y m T 2 U X r l y x V Q a Q Q 6 q 4 e P u u R U P F q Y E A A A A A A 6 A A A A A A g A A I A A A A G Q P h 0 G n 9 M H S b E r U S V K m d u 6 w W V i z Q 8 T g 7 m P f M z a n F J u 2 U A A A A A r n C J c K l M h A S k 0 O M A V + X D a t v u Y a p y e 8 j 9 e w d 9 G n P L J I j c 4 P B p 0 r f 1 R D l Z u V J t L V 2 A m J z + X 1 u O Y / + D R A i u 7 Y V E P m 2 5 / I T y M x B 9 D G / Q T + t H + n Q A A A A L U S i v i A B M Y e D Y L u j j A s 9 y c n 4 q m G b K + x P 2 t m K b + J 4 y k 7 9 b k w 6 X Z e V m 0 X E E 8 m T 6 m 7 z 6 J N I N x 1 b r v E z R 4 D H D T V d z c = < / D a t a M a s h u p > 
</file>

<file path=customXml/item10.xml>��< ? x m l   v e r s i o n = " 1 . 0 "   e n c o d i n g = " U T F - 1 6 " ? > < G e m i n i   x m l n s = " h t t p : / / g e m i n i / p i v o t c u s t o m i z a t i o n / T a b l e O r d e r " > < C u s t o m C o n t e n t > < ! [ C D A T A [ w o r l d o m e t e r _ c o r o n a v i r u s _ s u m m a r y _ d a t a _ 6 2 d 8 e 2 3 8 - 8 2 b 5 - 4 8 a 7 - 9 f 9 6 - 6 3 e c 9 f 8 e 2 c 6 a , w o r l d o m e t e r _ c o r o n a v i r u s _ d a i l y _ d a t a _ a 8 a 9 2 0 8 0 - 3 5 9 f - 4 e 9 f - 8 0 f 8 - c b 8 b a 9 7 f e 9 d 6 ] ] > < / 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V i e w S t a t e s > < / D i a g r a m M a n a g e r . S e r i a l i z a b l e D i a g r a m > < D i a g r a m M a n a g e r . S e r i a l i z a b l e D i a g r a m > < A d a p t e r   i : t y p e = " M e a s u r e D i a g r a m S a n d b o x A d a p t e r " > < T a b l e N a m e > w o r l d o m e t e r _ c o r o n a v i r u s _ d a i l y _ d a t a 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 M e a s u r e s \ S u m   o f   d a i l y _ n e w _ c a s e s < / K e y > < / D i a g r a m O b j e c t K e y > < D i a g r a m O b j e c t K e y > < K e y > M e a s u r e s \ S u m   o f   d a i l y _ n e w _ c a s e s \ T a g I n f o \ F o r m u l a < / K e y > < / D i a g r a m O b j e c t K e y > < D i a g r a m O b j e c t K e y > < K e y > M e a s u r e s \ S u m   o f   d a i l y _ n e w _ c a s e s \ T a g I n f o \ V a l u e < / K e y > < / D i a g r a m O b j e c t K e y > < D i a g r a m O b j e c t K e y > < K e y > M e a s u r e s \ C o u n t   o f   d a i l y _ n e w _ c a s e s < / K e y > < / D i a g r a m O b j e c t K e y > < D i a g r a m O b j e c t K e y > < K e y > M e a s u r e s \ C o u n t   o f   d a i l y _ n e w _ c a s e s \ T a g I n f o \ F o r m u l a < / K e y > < / D i a g r a m O b j e c t K e y > < D i a g r a m O b j e c t K e y > < K e y > M e a s u r e s \ C o u n t 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 L i n k s \ & l t ; C o l u m n s \ C o u n t   o f   d a i l y _ n e w _ c a s e s & g t ; - & l t ; M e a s u r e s \ d a i l y _ n e w _ c a s e s & g t ; < / K e y > < / D i a g r a m O b j e c t K e y > < D i a g r a m O b j e c t K e y > < K e y > L i n k s \ & l t ; C o l u m n s \ C o u n t   o f   d a i l y _ n e w _ c a s e s & g t ; - & l t ; M e a s u r e s \ d a i l y _ n e w _ c a s e s & g t ; \ C O L U M N < / K e y > < / D i a g r a m O b j e c t K e y > < D i a g r a m O b j e c t K e y > < K e y > L i n k s \ & l t ; C o l u m n s \ C o u n t 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 M e a s u r e s \ C o u n t   o f   d a i l y _ n e w _ c a s e s < / K e y > < / a : K e y > < a : V a l u e   i : t y p e = " M e a s u r e G r i d N o d e V i e w S t a t e " > < C o l u m n > 3 < / C o l u m n > < L a y e d O u t > t r u e < / L a y e d O u t > < W a s U I I n v i s i b l e > t r u e < / W a s U I I n v i s i b l e > < / a : V a l u e > < / a : K e y V a l u e O f D i a g r a m O b j e c t K e y a n y T y p e z b w N T n L X > < a : K e y V a l u e O f D i a g r a m O b j e c t K e y a n y T y p e z b w N T n L X > < a : K e y > < K e y > M e a s u r e s \ C o u n t   o f   d a i l y _ n e w _ c a s e s \ T a g I n f o \ F o r m u l a < / K e y > < / a : K e y > < a : V a l u e   i : t y p e = " M e a s u r e G r i d V i e w S t a t e I D i a g r a m T a g A d d i t i o n a l I n f o " / > < / a : K e y V a l u e O f D i a g r a m O b j e c t K e y a n y T y p e z b w N T n L X > < a : K e y V a l u e O f D i a g r a m O b j e c t K e y a n y T y p e z b w N T n L X > < a : K e y > < K e y > M e a s u r e s \ C o u n t 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 L i n k s \ & l t ; C o l u m n s \ C o u n t   o f   d a i l y _ n e w _ c a s e s & g t ; - & l t ; M e a s u r e s \ d a i l y _ n e w _ c a s e s & g t ; < / K e y > < / a : K e y > < a : V a l u e   i : t y p e = " M e a s u r e G r i d V i e w S t a t e I D i a g r a m L i n k " / > < / a : K e y V a l u e O f D i a g r a m O b j e c t K e y a n y T y p e z b w N T n L X > < a : K e y V a l u e O f D i a g r a m O b j e c t K e y a n y T y p e z b w N T n L X > < a : K e y > < K e y > L i n k s \ & l t ; C o l u m n s \ C o u n t   o f   d a i l y _ n e w _ c a s e s & g t ; - & l t ; M e a s u r e s \ d a i l y _ n e w _ c a s e s & g t ; \ C O L U M N < / K e y > < / a : K e y > < a : V a l u e   i : t y p e = " M e a s u r e G r i d V i e w S t a t e I D i a g r a m L i n k E n d p o i n t " / > < / a : K e y V a l u e O f D i a g r a m O b j e c t K e y a n y T y p e z b w N T n L X > < a : K e y V a l u e O f D i a g r a m O b j e c t K e y a n y T y p e z b w N T n L X > < a : K e y > < K e y > L i n k s \ & l t ; C o l u m n s \ C o u n t 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 T a g s \ T a b l e s \ & l t ; T a b l e s \ w o r l d o m e t e r _ c o r o n a v i r u s _ s u m m a r y _ d a t a & g t ; < / K e y > < / D i a g r a m O b j e c t K e y > < D i a g r a m O b j e c t K e y > < K e y > D y n a m i c   T a g s \ T a b l e s \ & l t ; T a b l e s \ w o r l d o m e t e r _ c o r o n a v i r u s _ d a i l y _ d a t a & g t ; < / K e y > < / D i a g r a m O b j e c t K e y > < D i a g r a m O b j e c t K e y > < K e y > T a b l e s \ w o r l d o m e t e r _ c o r o n a v i r u s _ s u m m a r y _ d a t a < / K e y > < / D i a g r a m O b j e c t K e y > < D i a g r a m O b j e c t K e y > < K e y > T a b l e s \ w o r l d o m e t e r _ c o r o n a v i r u s _ s u m m a r y _ d a t a \ C o l u m n s \ c o u n t r y < / K e y > < / D i a g r a m O b j e c t K e y > < D i a g r a m O b j e c t K e y > < K e y > T a b l e s \ w o r l d o m e t e r _ c o r o n a v i r u s _ s u m m a r y _ d a t a \ C o l u m n s \ c o n t i n e n t < / K e y > < / D i a g r a m O b j e c t K e y > < D i a g r a m O b j e c t K e y > < K e y > T a b l e s \ w o r l d o m e t e r _ c o r o n a v i r u s _ s u m m a r y _ d a t a \ C o l u m n s \ t o t a l _ c o n f i r m e d < / K e y > < / D i a g r a m O b j e c t K e y > < D i a g r a m O b j e c t K e y > < K e y > T a b l e s \ w o r l d o m e t e r _ c o r o n a v i r u s _ s u m m a r y _ d a t a \ C o l u m n s \ t o t a l _ d e a t h s < / K e y > < / D i a g r a m O b j e c t K e y > < D i a g r a m O b j e c t K e y > < K e y > T a b l e s \ w o r l d o m e t e r _ c o r o n a v i r u s _ s u m m a r y _ d a t a \ C o l u m n s \ t o t a l _ r e c o v e r e d < / K e y > < / D i a g r a m O b j e c t K e y > < D i a g r a m O b j e c t K e y > < K e y > T a b l e s \ w o r l d o m e t e r _ c o r o n a v i r u s _ s u m m a r y _ d a t a \ C o l u m n s \ a c t i v e _ c a s e s < / K e y > < / D i a g r a m O b j e c t K e y > < D i a g r a m O b j e c t K e y > < K e y > T a b l e s \ w o r l d o m e t e r _ c o r o n a v i r u s _ s u m m a r y _ d a t a \ C o l u m n s \ s e r i o u s _ o r _ c r i t i c a l < / K e y > < / D i a g r a m O b j e c t K e y > < D i a g r a m O b j e c t K e y > < K e y > T a b l e s \ w o r l d o m e t e r _ c o r o n a v i r u s _ s u m m a r y _ d a t a \ C o l u m n s \ t o t a l _ c a s e s _ p e r _ 1 m _ p o p u l a t i o n < / K e y > < / D i a g r a m O b j e c t K e y > < D i a g r a m O b j e c t K e y > < K e y > T a b l e s \ w o r l d o m e t e r _ c o r o n a v i r u s _ s u m m a r y _ d a t a \ C o l u m n s \ t o t a l _ d e a t h s _ p e r _ 1 m _ p o p u l a t i o n < / K e y > < / D i a g r a m O b j e c t K e y > < D i a g r a m O b j e c t K e y > < K e y > T a b l e s \ w o r l d o m e t e r _ c o r o n a v i r u s _ s u m m a r y _ d a t a \ C o l u m n s \ t o t a l _ t e s t s < / K e y > < / D i a g r a m O b j e c t K e y > < D i a g r a m O b j e c t K e y > < K e y > T a b l e s \ w o r l d o m e t e r _ c o r o n a v i r u s _ s u m m a r y _ d a t a \ C o l u m n s \ t o t a l _ t e s t s _ p e r _ 1 m _ p o p u l a t i o n < / K e y > < / D i a g r a m O b j e c t K e y > < D i a g r a m O b j e c t K e y > < K e y > T a b l e s \ w o r l d o m e t e r _ c o r o n a v i r u s _ s u m m a r y _ d a t a \ C o l u m n s \ p o p u l a t i o n < / K e y > < / D i a g r a m O b j e c t K e y > < D i a g r a m O b j e c t K e y > < K e y > T a b l e s \ w o r l d o m e t e r _ c o r o n a v i r u s _ s u m m a r y _ d a t a \ M e a s u r e s \ S u m   o f   t o t a l _ c o n f i r m e d < / K e y > < / D i a g r a m O b j e c t K e y > < D i a g r a m O b j e c t K e y > < K e y > T a b l e s \ w o r l d o m e t e r _ c o r o n a v i r u s _ s u m m a r y _ d a t a \ S u m   o f   t o t a l _ c o n f i r m e d \ A d d i t i o n a l   I n f o \ I m p l i c i t   M e a s u r e < / K e y > < / D i a g r a m O b j e c t K e y > < D i a g r a m O b j e c t K e y > < K e y > T a b l e s \ w o r l d o m e t e r _ c o r o n a v i r u s _ s u m m a r y _ d a t a \ M e a s u r e s \ S u m   o f   t o t a l _ d e a t h s < / K e y > < / D i a g r a m O b j e c t K e y > < D i a g r a m O b j e c t K e y > < K e y > T a b l e s \ w o r l d o m e t e r _ c o r o n a v i r u s _ s u m m a r y _ d a t a \ S u m   o f   t o t a l _ d e a t h s \ A d d i t i o n a l   I n f o \ I m p l i c i t   M e a s u r e < / K e y > < / D i a g r a m O b j e c t K e y > < D i a g r a m O b j e c t K e y > < K e y > T a b l e s \ w o r l d o m e t e r _ c o r o n a v i r u s _ d a i l y _ d a t a < / K e y > < / D i a g r a m O b j e c t K e y > < D i a g r a m O b j e c t K e y > < K e y > T a b l e s \ w o r l d o m e t e r _ c o r o n a v i r u s _ d a i l y _ d a t a \ C o l u m n s \ d a t e < / K e y > < / D i a g r a m O b j e c t K e y > < D i a g r a m O b j e c t K e y > < K e y > T a b l e s \ w o r l d o m e t e r _ c o r o n a v i r u s _ d a i l y _ d a t a \ C o l u m n s \ c o u n t r y < / K e y > < / D i a g r a m O b j e c t K e y > < D i a g r a m O b j e c t K e y > < K e y > T a b l e s \ w o r l d o m e t e r _ c o r o n a v i r u s _ d a i l y _ d a t a \ C o l u m n s \ c u m u l a t i v e _ t o t a l _ c a s e s < / K e y > < / D i a g r a m O b j e c t K e y > < D i a g r a m O b j e c t K e y > < K e y > T a b l e s \ w o r l d o m e t e r _ c o r o n a v i r u s _ d a i l y _ d a t a \ C o l u m n s \ d a i l y _ n e w _ c a s e s < / K e y > < / D i a g r a m O b j e c t K e y > < D i a g r a m O b j e c t K e y > < K e y > T a b l e s \ w o r l d o m e t e r _ c o r o n a v i r u s _ d a i l y _ d a t a \ C o l u m n s \ a c t i v e _ c a s e s < / K e y > < / D i a g r a m O b j e c t K e y > < D i a g r a m O b j e c t K e y > < K e y > T a b l e s \ w o r l d o m e t e r _ c o r o n a v i r u s _ d a i l y _ d a t a \ C o l u m n s \ c u m u l a t i v e _ t o t a l _ d e a t h s < / K e y > < / D i a g r a m O b j e c t K e y > < D i a g r a m O b j e c t K e y > < K e y > T a b l e s \ w o r l d o m e t e r _ c o r o n a v i r u s _ d a i l y _ d a t a \ C o l u m n s \ d a i l y _ n e w _ d e a t h s < / K e y > < / D i a g r a m O b j e c t K e y > < D i a g r a m O b j e c t K e y > < K e y > T a b l e s \ w o r l d o m e t e r _ c o r o n a v i r u s _ d a i l y _ d a t a \ C o l u m n s \ d a t e   ( Y e a r ) < / K e y > < / D i a g r a m O b j e c t K e y > < D i a g r a m O b j e c t K e y > < K e y > T a b l e s \ w o r l d o m e t e r _ c o r o n a v i r u s _ d a i l y _ d a t a \ C o l u m n s \ d a t e   ( Q u a r t e r ) < / K e y > < / D i a g r a m O b j e c t K e y > < D i a g r a m O b j e c t K e y > < K e y > T a b l e s \ w o r l d o m e t e r _ c o r o n a v i r u s _ d a i l y _ d a t a \ C o l u m n s \ d a t e   ( M o n t h   I n d e x ) < / K e y > < / D i a g r a m O b j e c t K e y > < D i a g r a m O b j e c t K e y > < K e y > T a b l e s \ w o r l d o m e t e r _ c o r o n a v i r u s _ d a i l y _ d a t a \ C o l u m n s \ d a t e   ( M o n t h ) < / K e y > < / D i a g r a m O b j e c t K e y > < D i a g r a m O b j e c t K e y > < K e y > T a b l e s \ w o r l d o m e t e r _ c o r o n a v i r u s _ d a i l y _ d a t a \ M e a s u r e s \ S u m   o f   d a i l y _ n e w _ c a s e s < / K e y > < / D i a g r a m O b j e c t K e y > < D i a g r a m O b j e c t K e y > < K e y > T a b l e s \ w o r l d o m e t e r _ c o r o n a v i r u s _ d a i l y _ d a t a \ S u m   o f   d a i l y _ n e w _ c a s e s \ A d d i t i o n a l   I n f o \ I m p l i c i t   M e a s u r e < / K e y > < / D i a g r a m O b j e c t K e y > < D i a g r a m O b j e c t K e y > < K e y > T a b l e s \ w o r l d o m e t e r _ c o r o n a v i r u s _ d a i l y _ d a t a \ M e a s u r e s \ C o u n t   o f   d a i l y _ n e w _ c a s e s < / K e y > < / D i a g r a m O b j e c t K e y > < D i a g r a m O b j e c t K e y > < K e y > T a b l e s \ w o r l d o m e t e r _ c o r o n a v i r u s _ d a i l y _ d a t a \ C o u n t   o f   d a i l y _ n e w _ c a s e s \ A d d i t i o n a l   I n f o \ I m p l i c i t   M e a s u r e < / K e y > < / D i a g r a m O b j e c t K e y > < D i a g r a m O b j e c t K e y > < K e y > T a b l e s \ w o r l d o m e t e r _ c o r o n a v i r u s _ d a i l y _ d a t a \ M e a s u r e s \ S u m   o f   d a i l y _ n e w _ d e a t h s < / K e y > < / D i a g r a m O b j e c t K e y > < D i a g r a m O b j e c t K e y > < K e y > T a b l e s \ w o r l d o m e t e r _ c o r o n a v i r u s _ d a i l y _ d a t a \ S u m   o f   d a i l y _ n e w _ d e a t h s \ A d d i t i o n a l   I n f o \ I m p l i c i t   M e a s u r e < / K e y > < / D i a g r a m O b j e c t K e y > < D i a g r a m O b j e c t K e y > < K e y > T a b l e s \ w o r l d o m e t e r _ c o r o n a v i r u s _ d a i l y _ d a t a \ M e a s u r e s \ S u m   o f   a c t i v e _ c a s e s < / K e y > < / D i a g r a m O b j e c t K e y > < D i a g r a m O b j e c t K e y > < K e y > T a b l e s \ w o r l d o m e t e r _ c o r o n a v i r u s _ d a i l y _ d a t a \ S u m   o f   a c t i v e _ c a s e s \ A d d i t i o n a l   I n f o \ I m p l i c i t   M e a s u r e < / K e y > < / D i a g r a m O b j e c t K e y > < D i a g r a m O b j e c t K e y > < K e y > R e l a t i o n s h i p s \ & l t ; T a b l e s \ w o r l d o m e t e r _ c o r o n a v i r u s _ d a i l y _ d a t a \ C o l u m n s \ c o u n t r y & g t ; - & l t ; T a b l e s \ w o r l d o m e t e r _ c o r o n a v i r u s _ s u m m a r y _ d a t a \ C o l u m n s \ c o u n t r y & g t ; < / K e y > < / D i a g r a m O b j e c t K e y > < D i a g r a m O b j e c t K e y > < K e y > R e l a t i o n s h i p s \ & l t ; T a b l e s \ w o r l d o m e t e r _ c o r o n a v i r u s _ d a i l y _ d a t a \ C o l u m n s \ c o u n t r y & g t ; - & l t ; T a b l e s \ w o r l d o m e t e r _ c o r o n a v i r u s _ s u m m a r y _ d a t a \ C o l u m n s \ c o u n t r y & g t ; \ F K < / K e y > < / D i a g r a m O b j e c t K e y > < D i a g r a m O b j e c t K e y > < K e y > R e l a t i o n s h i p s \ & l t ; T a b l e s \ w o r l d o m e t e r _ c o r o n a v i r u s _ d a i l y _ d a t a \ C o l u m n s \ c o u n t r y & g t ; - & l t ; T a b l e s \ w o r l d o m e t e r _ c o r o n a v i r u s _ s u m m a r y _ d a t a \ C o l u m n s \ c o u n t r y & g t ; \ P K < / K e y > < / D i a g r a m O b j e c t K e y > < D i a g r a m O b j e c t K e y > < K e y > R e l a t i o n s h i p s \ & l t ; T a b l e s \ w o r l d o m e t e r _ c o r o n a v i r u s _ d a i l y _ d a t a \ C o l u m n s \ c o u n t r y & g t ; - & l t ; T a b l e s \ w o r l d o m e t e r _ c o r o n a v i r u s _ s u m m a r y _ d a t a \ C o l u m n s \ c o u n t r y & g t ; \ C r o s s F i l t e r < / K e y > < / D i a g r a m O b j e c t K e y > < / A l l K e y s > < S e l e c t e d K e y s > < D i a g r a m O b j e c t K e y > < K e y > T a b l e s \ w o r l d o m e t e r _ c o r o n a v i r u s _ s u m m a r y _ d a t a \ C o l u m n s \ a c t i v e _ c a s e s 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 T a g s \ T a b l e s \ & l t ; T a b l e s \ w o r l d o m e t e r _ c o r o n a v i r u s _ s u m m a r y _ d a t a & g t ; < / K e y > < / a : K e y > < a : V a l u e   i : t y p e = " D i a g r a m D i s p l a y T a g V i e w S t a t e " > < I s N o t F i l t e r e d O u t > t r u e < / I s N o t F i l t e r e d O u t > < / a : V a l u e > < / a : K e y V a l u e O f D i a g r a m O b j e c t K e y a n y T y p e z b w N T n L X > < a : K e y V a l u e O f D i a g r a m O b j e c t K e y a n y T y p e z b w N T n L X > < a : K e y > < K e y > D y n a m i c   T a g s \ T a b l e s \ & l t ; T a b l e s \ w o r l d o m e t e r _ c o r o n a v i r u s _ d a i l y _ d a t a & g t ; < / K e y > < / a : K e y > < a : V a l u e   i : t y p e = " D i a g r a m D i s p l a y T a g V i e w S t a t e " > < I s N o t F i l t e r e d O u t > t r u e < / I s N o t F i l t e r e d O u t > < / a : V a l u e > < / a : K e y V a l u e O f D i a g r a m O b j e c t K e y a n y T y p e z b w N T n L X > < a : K e y V a l u e O f D i a g r a m O b j e c t K e y a n y T y p e z b w N T n L X > < a : K e y > < K e y > T a b l e s \ w o r l d o m e t e r _ c o r o n a v i r u s _ s u m m a r y _ d a t a < / K e y > < / a : K e y > < a : V a l u e   i : t y p e = " D i a g r a m D i s p l a y N o d e V i e w S t a t e " > < H e i g h t > 3 2 7 < / H e i g h t > < I s E x p a n d e d > t r u e < / I s E x p a n d e d > < L a y e d O u t > t r u e < / L a y e d O u t > < S c r o l l V e r t i c a l O f f s e t > 8 . 7 4 3 3 3 3 3 3 3 3 3 3 3 4 < / S c r o l l V e r t i c a l O f f s e t > < W i d t h > 3 0 6 < / W i d t h > < / a : V a l u e > < / a : K e y V a l u e O f D i a g r a m O b j e c t K e y a n y T y p e z b w N T n L X > < a : K e y V a l u e O f D i a g r a m O b j e c t K e y a n y T y p e z b w N T n L X > < a : K e y > < K e y > T a b l e s \ w o r l d o m e t e r _ c o r o n a v i r u s _ s u m m a r y _ d a t a \ C o l u m n s \ c o u n t r y < / K e y > < / a : K e y > < a : V a l u e   i : t y p e = " D i a g r a m D i s p l a y N o d e V i e w S t a t e " > < H e i g h t > 1 5 0 < / H e i g h t > < I s E x p a n d e d > t r u e < / I s E x p a n d e d > < W i d t h > 2 0 0 < / W i d t h > < / a : V a l u e > < / a : K e y V a l u e O f D i a g r a m O b j e c t K e y a n y T y p e z b w N T n L X > < a : K e y V a l u e O f D i a g r a m O b j e c t K e y a n y T y p e z b w N T n L X > < a : K e y > < K e y > T a b l e s \ w o r l d o m e t e r _ c o r o n a v i r u s _ s u m m a r y _ d a t a \ C o l u m n s \ c o n t i n e n t < / K e y > < / a : K e y > < a : V a l u e   i : t y p e = " D i a g r a m D i s p l a y N o d e V i e w S t a t e " > < H e i g h t > 1 5 0 < / H e i g h t > < I s E x p a n d e d > t r u e < / I s E x p a n d e d > < W i d t h > 2 0 0 < / W i d t h > < / a : V a l u e > < / a : K e y V a l u e O f D i a g r a m O b j e c t K e y a n y T y p e z b w N T n L X > < a : K e y V a l u e O f D i a g r a m O b j e c t K e y a n y T y p e z b w N T n L X > < a : K e y > < K e y > T a b l e s \ w o r l d o m e t e r _ c o r o n a v i r u s _ s u m m a r y _ d a t a \ C o l u m n s \ t o t a l _ c o n f i r m e d < / K e y > < / a : K e y > < a : V a l u e   i : t y p e = " D i a g r a m D i s p l a y N o d e V i e w S t a t e " > < H e i g h t > 1 5 0 < / H e i g h t > < I s E x p a n d e d > t r u e < / I s E x p a n d e d > < W i d t h > 2 0 0 < / W i d t h > < / a : V a l u e > < / a : K e y V a l u e O f D i a g r a m O b j e c t K e y a n y T y p e z b w N T n L X > < a : K e y V a l u e O f D i a g r a m O b j e c t K e y a n y T y p e z b w N T n L X > < a : K e y > < K e y > T a b l e s \ w o r l d o m e t e r _ c o r o n a v i r u s _ s u m m a r y _ d a t a \ C o l u m n s \ t o t a l _ d e a t h s < / K e y > < / a : K e y > < a : V a l u e   i : t y p e = " D i a g r a m D i s p l a y N o d e V i e w S t a t e " > < H e i g h t > 1 5 0 < / H e i g h t > < I s E x p a n d e d > t r u e < / I s E x p a n d e d > < W i d t h > 2 0 0 < / W i d t h > < / a : V a l u e > < / a : K e y V a l u e O f D i a g r a m O b j e c t K e y a n y T y p e z b w N T n L X > < a : K e y V a l u e O f D i a g r a m O b j e c t K e y a n y T y p e z b w N T n L X > < a : K e y > < K e y > T a b l e s \ w o r l d o m e t e r _ c o r o n a v i r u s _ s u m m a r y _ d a t a \ C o l u m n s \ t o t a l _ r e c o v e r e d < / K e y > < / a : K e y > < a : V a l u e   i : t y p e = " D i a g r a m D i s p l a y N o d e V i e w S t a t e " > < H e i g h t > 1 5 0 < / H e i g h t > < I s E x p a n d e d > t r u e < / I s E x p a n d e d > < W i d t h > 2 0 0 < / W i d t h > < / a : V a l u e > < / a : K e y V a l u e O f D i a g r a m O b j e c t K e y a n y T y p e z b w N T n L X > < a : K e y V a l u e O f D i a g r a m O b j e c t K e y a n y T y p e z b w N T n L X > < a : K e y > < K e y > T a b l e s \ w o r l d o m e t e r _ c o r o n a v i r u s _ s u m m a r y _ d a t a \ C o l u m n s \ a c t i v e _ c a s e s < / K e y > < / a : K e y > < a : V a l u e   i : t y p e = " D i a g r a m D i s p l a y N o d e V i e w S t a t e " > < H e i g h t > 1 5 0 < / H e i g h t > < I s E x p a n d e d > t r u e < / I s E x p a n d e d > < I s F o c u s e d > t r u e < / I s F o c u s e d > < W i d t h > 2 0 0 < / W i d t h > < / a : V a l u e > < / a : K e y V a l u e O f D i a g r a m O b j e c t K e y a n y T y p e z b w N T n L X > < a : K e y V a l u e O f D i a g r a m O b j e c t K e y a n y T y p e z b w N T n L X > < a : K e y > < K e y > T a b l e s \ w o r l d o m e t e r _ c o r o n a v i r u s _ s u m m a r y _ d a t a \ C o l u m n s \ s e r i o u s _ o r _ c r i t i c a l < / K e y > < / a : K e y > < a : V a l u e   i : t y p e = " D i a g r a m D i s p l a y N o d e V i e w S t a t e " > < H e i g h t > 1 5 0 < / H e i g h t > < I s E x p a n d e d > t r u e < / I s E x p a n d e d > < W i d t h > 2 0 0 < / W i d t h > < / a : V a l u e > < / a : K e y V a l u e O f D i a g r a m O b j e c t K e y a n y T y p e z b w N T n L X > < a : K e y V a l u e O f D i a g r a m O b j e c t K e y a n y T y p e z b w N T n L X > < a : K e y > < K e y > T a b l e s \ w o r l d o m e t e r _ c o r o n a v i r u s _ s u m m a r y _ d a t a \ C o l u m n s \ t o t a l _ c a s e s _ p e r _ 1 m _ p o p u l a t i o n < / K e y > < / a : K e y > < a : V a l u e   i : t y p e = " D i a g r a m D i s p l a y N o d e V i e w S t a t e " > < H e i g h t > 1 5 0 < / H e i g h t > < I s E x p a n d e d > t r u e < / I s E x p a n d e d > < W i d t h > 2 0 0 < / W i d t h > < / a : V a l u e > < / a : K e y V a l u e O f D i a g r a m O b j e c t K e y a n y T y p e z b w N T n L X > < a : K e y V a l u e O f D i a g r a m O b j e c t K e y a n y T y p e z b w N T n L X > < a : K e y > < K e y > T a b l e s \ w o r l d o m e t e r _ c o r o n a v i r u s _ s u m m a r y _ d a t a \ C o l u m n s \ t o t a l _ d e a t h s _ p e r _ 1 m _ p o p u l a t i o n < / K e y > < / a : K e y > < a : V a l u e   i : t y p e = " D i a g r a m D i s p l a y N o d e V i e w S t a t e " > < H e i g h t > 1 5 0 < / H e i g h t > < I s E x p a n d e d > t r u e < / I s E x p a n d e d > < W i d t h > 2 0 0 < / W i d t h > < / a : V a l u e > < / a : K e y V a l u e O f D i a g r a m O b j e c t K e y a n y T y p e z b w N T n L X > < a : K e y V a l u e O f D i a g r a m O b j e c t K e y a n y T y p e z b w N T n L X > < a : K e y > < K e y > T a b l e s \ w o r l d o m e t e r _ c o r o n a v i r u s _ s u m m a r y _ d a t a \ C o l u m n s \ t o t a l _ t e s t s < / K e y > < / a : K e y > < a : V a l u e   i : t y p e = " D i a g r a m D i s p l a y N o d e V i e w S t a t e " > < H e i g h t > 1 5 0 < / H e i g h t > < I s E x p a n d e d > t r u e < / I s E x p a n d e d > < W i d t h > 2 0 0 < / W i d t h > < / a : V a l u e > < / a : K e y V a l u e O f D i a g r a m O b j e c t K e y a n y T y p e z b w N T n L X > < a : K e y V a l u e O f D i a g r a m O b j e c t K e y a n y T y p e z b w N T n L X > < a : K e y > < K e y > T a b l e s \ w o r l d o m e t e r _ c o r o n a v i r u s _ s u m m a r y _ d a t a \ C o l u m n s \ t o t a l _ t e s t s _ p e r _ 1 m _ p o p u l a t i o n < / K e y > < / a : K e y > < a : V a l u e   i : t y p e = " D i a g r a m D i s p l a y N o d e V i e w S t a t e " > < H e i g h t > 1 5 0 < / H e i g h t > < I s E x p a n d e d > t r u e < / I s E x p a n d e d > < W i d t h > 2 0 0 < / W i d t h > < / a : V a l u e > < / a : K e y V a l u e O f D i a g r a m O b j e c t K e y a n y T y p e z b w N T n L X > < a : K e y V a l u e O f D i a g r a m O b j e c t K e y a n y T y p e z b w N T n L X > < a : K e y > < K e y > T a b l e s \ w o r l d o m e t e r _ c o r o n a v i r u s _ s u m m a r y _ d a t a \ C o l u m n s \ p o p u l a t i o n < / K e y > < / a : K e y > < a : V a l u e   i : t y p e = " D i a g r a m D i s p l a y N o d e V i e w S t a t e " > < H e i g h t > 1 5 0 < / H e i g h t > < I s E x p a n d e d > t r u e < / I s E x p a n d e d > < W i d t h > 2 0 0 < / W i d t h > < / a : V a l u e > < / a : K e y V a l u e O f D i a g r a m O b j e c t K e y a n y T y p e z b w N T n L X > < a : K e y V a l u e O f D i a g r a m O b j e c t K e y a n y T y p e z b w N T n L X > < a : K e y > < K e y > T a b l e s \ w o r l d o m e t e r _ c o r o n a v i r u s _ s u m m a r y _ d a t a \ M e a s u r e s \ S u m   o f   t o t a l _ c o n f i r m e d < / K e y > < / a : K e y > < a : V a l u e   i : t y p e = " D i a g r a m D i s p l a y N o d e V i e w S t a t e " > < H e i g h t > 1 5 0 < / H e i g h t > < I s E x p a n d e d > t r u e < / I s E x p a n d e d > < W i d t h > 2 0 0 < / W i d t h > < / a : V a l u e > < / a : K e y V a l u e O f D i a g r a m O b j e c t K e y a n y T y p e z b w N T n L X > < a : K e y V a l u e O f D i a g r a m O b j e c t K e y a n y T y p e z b w N T n L X > < a : K e y > < K e y > T a b l e s \ w o r l d o m e t e r _ c o r o n a v i r u s _ s u m m a r y _ d a t a \ S u m   o f   t o t a l _ c o n f i r m e d \ A d d i t i o n a l   I n f o \ I m p l i c i t   M e a s u r e < / K e y > < / a : K e y > < a : V a l u e   i : t y p e = " D i a g r a m D i s p l a y V i e w S t a t e I D i a g r a m T a g A d d i t i o n a l I n f o " / > < / a : K e y V a l u e O f D i a g r a m O b j e c t K e y a n y T y p e z b w N T n L X > < a : K e y V a l u e O f D i a g r a m O b j e c t K e y a n y T y p e z b w N T n L X > < a : K e y > < K e y > T a b l e s \ w o r l d o m e t e r _ c o r o n a v i r u s _ s u m m a r y _ d a t a \ M e a s u r e s \ S u m   o f   t o t a l _ d e a t h s < / K e y > < / a : K e y > < a : V a l u e   i : t y p e = " D i a g r a m D i s p l a y N o d e V i e w S t a t e " > < H e i g h t > 1 5 0 < / H e i g h t > < I s E x p a n d e d > t r u e < / I s E x p a n d e d > < W i d t h > 2 0 0 < / W i d t h > < / a : V a l u e > < / a : K e y V a l u e O f D i a g r a m O b j e c t K e y a n y T y p e z b w N T n L X > < a : K e y V a l u e O f D i a g r a m O b j e c t K e y a n y T y p e z b w N T n L X > < a : K e y > < K e y > T a b l e s \ w o r l d o m e t e r _ c o r o n a v i r u s _ s u m m a r y _ d a t a \ S u m   o f   t o t a l _ d e a t h s \ A d d i t i o n a l   I n f o \ I m p l i c i t   M e a s u r e < / K e y > < / a : K e y > < a : V a l u e   i : t y p e = " D i a g r a m D i s p l a y V i e w S t a t e I D i a g r a m T a g A d d i t i o n a l I n f o " / > < / a : K e y V a l u e O f D i a g r a m O b j e c t K e y a n y T y p e z b w N T n L X > < a : K e y V a l u e O f D i a g r a m O b j e c t K e y a n y T y p e z b w N T n L X > < a : K e y > < K e y > T a b l e s \ w o r l d o m e t e r _ c o r o n a v i r u s _ d a i l y _ d a t a < / K e y > < / a : K e y > < a : V a l u e   i : t y p e = " D i a g r a m D i s p l a y N o d e V i e w S t a t e " > < H e i g h t > 2 2 2 < / H e i g h t > < I s E x p a n d e d > t r u e < / I s E x p a n d e d > < L a y e d O u t > t r u e < / L a y e d O u t > < L e f t > 3 2 9 . 9 0 3 8 1 0 5 6 7 6 6 5 8 < / L e f t > < T a b I n d e x > 1 < / T a b I n d e x > < W i d t h > 2 7 4 < / W i d t h > < / a : V a l u e > < / a : K e y V a l u e O f D i a g r a m O b j e c t K e y a n y T y p e z b w N T n L X > < a : K e y V a l u e O f D i a g r a m O b j e c t K e y a n y T y p e z b w N T n L X > < a : K e y > < K e y > T a b l e s \ w o r l d o m e t e r _ c o r o n a v i r u s _ d a i l y _ d a t a \ C o l u m n s \ d a t e < / K e y > < / a : K e y > < a : V a l u e   i : t y p e = " D i a g r a m D i s p l a y N o d e V i e w S t a t e " > < H e i g h t > 1 5 0 < / H e i g h t > < I s E x p a n d e d > t r u e < / I s E x p a n d e d > < W i d t h > 2 0 0 < / W i d t h > < / a : V a l u e > < / a : K e y V a l u e O f D i a g r a m O b j e c t K e y a n y T y p e z b w N T n L X > < a : K e y V a l u e O f D i a g r a m O b j e c t K e y a n y T y p e z b w N T n L X > < a : K e y > < K e y > T a b l e s \ w o r l d o m e t e r _ c o r o n a v i r u s _ d a i l y _ d a t a \ C o l u m n s \ c o u n t r y < / K e y > < / a : K e y > < a : V a l u e   i : t y p e = " D i a g r a m D i s p l a y N o d e V i e w S t a t e " > < H e i g h t > 1 5 0 < / H e i g h t > < I s E x p a n d e d > t r u e < / I s E x p a n d e d > < W i d t h > 2 0 0 < / W i d t h > < / a : V a l u e > < / a : K e y V a l u e O f D i a g r a m O b j e c t K e y a n y T y p e z b w N T n L X > < a : K e y V a l u e O f D i a g r a m O b j e c t K e y a n y T y p e z b w N T n L X > < a : K e y > < K e y > T a b l e s \ w o r l d o m e t e r _ c o r o n a v i r u s _ d a i l y _ d a t a \ C o l u m n s \ c u m u l a t i v e _ t o t a l _ c a s e s < / K e y > < / a : K e y > < a : V a l u e   i : t y p e = " D i a g r a m D i s p l a y N o d e V i e w S t a t e " > < H e i g h t > 1 5 0 < / H e i g h t > < I s E x p a n d e d > t r u e < / I s E x p a n d e d > < W i d t h > 2 0 0 < / W i d t h > < / a : V a l u e > < / a : K e y V a l u e O f D i a g r a m O b j e c t K e y a n y T y p e z b w N T n L X > < a : K e y V a l u e O f D i a g r a m O b j e c t K e y a n y T y p e z b w N T n L X > < a : K e y > < K e y > T a b l e s \ w o r l d o m e t e r _ c o r o n a v i r u s _ d a i l y _ d a t a \ C o l u m n s \ d a i l y _ n e w _ c a s e s < / K e y > < / a : K e y > < a : V a l u e   i : t y p e = " D i a g r a m D i s p l a y N o d e V i e w S t a t e " > < H e i g h t > 1 5 0 < / H e i g h t > < I s E x p a n d e d > t r u e < / I s E x p a n d e d > < W i d t h > 2 0 0 < / W i d t h > < / a : V a l u e > < / a : K e y V a l u e O f D i a g r a m O b j e c t K e y a n y T y p e z b w N T n L X > < a : K e y V a l u e O f D i a g r a m O b j e c t K e y a n y T y p e z b w N T n L X > < a : K e y > < K e y > T a b l e s \ w o r l d o m e t e r _ c o r o n a v i r u s _ d a i l y _ d a t a \ C o l u m n s \ a c t i v e _ c a s e s < / K e y > < / a : K e y > < a : V a l u e   i : t y p e = " D i a g r a m D i s p l a y N o d e V i e w S t a t e " > < H e i g h t > 1 5 0 < / H e i g h t > < I s E x p a n d e d > t r u e < / I s E x p a n d e d > < W i d t h > 2 0 0 < / W i d t h > < / a : V a l u e > < / a : K e y V a l u e O f D i a g r a m O b j e c t K e y a n y T y p e z b w N T n L X > < a : K e y V a l u e O f D i a g r a m O b j e c t K e y a n y T y p e z b w N T n L X > < a : K e y > < K e y > T a b l e s \ w o r l d o m e t e r _ c o r o n a v i r u s _ d a i l y _ d a t a \ C o l u m n s \ c u m u l a t i v e _ t o t a l _ d e a t h s < / K e y > < / a : K e y > < a : V a l u e   i : t y p e = " D i a g r a m D i s p l a y N o d e V i e w S t a t e " > < H e i g h t > 1 5 0 < / H e i g h t > < I s E x p a n d e d > t r u e < / I s E x p a n d e d > < W i d t h > 2 0 0 < / W i d t h > < / a : V a l u e > < / a : K e y V a l u e O f D i a g r a m O b j e c t K e y a n y T y p e z b w N T n L X > < a : K e y V a l u e O f D i a g r a m O b j e c t K e y a n y T y p e z b w N T n L X > < a : K e y > < K e y > T a b l e s \ w o r l d o m e t e r _ c o r o n a v i r u s _ d a i l y _ d a t a \ C o l u m n s \ d a i l y _ n e w _ d e a t h s < / K e y > < / a : K e y > < a : V a l u e   i : t y p e = " D i a g r a m D i s p l a y N o d e V i e w S t a t e " > < H e i g h t > 1 5 0 < / H e i g h t > < I s E x p a n d e d > t r u e < / I s E x p a n d e d > < W i d t h > 2 0 0 < / W i d t h > < / a : V a l u e > < / a : K e y V a l u e O f D i a g r a m O b j e c t K e y a n y T y p e z b w N T n L X > < a : K e y V a l u e O f D i a g r a m O b j e c t K e y a n y T y p e z b w N T n L X > < a : K e y > < K e y > T a b l e s \ w o r l d o m e t e r _ c o r o n a v i r u s _ d a i l y _ d a t a \ C o l u m n s \ d a t e   ( Y e a r ) < / K e y > < / a : K e y > < a : V a l u e   i : t y p e = " D i a g r a m D i s p l a y N o d e V i e w S t a t e " > < H e i g h t > 1 5 0 < / H e i g h t > < I s E x p a n d e d > t r u e < / I s E x p a n d e d > < W i d t h > 2 0 0 < / W i d t h > < / a : V a l u e > < / a : K e y V a l u e O f D i a g r a m O b j e c t K e y a n y T y p e z b w N T n L X > < a : K e y V a l u e O f D i a g r a m O b j e c t K e y a n y T y p e z b w N T n L X > < a : K e y > < K e y > T a b l e s \ w o r l d o m e t e r _ c o r o n a v i r u s _ d a i l y _ d a t a \ C o l u m n s \ d a t e   ( Q u a r t e r ) < / K e y > < / a : K e y > < a : V a l u e   i : t y p e = " D i a g r a m D i s p l a y N o d e V i e w S t a t e " > < H e i g h t > 1 5 0 < / H e i g h t > < I s E x p a n d e d > t r u e < / I s E x p a n d e d > < W i d t h > 2 0 0 < / W i d t h > < / a : V a l u e > < / a : K e y V a l u e O f D i a g r a m O b j e c t K e y a n y T y p e z b w N T n L X > < a : K e y V a l u e O f D i a g r a m O b j e c t K e y a n y T y p e z b w N T n L X > < a : K e y > < K e y > T a b l e s \ w o r l d o m e t e r _ c o r o n a v i r u s _ d a i l y _ d a t a \ C o l u m n s \ d a t e   ( M o n t h   I n d e x ) < / K e y > < / a : K e y > < a : V a l u e   i : t y p e = " D i a g r a m D i s p l a y N o d e V i e w S t a t e " > < H e i g h t > 1 5 0 < / H e i g h t > < I s E x p a n d e d > t r u e < / I s E x p a n d e d > < W i d t h > 2 0 0 < / W i d t h > < / a : V a l u e > < / a : K e y V a l u e O f D i a g r a m O b j e c t K e y a n y T y p e z b w N T n L X > < a : K e y V a l u e O f D i a g r a m O b j e c t K e y a n y T y p e z b w N T n L X > < a : K e y > < K e y > T a b l e s \ w o r l d o m e t e r _ c o r o n a v i r u s _ d a i l y _ d a t a \ C o l u m n s \ d a t e   ( M o n t h ) < / K e y > < / a : K e y > < a : V a l u e   i : t y p e = " D i a g r a m D i s p l a y N o d e V i e w S t a t e " > < H e i g h t > 1 5 0 < / H e i g h t > < I s E x p a n d e d > t r u e < / I s E x p a n d e d > < W i d t h > 2 0 0 < / W i d t h > < / a : V a l u e > < / a : K e y V a l u e O f D i a g r a m O b j e c t K e y a n y T y p e z b w N T n L X > < a : K e y V a l u e O f D i a g r a m O b j e c t K e y a n y T y p e z b w N T n L X > < a : K e y > < K e y > T a b l e s \ w o r l d o m e t e r _ c o r o n a v i r u s _ d a i l y _ d a t a \ M e a s u r e s \ S u m   o f   d a i l y _ n e w _ c a s e s < / K e y > < / a : K e y > < a : V a l u e   i : t y p e = " D i a g r a m D i s p l a y N o d e V i e w S t a t e " > < H e i g h t > 1 5 0 < / H e i g h t > < I s E x p a n d e d > t r u e < / I s E x p a n d e d > < W i d t h > 2 0 0 < / W i d t h > < / a : V a l u e > < / a : K e y V a l u e O f D i a g r a m O b j e c t K e y a n y T y p e z b w N T n L X > < a : K e y V a l u e O f D i a g r a m O b j e c t K e y a n y T y p e z b w N T n L X > < a : K e y > < K e y > T a b l e s \ w o r l d o m e t e r _ c o r o n a v i r u s _ d a i l y _ d a t a \ S u m   o f   d a i l y _ n e w _ c a s e s \ A d d i t i o n a l   I n f o \ I m p l i c i t   M e a s u r e < / K e y > < / a : K e y > < a : V a l u e   i : t y p e = " D i a g r a m D i s p l a y V i e w S t a t e I D i a g r a m T a g A d d i t i o n a l I n f o " / > < / a : K e y V a l u e O f D i a g r a m O b j e c t K e y a n y T y p e z b w N T n L X > < a : K e y V a l u e O f D i a g r a m O b j e c t K e y a n y T y p e z b w N T n L X > < a : K e y > < K e y > T a b l e s \ w o r l d o m e t e r _ c o r o n a v i r u s _ d a i l y _ d a t a \ M e a s u r e s \ C o u n t   o f   d a i l y _ n e w _ c a s e s < / K e y > < / a : K e y > < a : V a l u e   i : t y p e = " D i a g r a m D i s p l a y N o d e V i e w S t a t e " > < H e i g h t > 1 5 0 < / H e i g h t > < I s E x p a n d e d > t r u e < / I s E x p a n d e d > < W i d t h > 2 0 0 < / W i d t h > < / a : V a l u e > < / a : K e y V a l u e O f D i a g r a m O b j e c t K e y a n y T y p e z b w N T n L X > < a : K e y V a l u e O f D i a g r a m O b j e c t K e y a n y T y p e z b w N T n L X > < a : K e y > < K e y > T a b l e s \ w o r l d o m e t e r _ c o r o n a v i r u s _ d a i l y _ d a t a \ C o u n t   o f   d a i l y _ n e w _ c a s e s \ A d d i t i o n a l   I n f o \ I m p l i c i t   M e a s u r e < / K e y > < / a : K e y > < a : V a l u e   i : t y p e = " D i a g r a m D i s p l a y V i e w S t a t e I D i a g r a m T a g A d d i t i o n a l I n f o " / > < / a : K e y V a l u e O f D i a g r a m O b j e c t K e y a n y T y p e z b w N T n L X > < a : K e y V a l u e O f D i a g r a m O b j e c t K e y a n y T y p e z b w N T n L X > < a : K e y > < K e y > T a b l e s \ w o r l d o m e t e r _ c o r o n a v i r u s _ d a i l y _ d a t a \ M e a s u r e s \ S u m   o f   d a i l y _ n e w _ d e a t h s < / K e y > < / a : K e y > < a : V a l u e   i : t y p e = " D i a g r a m D i s p l a y N o d e V i e w S t a t e " > < H e i g h t > 1 5 0 < / H e i g h t > < I s E x p a n d e d > t r u e < / I s E x p a n d e d > < W i d t h > 2 0 0 < / W i d t h > < / a : V a l u e > < / a : K e y V a l u e O f D i a g r a m O b j e c t K e y a n y T y p e z b w N T n L X > < a : K e y V a l u e O f D i a g r a m O b j e c t K e y a n y T y p e z b w N T n L X > < a : K e y > < K e y > T a b l e s \ w o r l d o m e t e r _ c o r o n a v i r u s _ d a i l y _ d a t a \ S u m   o f   d a i l y _ n e w _ d e a t h s \ A d d i t i o n a l   I n f o \ I m p l i c i t   M e a s u r e < / K e y > < / a : K e y > < a : V a l u e   i : t y p e = " D i a g r a m D i s p l a y V i e w S t a t e I D i a g r a m T a g A d d i t i o n a l I n f o " / > < / a : K e y V a l u e O f D i a g r a m O b j e c t K e y a n y T y p e z b w N T n L X > < a : K e y V a l u e O f D i a g r a m O b j e c t K e y a n y T y p e z b w N T n L X > < a : K e y > < K e y > T a b l e s \ w o r l d o m e t e r _ c o r o n a v i r u s _ d a i l y _ d a t a \ M e a s u r e s \ S u m   o f   a c t i v e _ c a s e s < / K e y > < / a : K e y > < a : V a l u e   i : t y p e = " D i a g r a m D i s p l a y N o d e V i e w S t a t e " > < H e i g h t > 1 5 0 < / H e i g h t > < I s E x p a n d e d > t r u e < / I s E x p a n d e d > < W i d t h > 2 0 0 < / W i d t h > < / a : V a l u e > < / a : K e y V a l u e O f D i a g r a m O b j e c t K e y a n y T y p e z b w N T n L X > < a : K e y V a l u e O f D i a g r a m O b j e c t K e y a n y T y p e z b w N T n L X > < a : K e y > < K e y > T a b l e s \ w o r l d o m e t e r _ c o r o n a v i r u s _ d a i l y _ d a t a \ S u m   o f   a c t i v e _ c a s e s \ A d d i t i o n a l   I n f o \ I m p l i c i t   M e a s u r e < / K e y > < / a : K e y > < a : V a l u e   i : t y p e = " D i a g r a m D i s p l a y V i e w S t a t e I D i a g r a m T a g A d d i t i o n a l I n f o " / > < / a : K e y V a l u e O f D i a g r a m O b j e c t K e y a n y T y p e z b w N T n L X > < a : K e y V a l u e O f D i a g r a m O b j e c t K e y a n y T y p e z b w N T n L X > < a : K e y > < K e y > R e l a t i o n s h i p s \ & l t ; T a b l e s \ w o r l d o m e t e r _ c o r o n a v i r u s _ d a i l y _ d a t a \ C o l u m n s \ c o u n t r y & g t ; - & l t ; T a b l e s \ w o r l d o m e t e r _ c o r o n a v i r u s _ s u m m a r y _ d a t a \ C o l u m n s \ c o u n t r y & g t ; < / K e y > < / a : K e y > < a : V a l u e   i : t y p e = " D i a g r a m D i s p l a y L i n k V i e w S t a t e " > < A u t o m a t i o n P r o p e r t y H e l p e r T e x t > E n d   p o i n t   1 :   ( 4 6 6 . 9 0 3 8 1 1 , - 1 6 ) .   E n d   p o i n t   2 :   ( 1 5 3 , - 1 6 )   < / A u t o m a t i o n P r o p e r t y H e l p e r T e x t > < L a y e d O u t > t r u e < / L a y e d O u t > < P o i n t s   x m l n s : b = " h t t p : / / s c h e m a s . d a t a c o n t r a c t . o r g / 2 0 0 4 / 0 7 / S y s t e m . W i n d o w s " > < b : P o i n t > < b : _ x > 4 6 6 . 9 0 3 8 1 1 < / b : _ x > < b : _ y > - 1 6 < / b : _ y > < / b : P o i n t > < b : P o i n t > < b : _ x > 4 6 6 . 9 0 3 8 1 1 < / b : _ x > < b : _ y > - 1 7 . 5 < / b : _ y > < / b : P o i n t > < b : P o i n t > < b : _ x > 4 6 4 . 9 0 3 8 1 1 < / b : _ x > < b : _ y > - 1 9 . 5 < / b : _ y > < / b : P o i n t > < b : P o i n t > < b : _ x > 1 5 5 < / b : _ x > < b : _ y > - 1 9 . 5 < / b : _ y > < / b : P o i n t > < b : P o i n t > < b : _ x > 1 5 3 < / b : _ x > < b : _ y > - 1 7 . 5 < / b : _ y > < / b : P o i n t > < b : P o i n t > < b : _ x > 1 5 3 < / b : _ x > < b : _ y > - 1 6 . 0 0 0 0 0 0 0 0 0 0 0 0 0 4 3 < / b : _ y > < / b : P o i n t > < / P o i n t s > < / a : V a l u e > < / a : K e y V a l u e O f D i a g r a m O b j e c t K e y a n y T y p e z b w N T n L X > < a : K e y V a l u e O f D i a g r a m O b j e c t K e y a n y T y p e z b w N T n L X > < a : K e y > < K e y > R e l a t i o n s h i p s \ & l t ; T a b l e s \ w o r l d o m e t e r _ c o r o n a v i r u s _ d a i l y _ d a t a \ C o l u m n s \ c o u n t r y & g t ; - & l t ; T a b l e s \ w o r l d o m e t e r _ c o r o n a v i r u s _ s u m m a r y _ d a t a \ C o l u m n s \ c o u n t r y & g t ; \ F K < / K e y > < / a : K e y > < a : V a l u e   i : t y p e = " D i a g r a m D i s p l a y L i n k E n d p o i n t V i e w S t a t e " > < H e i g h t > 1 6 < / H e i g h t > < L a b e l L o c a t i o n   x m l n s : b = " h t t p : / / s c h e m a s . d a t a c o n t r a c t . o r g / 2 0 0 4 / 0 7 / S y s t e m . W i n d o w s " > < b : _ x > 4 5 8 . 9 0 3 8 1 1 < / b : _ x > < b : _ y > - 1 6 < / b : _ y > < / L a b e l L o c a t i o n > < L o c a t i o n   x m l n s : b = " h t t p : / / s c h e m a s . d a t a c o n t r a c t . o r g / 2 0 0 4 / 0 7 / S y s t e m . W i n d o w s " > < b : _ x > 4 6 6 . 9 0 3 8 1 1 < / b : _ x > < b : _ y > 0 < / b : _ y > < / L o c a t i o n > < S h a p e R o t a t e A n g l e > 2 7 0 < / S h a p e R o t a t e A n g l e > < W i d t h > 1 6 < / W i d t h > < / a : V a l u e > < / a : K e y V a l u e O f D i a g r a m O b j e c t K e y a n y T y p e z b w N T n L X > < a : K e y V a l u e O f D i a g r a m O b j e c t K e y a n y T y p e z b w N T n L X > < a : K e y > < K e y > R e l a t i o n s h i p s \ & l t ; T a b l e s \ w o r l d o m e t e r _ c o r o n a v i r u s _ d a i l y _ d a t a \ C o l u m n s \ c o u n t r y & g t ; - & l t ; T a b l e s \ w o r l d o m e t e r _ c o r o n a v i r u s _ s u m m a r y _ d a t a \ C o l u m n s \ c o u n t r y & g t ; \ P K < / K e y > < / a : K e y > < a : V a l u e   i : t y p e = " D i a g r a m D i s p l a y L i n k E n d p o i n t V i e w S t a t e " > < H e i g h t > 1 6 < / H e i g h t > < L a b e l L o c a t i o n   x m l n s : b = " h t t p : / / s c h e m a s . d a t a c o n t r a c t . o r g / 2 0 0 4 / 0 7 / S y s t e m . W i n d o w s " > < b : _ x > 1 4 5 < / b : _ x > < b : _ y > - 1 6 . 0 0 0 0 0 0 0 0 0 0 0 0 0 4 3 < / b : _ y > < / L a b e l L o c a t i o n > < L o c a t i o n   x m l n s : b = " h t t p : / / s c h e m a s . d a t a c o n t r a c t . o r g / 2 0 0 4 / 0 7 / S y s t e m . W i n d o w s " > < b : _ x > 1 5 3 < / b : _ x > < b : _ y > - 4 . 2 6 3 2 5 6 4 1 4 5 6 0 6 0 1 1 E - 1 4 < / b : _ y > < / L o c a t i o n > < S h a p e R o t a t e A n g l e > 2 7 0 < / S h a p e R o t a t e A n g l e > < W i d t h > 1 6 < / W i d t h > < / a : V a l u e > < / a : K e y V a l u e O f D i a g r a m O b j e c t K e y a n y T y p e z b w N T n L X > < a : K e y V a l u e O f D i a g r a m O b j e c t K e y a n y T y p e z b w N T n L X > < a : K e y > < K e y > R e l a t i o n s h i p s \ & l t ; T a b l e s \ w o r l d o m e t e r _ c o r o n a v i r u s _ d a i l y _ d a t a \ C o l u m n s \ c o u n t r y & g t ; - & l t ; T a b l e s \ w o r l d o m e t e r _ c o r o n a v i r u s _ s u m m a r y _ d a t a \ C o l u m n s \ c o u n t r y & g t ; \ C r o s s F i l t e r < / K e y > < / a : K e y > < a : V a l u e   i : t y p e = " D i a g r a m D i s p l a y L i n k C r o s s F i l t e r V i e w S t a t e " > < P o i n t s   x m l n s : b = " h t t p : / / s c h e m a s . d a t a c o n t r a c t . o r g / 2 0 0 4 / 0 7 / S y s t e m . W i n d o w s " > < b : P o i n t > < b : _ x > 4 6 6 . 9 0 3 8 1 1 < / b : _ x > < b : _ y > - 1 6 < / b : _ y > < / b : P o i n t > < b : P o i n t > < b : _ x > 4 6 6 . 9 0 3 8 1 1 < / b : _ x > < b : _ y > - 1 7 . 5 < / b : _ y > < / b : P o i n t > < b : P o i n t > < b : _ x > 4 6 4 . 9 0 3 8 1 1 < / b : _ x > < b : _ y > - 1 9 . 5 < / b : _ y > < / b : P o i n t > < b : P o i n t > < b : _ x > 1 5 5 < / b : _ x > < b : _ y > - 1 9 . 5 < / b : _ y > < / b : P o i n t > < b : P o i n t > < b : _ x > 1 5 3 < / b : _ x > < b : _ y > - 1 7 . 5 < / b : _ y > < / b : P o i n t > < b : P o i n t > < b : _ x > 1 5 3 < / b : _ x > < b : _ y > - 1 6 . 0 0 0 0 0 0 0 0 0 0 0 0 0 4 3 < / 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 w o r l d o m e t e r _ c o r o n a v i r u s _ d a i l y _ d a t a 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 w o r l d o m e t e r _ c o r o n a v i r u s _ s u m m a r y _ d a t a _ 6 2 d 8 e 2 3 8 - 8 2 b 5 - 4 8 a 7 - 9 f 9 6 - 6 3 e c 9 f 8 e 2 c 6 a < / K e y > < V a l u e   x m l n s : a = " h t t p : / / s c h e m a s . d a t a c o n t r a c t . o r g / 2 0 0 4 / 0 7 / M i c r o s o f t . A n a l y s i s S e r v i c e s . C o m m o n " > < a : H a s F o c u s > t r u e < / a : H a s F o c u s > < a : S i z e A t D p i 9 6 > 1 1 3 < / a : S i z e A t D p i 9 6 > < a : V i s i b l e > t r u e < / a : V i s i b l e > < / V a l u e > < / K e y V a l u e O f s t r i n g S a n d b o x E d i t o r . M e a s u r e G r i d S t a t e S c d E 3 5 R y > < K e y V a l u e O f s t r i n g S a n d b o x E d i t o r . M e a s u r e G r i d S t a t e S c d E 3 5 R y > < K e y > w o r l d o m e t e r _ c o r o n a v i r u s _ d a i l y _ d a t a _ a 8 a 9 2 0 8 0 - 3 5 9 f - 4 e 9 f - 8 0 f 8 - c b 8 b a 9 7 f e 9 d 6 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 2 0 2 5 - 0 1 - 1 6 T 1 6 : 5 9 : 4 0 . 0 1 1 5 1 8 4 + 0 5 : 3 0 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w o r l d o m e t e r _ c o r o n a v i r u s _ s u m m a r y _ d a t a _ 6 2 d 8 e 2 3 8 - 8 2 b 5 - 4 8 a 7 - 9 f 9 6 - 6 3 e c 9 f 8 e 2 c 6 a " > < 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w o r l d o m e t e r _ c o r o n a v i r u s _ d a i l y _ d a t a _ a 8 a 9 2 0 8 0 - 3 5 9 f - 4 e 9 f - 8 0 f 8 - c b 8 b a 9 7 f e 9 d 6 ] ] > < / C u s t o m C o n t e n t > < / G e m i n i > 
</file>

<file path=customXml/item9.xml>��< ? x m l   v e r s i o n = " 1 . 0 "   e n c o d i n g = " U T F - 1 6 " ? > < G e m i n i   x m l n s = " h t t p : / / g e m i n i / p i v o t c u s t o m i z a t i o n / T a b l e X M L _ w o r l d o m e t e r _ c o r o n a v i r u s _ d a i l y _ d a t a _ a 8 a 9 2 0 8 0 - 3 5 9 f - 4 e 9 f - 8 0 f 8 - c b 8 b a 9 7 f e 9 d 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 1 1 5 < / i n t > < / v a l u e > < / i t e m > < i t e m > < k e y > < s t r i n g > c o u n t r y < / s t r i n g > < / k e y > < v a l u e > < i n t > 9 5 < / 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 1 6 1 < / 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E64BA0F-300C-4343-A855-291779803D9C}">
  <ds:schemaRefs>
    <ds:schemaRef ds:uri="http://schemas.microsoft.com/DataMashup"/>
  </ds:schemaRefs>
</ds:datastoreItem>
</file>

<file path=customXml/itemProps10.xml><?xml version="1.0" encoding="utf-8"?>
<ds:datastoreItem xmlns:ds="http://schemas.openxmlformats.org/officeDocument/2006/customXml" ds:itemID="{C75852DF-BB53-4B2C-8E64-AB21A319C282}">
  <ds:schemaRefs/>
</ds:datastoreItem>
</file>

<file path=customXml/itemProps11.xml><?xml version="1.0" encoding="utf-8"?>
<ds:datastoreItem xmlns:ds="http://schemas.openxmlformats.org/officeDocument/2006/customXml" ds:itemID="{7B8E4088-A084-4C3B-A1A3-CB01902D48C9}">
  <ds:schemaRefs/>
</ds:datastoreItem>
</file>

<file path=customXml/itemProps12.xml><?xml version="1.0" encoding="utf-8"?>
<ds:datastoreItem xmlns:ds="http://schemas.openxmlformats.org/officeDocument/2006/customXml" ds:itemID="{869EBE50-301F-4990-ADF9-F76F5E6EFC6F}">
  <ds:schemaRefs/>
</ds:datastoreItem>
</file>

<file path=customXml/itemProps13.xml><?xml version="1.0" encoding="utf-8"?>
<ds:datastoreItem xmlns:ds="http://schemas.openxmlformats.org/officeDocument/2006/customXml" ds:itemID="{0A46BE82-9293-48F9-B2A3-ED1082E445EF}">
  <ds:schemaRefs/>
</ds:datastoreItem>
</file>

<file path=customXml/itemProps14.xml><?xml version="1.0" encoding="utf-8"?>
<ds:datastoreItem xmlns:ds="http://schemas.openxmlformats.org/officeDocument/2006/customXml" ds:itemID="{0C342A47-B5CF-44B8-88CD-A992701AFAAC}">
  <ds:schemaRefs/>
</ds:datastoreItem>
</file>

<file path=customXml/itemProps15.xml><?xml version="1.0" encoding="utf-8"?>
<ds:datastoreItem xmlns:ds="http://schemas.openxmlformats.org/officeDocument/2006/customXml" ds:itemID="{70FBD225-3A70-405A-A3E0-70F20ECD66CD}">
  <ds:schemaRefs/>
</ds:datastoreItem>
</file>

<file path=customXml/itemProps16.xml><?xml version="1.0" encoding="utf-8"?>
<ds:datastoreItem xmlns:ds="http://schemas.openxmlformats.org/officeDocument/2006/customXml" ds:itemID="{B7C9AA94-5591-4A84-80CF-73646A4FF78F}">
  <ds:schemaRefs/>
</ds:datastoreItem>
</file>

<file path=customXml/itemProps17.xml><?xml version="1.0" encoding="utf-8"?>
<ds:datastoreItem xmlns:ds="http://schemas.openxmlformats.org/officeDocument/2006/customXml" ds:itemID="{FCF13BA5-2CA7-49BA-921C-E16EB99241F6}">
  <ds:schemaRefs/>
</ds:datastoreItem>
</file>

<file path=customXml/itemProps18.xml><?xml version="1.0" encoding="utf-8"?>
<ds:datastoreItem xmlns:ds="http://schemas.openxmlformats.org/officeDocument/2006/customXml" ds:itemID="{D583084B-6BE5-465C-8803-BA49155B32FA}">
  <ds:schemaRefs/>
</ds:datastoreItem>
</file>

<file path=customXml/itemProps2.xml><?xml version="1.0" encoding="utf-8"?>
<ds:datastoreItem xmlns:ds="http://schemas.openxmlformats.org/officeDocument/2006/customXml" ds:itemID="{B09255DF-42F3-4786-A0D2-907852E35B2D}">
  <ds:schemaRefs/>
</ds:datastoreItem>
</file>

<file path=customXml/itemProps3.xml><?xml version="1.0" encoding="utf-8"?>
<ds:datastoreItem xmlns:ds="http://schemas.openxmlformats.org/officeDocument/2006/customXml" ds:itemID="{D5195DD5-1DC0-41D2-95C8-23810A80380A}">
  <ds:schemaRefs/>
</ds:datastoreItem>
</file>

<file path=customXml/itemProps4.xml><?xml version="1.0" encoding="utf-8"?>
<ds:datastoreItem xmlns:ds="http://schemas.openxmlformats.org/officeDocument/2006/customXml" ds:itemID="{2B4F205D-D10F-4068-9C57-C800B747294E}">
  <ds:schemaRefs/>
</ds:datastoreItem>
</file>

<file path=customXml/itemProps5.xml><?xml version="1.0" encoding="utf-8"?>
<ds:datastoreItem xmlns:ds="http://schemas.openxmlformats.org/officeDocument/2006/customXml" ds:itemID="{B8EE86C7-F080-4C56-BB34-1694320113E2}">
  <ds:schemaRefs/>
</ds:datastoreItem>
</file>

<file path=customXml/itemProps6.xml><?xml version="1.0" encoding="utf-8"?>
<ds:datastoreItem xmlns:ds="http://schemas.openxmlformats.org/officeDocument/2006/customXml" ds:itemID="{A300FB6F-3CA7-463D-9F56-668E3DE5058B}">
  <ds:schemaRefs/>
</ds:datastoreItem>
</file>

<file path=customXml/itemProps7.xml><?xml version="1.0" encoding="utf-8"?>
<ds:datastoreItem xmlns:ds="http://schemas.openxmlformats.org/officeDocument/2006/customXml" ds:itemID="{2B0D536C-DB06-487E-9ACD-B7596AC6D55B}">
  <ds:schemaRefs/>
</ds:datastoreItem>
</file>

<file path=customXml/itemProps8.xml><?xml version="1.0" encoding="utf-8"?>
<ds:datastoreItem xmlns:ds="http://schemas.openxmlformats.org/officeDocument/2006/customXml" ds:itemID="{83D228C9-4DA7-49CA-A412-B73E4D056FDD}">
  <ds:schemaRefs/>
</ds:datastoreItem>
</file>

<file path=customXml/itemProps9.xml><?xml version="1.0" encoding="utf-8"?>
<ds:datastoreItem xmlns:ds="http://schemas.openxmlformats.org/officeDocument/2006/customXml" ds:itemID="{7593091B-86D1-4FE2-BFF3-45BFCE14A5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Maximum New Cases Reported in a</vt:lpstr>
      <vt:lpstr>Total Number of Confirmed Death</vt:lpstr>
      <vt:lpstr>Countries with Most Active Case</vt:lpstr>
      <vt:lpstr> Most Affected Continents</vt:lpstr>
      <vt:lpstr>Top 10 Countries by New Deaths</vt:lpstr>
      <vt:lpstr>Top 10 Covid 19 New cases repor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saeef mohammed</dc:creator>
  <cp:lastModifiedBy>saeef mohammed</cp:lastModifiedBy>
  <dcterms:created xsi:type="dcterms:W3CDTF">2025-01-16T10:26:51Z</dcterms:created>
  <dcterms:modified xsi:type="dcterms:W3CDTF">2025-01-16T11:30:10Z</dcterms:modified>
</cp:coreProperties>
</file>