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ps_uk\"/>
    </mc:Choice>
  </mc:AlternateContent>
  <bookViews>
    <workbookView xWindow="0" yWindow="0" windowWidth="23040" windowHeight="9516"/>
  </bookViews>
  <sheets>
    <sheet name="saudi_riyal" sheetId="1" r:id="rId1"/>
  </sheets>
  <calcPr calcId="0"/>
</workbook>
</file>

<file path=xl/sharedStrings.xml><?xml version="1.0" encoding="utf-8"?>
<sst xmlns="http://schemas.openxmlformats.org/spreadsheetml/2006/main" count="20" uniqueCount="20">
  <si>
    <t>Cities</t>
  </si>
  <si>
    <t xml:space="preserve">Population </t>
  </si>
  <si>
    <t xml:space="preserve">Average Salary (PER MONTH) </t>
  </si>
  <si>
    <t>Riyadh</t>
  </si>
  <si>
    <t>Khobar</t>
  </si>
  <si>
    <t>Jeddah</t>
  </si>
  <si>
    <t>Makkah</t>
  </si>
  <si>
    <t>Jubail</t>
  </si>
  <si>
    <t>Dammam</t>
  </si>
  <si>
    <t>Jizan</t>
  </si>
  <si>
    <t>Medina</t>
  </si>
  <si>
    <t>SAR 44065</t>
  </si>
  <si>
    <t>SAR 26105</t>
  </si>
  <si>
    <t>SAR 16056</t>
  </si>
  <si>
    <t>SAR 33460</t>
  </si>
  <si>
    <t>SAR 37055</t>
  </si>
  <si>
    <t>SAR 19800</t>
  </si>
  <si>
    <t>SAR 54000</t>
  </si>
  <si>
    <t>SAR 43000</t>
  </si>
  <si>
    <t>PAKISTANI SAUDI POPULATION W/ AVERAGE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</si>
</sst>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7" borderId="7" xfId="13"/>
    <xf numFmtId="0" fontId="13" fillId="7" borderId="7" xfId="13" applyAlignment="1">
      <alignment horizontal="center"/>
    </xf>
    <xf numFmtId="0" fontId="13" fillId="7" borderId="7" xfId="13" applyAlignment="1">
      <alignment horizontal="right"/>
    </xf>
    <xf numFmtId="0" fontId="13" fillId="7" borderId="7" xfId="13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Pakistani Saudian Ethnicity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saudi_riyal!$B$2</c:f>
              <c:strCache>
                <c:ptCount val="1"/>
                <c:pt idx="0">
                  <c:v>Population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saudi_riyal!$A$3:$A$10</c:f>
              <c:strCache>
                <c:ptCount val="8"/>
                <c:pt idx="0">
                  <c:v>Riyadh</c:v>
                </c:pt>
                <c:pt idx="1">
                  <c:v>Khobar</c:v>
                </c:pt>
                <c:pt idx="2">
                  <c:v>Jeddah</c:v>
                </c:pt>
                <c:pt idx="3">
                  <c:v>Makkah</c:v>
                </c:pt>
                <c:pt idx="4">
                  <c:v>Jubail</c:v>
                </c:pt>
                <c:pt idx="5">
                  <c:v>Dammam</c:v>
                </c:pt>
                <c:pt idx="6">
                  <c:v>Jizan</c:v>
                </c:pt>
                <c:pt idx="7">
                  <c:v>Medina</c:v>
                </c:pt>
              </c:strCache>
            </c:strRef>
          </c:cat>
          <c:val>
            <c:numRef>
              <c:f>saudi_riyal!$B$3:$B$10</c:f>
              <c:numCache>
                <c:formatCode>General</c:formatCode>
                <c:ptCount val="8"/>
                <c:pt idx="0">
                  <c:v>65469</c:v>
                </c:pt>
                <c:pt idx="1">
                  <c:v>15010</c:v>
                </c:pt>
                <c:pt idx="2">
                  <c:v>57448</c:v>
                </c:pt>
                <c:pt idx="3">
                  <c:v>56434</c:v>
                </c:pt>
                <c:pt idx="4">
                  <c:v>96345</c:v>
                </c:pt>
                <c:pt idx="5">
                  <c:v>32501</c:v>
                </c:pt>
                <c:pt idx="6">
                  <c:v>56749</c:v>
                </c:pt>
                <c:pt idx="7">
                  <c:v>43566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saudi_riyal!$C$2</c15:sqref>
                        </c15:formulaRef>
                      </c:ext>
                    </c:extLst>
                    <c:strCache>
                      <c:ptCount val="1"/>
                      <c:pt idx="0">
                        <c:v>Average Salary (PER MONTH) 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saudi_riyal!$A$3:$A$10</c15:sqref>
                        </c15:formulaRef>
                      </c:ext>
                    </c:extLst>
                    <c:strCache>
                      <c:ptCount val="8"/>
                      <c:pt idx="0">
                        <c:v>Riyadh</c:v>
                      </c:pt>
                      <c:pt idx="1">
                        <c:v>Khobar</c:v>
                      </c:pt>
                      <c:pt idx="2">
                        <c:v>Jeddah</c:v>
                      </c:pt>
                      <c:pt idx="3">
                        <c:v>Makkah</c:v>
                      </c:pt>
                      <c:pt idx="4">
                        <c:v>Jubail</c:v>
                      </c:pt>
                      <c:pt idx="5">
                        <c:v>Dammam</c:v>
                      </c:pt>
                      <c:pt idx="6">
                        <c:v>Jizan</c:v>
                      </c:pt>
                      <c:pt idx="7">
                        <c:v>Medina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saudi_riyal!$C$3:$C$10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</c:numCache>
                  </c:numRef>
                </c:val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911876027218981"/>
          <c:y val="0.27879345389589227"/>
          <c:w val="0.11546831180833565"/>
          <c:h val="0.3607240387876736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430967</xdr:colOff>
      <xdr:row>5</xdr:row>
      <xdr:rowOff>108678</xdr:rowOff>
    </xdr:from>
    <xdr:to>
      <xdr:col>7</xdr:col>
      <xdr:colOff>544285</xdr:colOff>
      <xdr:row>31</xdr:row>
      <xdr:rowOff>50242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251" zoomScaleNormal="251" workbookViewId="0">
      <selection activeCell="C3" sqref="C3"/>
    </sheetView>
  </sheetViews>
  <sheetFormatPr defaultRowHeight="14.4" x14ac:dyDescent="0.3"/>
  <cols>
    <col min="1" max="1" width="14.44140625" customWidth="1"/>
    <col min="2" max="2" width="19" customWidth="1"/>
    <col min="3" max="3" width="40.109375" customWidth="1"/>
    <col min="4" max="4" width="51.21875" customWidth="1"/>
    <col min="5" max="5" width="19.33203125" customWidth="1"/>
    <col min="6" max="6" width="20.88671875" customWidth="1"/>
  </cols>
  <sheetData>
    <row r="1" spans="1:3" ht="15.6" thickTop="1" thickBot="1" x14ac:dyDescent="0.35">
      <c r="A1" s="4" t="s">
        <v>19</v>
      </c>
      <c r="B1" s="4"/>
      <c r="C1" s="4"/>
    </row>
    <row r="2" spans="1:3" ht="15.6" thickTop="1" thickBot="1" x14ac:dyDescent="0.35">
      <c r="A2" s="2" t="s">
        <v>0</v>
      </c>
      <c r="B2" s="2" t="s">
        <v>1</v>
      </c>
      <c r="C2" s="2" t="s">
        <v>2</v>
      </c>
    </row>
    <row r="3" spans="1:3" ht="15.6" thickTop="1" thickBot="1" x14ac:dyDescent="0.35">
      <c r="A3" s="1" t="s">
        <v>3</v>
      </c>
      <c r="B3" s="1">
        <v>65469</v>
      </c>
      <c r="C3" s="3" t="s">
        <v>18</v>
      </c>
    </row>
    <row r="4" spans="1:3" ht="15.6" thickTop="1" thickBot="1" x14ac:dyDescent="0.35">
      <c r="A4" s="1" t="s">
        <v>4</v>
      </c>
      <c r="B4" s="1">
        <v>15010</v>
      </c>
      <c r="C4" s="3" t="s">
        <v>17</v>
      </c>
    </row>
    <row r="5" spans="1:3" ht="15.6" thickTop="1" thickBot="1" x14ac:dyDescent="0.35">
      <c r="A5" s="1" t="s">
        <v>5</v>
      </c>
      <c r="B5" s="1">
        <v>57448</v>
      </c>
      <c r="C5" s="3" t="s">
        <v>11</v>
      </c>
    </row>
    <row r="6" spans="1:3" ht="15.6" thickTop="1" thickBot="1" x14ac:dyDescent="0.35">
      <c r="A6" s="1" t="s">
        <v>6</v>
      </c>
      <c r="B6" s="1">
        <v>56434</v>
      </c>
      <c r="C6" s="3" t="s">
        <v>12</v>
      </c>
    </row>
    <row r="7" spans="1:3" ht="15.6" thickTop="1" thickBot="1" x14ac:dyDescent="0.35">
      <c r="A7" s="1" t="s">
        <v>7</v>
      </c>
      <c r="B7" s="1">
        <v>96345</v>
      </c>
      <c r="C7" s="3" t="s">
        <v>13</v>
      </c>
    </row>
    <row r="8" spans="1:3" ht="15.6" thickTop="1" thickBot="1" x14ac:dyDescent="0.35">
      <c r="A8" s="1" t="s">
        <v>8</v>
      </c>
      <c r="B8" s="1">
        <v>32501</v>
      </c>
      <c r="C8" s="3" t="s">
        <v>14</v>
      </c>
    </row>
    <row r="9" spans="1:3" ht="15.6" thickTop="1" thickBot="1" x14ac:dyDescent="0.35">
      <c r="A9" s="1" t="s">
        <v>9</v>
      </c>
      <c r="B9" s="1">
        <v>56749</v>
      </c>
      <c r="C9" s="3" t="s">
        <v>15</v>
      </c>
    </row>
    <row r="10" spans="1:3" ht="15.6" thickTop="1" thickBot="1" x14ac:dyDescent="0.35">
      <c r="A10" s="1" t="s">
        <v>10</v>
      </c>
      <c r="B10" s="1">
        <v>43566</v>
      </c>
      <c r="C10" s="3" t="s">
        <v>16</v>
      </c>
    </row>
    <row r="11" spans="1:3" ht="15" thickTop="1" x14ac:dyDescent="0.3"/>
  </sheetData>
  <mergeCells count="1">
    <mergeCell ref="A1:C1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saudi_riyal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2023-05-29T12:57:21Z</dcterms:created>
  <dcterms:modified xsi:type="dcterms:W3CDTF">2023-06-01T13:39:02Z</dcterms:modified>
</cp:coreProperties>
</file>