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1c-merged-inputts\Results\"/>
    </mc:Choice>
  </mc:AlternateContent>
  <xr:revisionPtr revIDLastSave="0" documentId="13_ncr:1_{6C506C7D-F7CB-447F-BEA4-8F694CD24E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J2" i="1"/>
  <c r="O2" i="1"/>
  <c r="N2" i="1"/>
  <c r="M2" i="1"/>
  <c r="L2" i="1"/>
</calcChain>
</file>

<file path=xl/sharedStrings.xml><?xml version="1.0" encoding="utf-8"?>
<sst xmlns="http://schemas.openxmlformats.org/spreadsheetml/2006/main" count="10" uniqueCount="10">
  <si>
    <t>target-tl+allog</t>
  </si>
  <si>
    <t>target-tl-allog</t>
  </si>
  <si>
    <t>target-subl+allog</t>
  </si>
  <si>
    <t>target-subl-allog</t>
  </si>
  <si>
    <t>avg_target_vs_TL_plus_allog</t>
  </si>
  <si>
    <t>avg_target_vs_TL_minus_allog</t>
  </si>
  <si>
    <t>avg_target_vs_Subl_plus_allog</t>
  </si>
  <si>
    <t>avg_target_vs_Subl_minus_allog</t>
  </si>
  <si>
    <t>T.test_TL_plus_allog_vs_Subl_plus_allog</t>
  </si>
  <si>
    <t>T.test_TL_minus_allog_vs_Subl_minus_allog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</si>
</sst>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8"/>
  <sheetViews>
    <sheetView tabSelected="1" workbookViewId="0">
      <selection activeCell="Q17" sqref="Q17"/>
    </sheetView>
  </sheetViews>
  <sheetFormatPr defaultRowHeight="15" x14ac:dyDescent="0.25"/>
  <cols>
    <col min="10" max="10" width="14.5703125" customWidth="1"/>
    <col min="11" max="11" width="15.140625" customWidth="1"/>
    <col min="12" max="12" width="15.7109375" customWidth="1"/>
    <col min="13" max="13" width="15.28515625" customWidth="1"/>
    <col min="14" max="14" width="19.5703125" customWidth="1"/>
    <col min="15" max="15" width="21.5703125" customWidth="1"/>
  </cols>
  <sheetData>
    <row r="1" spans="1:15" s="2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</row>
    <row r="2" spans="1:15" x14ac:dyDescent="0.25">
      <c r="A2">
        <v>0.13730000000000001</v>
      </c>
      <c r="B2">
        <v>8.3700000000000011E-2</v>
      </c>
      <c r="C2">
        <v>0.5663999999999999</v>
      </c>
      <c r="D2">
        <v>0.66380000000000006</v>
      </c>
      <c r="J2">
        <f>AVERAGE(A2:A478)</f>
        <v>0.12747526205450735</v>
      </c>
      <c r="K2">
        <f>AVERAGE(B2:B478)</f>
        <v>6.1596645702306052E-2</v>
      </c>
      <c r="L2">
        <f>AVERAGE(C2:C478)</f>
        <v>0.28245807127882605</v>
      </c>
      <c r="M2">
        <f>AVERAGE(D2:D478)</f>
        <v>0.26146729559748438</v>
      </c>
      <c r="N2">
        <f>_xlfn.T.TEST(A2:A478,C2:C478,2,1)</f>
        <v>2.7427219164627098E-97</v>
      </c>
      <c r="O2">
        <f>_xlfn.T.TEST(B2:B478,D2:D478,2,1)</f>
        <v>2.7916228715387585E-146</v>
      </c>
    </row>
    <row r="3" spans="1:15" x14ac:dyDescent="0.25">
      <c r="A3">
        <v>0.1148</v>
      </c>
      <c r="B3">
        <v>3.1000000000000012E-3</v>
      </c>
      <c r="C3">
        <v>0</v>
      </c>
      <c r="D3">
        <v>0.1394</v>
      </c>
    </row>
    <row r="4" spans="1:15" x14ac:dyDescent="0.25">
      <c r="A4">
        <v>2.87E-2</v>
      </c>
      <c r="B4">
        <v>3.6200000000000003E-2</v>
      </c>
      <c r="C4">
        <v>0.19170000000000001</v>
      </c>
      <c r="D4">
        <v>0.24049999999999999</v>
      </c>
    </row>
    <row r="5" spans="1:15" x14ac:dyDescent="0.25">
      <c r="A5">
        <v>6.0299999999999999E-2</v>
      </c>
      <c r="B5">
        <v>5.7799999999999997E-2</v>
      </c>
      <c r="C5">
        <v>0.20480000000000001</v>
      </c>
      <c r="D5">
        <v>0.2923</v>
      </c>
    </row>
    <row r="6" spans="1:15" x14ac:dyDescent="0.25">
      <c r="A6">
        <v>1.1999999999999999E-3</v>
      </c>
      <c r="B6">
        <v>1.3100000000000001E-2</v>
      </c>
      <c r="C6">
        <v>0.29010000000000002</v>
      </c>
      <c r="D6">
        <v>0.1885</v>
      </c>
    </row>
    <row r="7" spans="1:15" x14ac:dyDescent="0.25">
      <c r="A7">
        <v>6.1000000000000004E-3</v>
      </c>
      <c r="B7">
        <v>2.3000000000000008E-3</v>
      </c>
      <c r="C7">
        <v>0.10680000000000001</v>
      </c>
      <c r="D7">
        <v>0.22439999999999999</v>
      </c>
    </row>
    <row r="8" spans="1:15" x14ac:dyDescent="0.25">
      <c r="A8">
        <v>2.5000000000000001E-3</v>
      </c>
      <c r="B8">
        <v>4.0000000000000002E-4</v>
      </c>
      <c r="C8">
        <v>0.27979999999999999</v>
      </c>
      <c r="D8">
        <v>0.18140000000000001</v>
      </c>
    </row>
    <row r="9" spans="1:15" x14ac:dyDescent="0.25">
      <c r="A9">
        <v>0</v>
      </c>
      <c r="B9">
        <v>1.6000000000000001E-3</v>
      </c>
      <c r="C9">
        <v>0.26290000000000002</v>
      </c>
      <c r="D9">
        <v>0.27789999999999998</v>
      </c>
    </row>
    <row r="10" spans="1:15" x14ac:dyDescent="0.25">
      <c r="A10">
        <v>0.1229</v>
      </c>
      <c r="B10">
        <v>1.9699999999999999E-2</v>
      </c>
      <c r="C10">
        <v>0.31940000000000002</v>
      </c>
      <c r="D10">
        <v>0.27029999999999998</v>
      </c>
    </row>
    <row r="11" spans="1:15" x14ac:dyDescent="0.25">
      <c r="A11">
        <v>0.1177</v>
      </c>
      <c r="B11">
        <v>0</v>
      </c>
      <c r="C11">
        <v>0.1429</v>
      </c>
      <c r="D11">
        <v>0.16850000000000001</v>
      </c>
    </row>
    <row r="12" spans="1:15" x14ac:dyDescent="0.25">
      <c r="A12">
        <v>0.2019</v>
      </c>
      <c r="B12">
        <v>2.5499999999999998E-2</v>
      </c>
      <c r="C12">
        <v>0.2346</v>
      </c>
      <c r="D12">
        <v>0.28120000000000001</v>
      </c>
    </row>
    <row r="13" spans="1:15" x14ac:dyDescent="0.25">
      <c r="A13">
        <v>0.26869999999999999</v>
      </c>
      <c r="B13">
        <v>9.3899999999999983E-2</v>
      </c>
      <c r="C13">
        <v>0.36170000000000002</v>
      </c>
      <c r="D13">
        <v>0.21179999999999999</v>
      </c>
    </row>
    <row r="14" spans="1:15" x14ac:dyDescent="0.25">
      <c r="A14">
        <v>4.0099999999999997E-2</v>
      </c>
      <c r="B14">
        <v>6.0599999999999987E-2</v>
      </c>
      <c r="C14">
        <v>0.23230000000000001</v>
      </c>
      <c r="D14">
        <v>0.1613</v>
      </c>
    </row>
    <row r="15" spans="1:15" x14ac:dyDescent="0.25">
      <c r="A15">
        <v>8.6799999999999988E-2</v>
      </c>
      <c r="B15">
        <v>0.17660000000000001</v>
      </c>
      <c r="C15">
        <v>0.27850000000000008</v>
      </c>
      <c r="D15">
        <v>0.28199999999999997</v>
      </c>
    </row>
    <row r="16" spans="1:15" x14ac:dyDescent="0.25">
      <c r="A16">
        <v>7.7000000000000013E-2</v>
      </c>
      <c r="B16">
        <v>1E-4</v>
      </c>
      <c r="C16">
        <v>0.1885</v>
      </c>
      <c r="D16">
        <v>8.3300000000000013E-2</v>
      </c>
    </row>
    <row r="17" spans="1:4" x14ac:dyDescent="0.25">
      <c r="A17">
        <v>8.0399999999999999E-2</v>
      </c>
      <c r="B17">
        <v>5.5300000000000002E-2</v>
      </c>
      <c r="C17">
        <v>0.23980000000000001</v>
      </c>
      <c r="D17">
        <v>0.20250000000000001</v>
      </c>
    </row>
    <row r="18" spans="1:4" x14ac:dyDescent="0.25">
      <c r="A18">
        <v>0.1459</v>
      </c>
      <c r="B18">
        <v>5.0799999999999998E-2</v>
      </c>
      <c r="C18">
        <v>0.23080000000000001</v>
      </c>
      <c r="D18">
        <v>0.21460000000000001</v>
      </c>
    </row>
    <row r="19" spans="1:4" x14ac:dyDescent="0.25">
      <c r="A19">
        <v>0.2707</v>
      </c>
      <c r="B19">
        <v>5.0000000000000001E-3</v>
      </c>
      <c r="C19">
        <v>0.29060000000000002</v>
      </c>
      <c r="D19">
        <v>0.32140000000000002</v>
      </c>
    </row>
    <row r="20" spans="1:4" x14ac:dyDescent="0.25">
      <c r="A20">
        <v>7.9000000000000001E-2</v>
      </c>
      <c r="B20">
        <v>6.1200000000000011E-2</v>
      </c>
      <c r="C20">
        <v>0.1799</v>
      </c>
      <c r="D20">
        <v>0.22750000000000001</v>
      </c>
    </row>
    <row r="21" spans="1:4" x14ac:dyDescent="0.25">
      <c r="A21">
        <v>4.2799999999999998E-2</v>
      </c>
      <c r="B21">
        <v>0.1053</v>
      </c>
      <c r="C21">
        <v>0.2712</v>
      </c>
      <c r="D21">
        <v>0.1749</v>
      </c>
    </row>
    <row r="22" spans="1:4" x14ac:dyDescent="0.25">
      <c r="A22">
        <v>5.5700000000000013E-2</v>
      </c>
      <c r="B22">
        <v>4.7000000000000002E-3</v>
      </c>
      <c r="C22">
        <v>0.27129999999999999</v>
      </c>
      <c r="D22">
        <v>0.25669999999999998</v>
      </c>
    </row>
    <row r="23" spans="1:4" x14ac:dyDescent="0.25">
      <c r="A23">
        <v>1.2500000000000001E-2</v>
      </c>
      <c r="B23">
        <v>1.1999999999999999E-3</v>
      </c>
      <c r="C23">
        <v>0.31740000000000002</v>
      </c>
      <c r="D23">
        <v>0.30130000000000001</v>
      </c>
    </row>
    <row r="24" spans="1:4" x14ac:dyDescent="0.25">
      <c r="A24">
        <v>0.1036</v>
      </c>
      <c r="B24">
        <v>1.1999999999999999E-3</v>
      </c>
      <c r="C24">
        <v>0.16569999999999999</v>
      </c>
      <c r="D24">
        <v>0.18909999999999999</v>
      </c>
    </row>
    <row r="25" spans="1:4" x14ac:dyDescent="0.25">
      <c r="A25">
        <v>1.9800000000000002E-2</v>
      </c>
      <c r="B25">
        <v>1.9900000000000001E-2</v>
      </c>
      <c r="C25">
        <v>0.20300000000000001</v>
      </c>
      <c r="D25">
        <v>0.31869999999999998</v>
      </c>
    </row>
    <row r="26" spans="1:4" x14ac:dyDescent="0.25">
      <c r="A26">
        <v>0.1512</v>
      </c>
      <c r="B26">
        <v>0.13830000000000001</v>
      </c>
      <c r="C26">
        <v>0.33619999999999989</v>
      </c>
      <c r="D26">
        <v>0.41339999999999988</v>
      </c>
    </row>
    <row r="27" spans="1:4" x14ac:dyDescent="0.25">
      <c r="A27">
        <v>9.4799999999999982E-2</v>
      </c>
      <c r="B27">
        <v>1.14E-2</v>
      </c>
      <c r="C27">
        <v>0.17849999999999999</v>
      </c>
      <c r="D27">
        <v>0.1192</v>
      </c>
    </row>
    <row r="28" spans="1:4" x14ac:dyDescent="0.25">
      <c r="A28">
        <v>8.6800000000000002E-2</v>
      </c>
      <c r="B28">
        <v>4.7600000000000003E-2</v>
      </c>
      <c r="C28">
        <v>0.115</v>
      </c>
      <c r="D28">
        <v>7.5999999999999984E-2</v>
      </c>
    </row>
    <row r="29" spans="1:4" x14ac:dyDescent="0.25">
      <c r="A29">
        <v>4.3700000000000003E-2</v>
      </c>
      <c r="B29">
        <v>0</v>
      </c>
      <c r="C29">
        <v>0.14249999999999999</v>
      </c>
      <c r="D29">
        <v>0.1585</v>
      </c>
    </row>
    <row r="30" spans="1:4" x14ac:dyDescent="0.25">
      <c r="A30">
        <v>0.17899999999999999</v>
      </c>
      <c r="B30">
        <v>2.3000000000000008E-3</v>
      </c>
      <c r="C30">
        <v>0.34960000000000002</v>
      </c>
      <c r="D30">
        <v>9.7699999999999981E-2</v>
      </c>
    </row>
    <row r="31" spans="1:4" x14ac:dyDescent="0.25">
      <c r="A31">
        <v>0.16400000000000001</v>
      </c>
      <c r="B31">
        <v>4.0000000000000002E-4</v>
      </c>
      <c r="C31">
        <v>0.58660000000000001</v>
      </c>
      <c r="D31">
        <v>0.51239999999999997</v>
      </c>
    </row>
    <row r="32" spans="1:4" x14ac:dyDescent="0.25">
      <c r="A32">
        <v>2.58E-2</v>
      </c>
      <c r="B32">
        <v>1E-3</v>
      </c>
      <c r="C32">
        <v>7.7499999999999999E-2</v>
      </c>
      <c r="D32">
        <v>0.22919999999999999</v>
      </c>
    </row>
    <row r="33" spans="1:4" x14ac:dyDescent="0.25">
      <c r="A33">
        <v>0.13830000000000001</v>
      </c>
      <c r="B33">
        <v>2.0999999999999999E-3</v>
      </c>
      <c r="C33">
        <v>0.24640000000000001</v>
      </c>
      <c r="D33">
        <v>0.1696</v>
      </c>
    </row>
    <row r="34" spans="1:4" x14ac:dyDescent="0.25">
      <c r="A34">
        <v>0.16980000000000001</v>
      </c>
      <c r="B34">
        <v>0.1236</v>
      </c>
      <c r="C34">
        <v>0.23710000000000001</v>
      </c>
      <c r="D34">
        <v>0.13370000000000001</v>
      </c>
    </row>
    <row r="35" spans="1:4" x14ac:dyDescent="0.25">
      <c r="A35">
        <v>0.13100000000000001</v>
      </c>
      <c r="B35">
        <v>0.03</v>
      </c>
      <c r="C35">
        <v>0.26969999999999988</v>
      </c>
      <c r="D35">
        <v>0.1249</v>
      </c>
    </row>
    <row r="36" spans="1:4" x14ac:dyDescent="0.25">
      <c r="A36">
        <v>5.5300000000000002E-2</v>
      </c>
      <c r="B36">
        <v>2.1299999999999999E-2</v>
      </c>
      <c r="C36">
        <v>0.27060000000000001</v>
      </c>
      <c r="D36">
        <v>0.18959999999999999</v>
      </c>
    </row>
    <row r="37" spans="1:4" x14ac:dyDescent="0.25">
      <c r="A37">
        <v>2.1399999999999999E-2</v>
      </c>
      <c r="B37">
        <v>6.2399999999999997E-2</v>
      </c>
      <c r="C37">
        <v>0.1108</v>
      </c>
      <c r="D37">
        <v>5.7400000000000007E-2</v>
      </c>
    </row>
    <row r="38" spans="1:4" x14ac:dyDescent="0.25">
      <c r="A38">
        <v>1E-4</v>
      </c>
      <c r="B38">
        <v>7.3700000000000002E-2</v>
      </c>
      <c r="C38">
        <v>0.1812</v>
      </c>
      <c r="D38">
        <v>0.1353</v>
      </c>
    </row>
    <row r="39" spans="1:4" x14ac:dyDescent="0.25">
      <c r="A39">
        <v>0.13039999999999999</v>
      </c>
      <c r="B39">
        <v>9.6099999999999991E-2</v>
      </c>
      <c r="C39">
        <v>0.18</v>
      </c>
      <c r="D39">
        <v>0.2014</v>
      </c>
    </row>
    <row r="40" spans="1:4" x14ac:dyDescent="0.25">
      <c r="A40">
        <v>6.6899999999999987E-2</v>
      </c>
      <c r="B40">
        <v>4.0899999999999999E-2</v>
      </c>
      <c r="C40">
        <v>0.28949999999999998</v>
      </c>
      <c r="D40">
        <v>0.27760000000000001</v>
      </c>
    </row>
    <row r="41" spans="1:4" x14ac:dyDescent="0.25">
      <c r="A41">
        <v>1.44E-2</v>
      </c>
      <c r="B41">
        <v>1.5800000000000002E-2</v>
      </c>
      <c r="C41">
        <v>0.1081</v>
      </c>
      <c r="D41">
        <v>0.1108</v>
      </c>
    </row>
    <row r="42" spans="1:4" x14ac:dyDescent="0.25">
      <c r="A42">
        <v>7.4899999999999994E-2</v>
      </c>
      <c r="B42">
        <v>6.0999999999999978E-2</v>
      </c>
      <c r="C42">
        <v>0.3155</v>
      </c>
      <c r="D42">
        <v>0.26989999999999997</v>
      </c>
    </row>
    <row r="43" spans="1:4" x14ac:dyDescent="0.25">
      <c r="A43">
        <v>0.45669999999999999</v>
      </c>
      <c r="B43">
        <v>0.23519999999999999</v>
      </c>
      <c r="C43">
        <v>0.43880000000000002</v>
      </c>
      <c r="D43">
        <v>0.42990000000000012</v>
      </c>
    </row>
    <row r="44" spans="1:4" x14ac:dyDescent="0.25">
      <c r="A44">
        <v>0.10489999999999999</v>
      </c>
      <c r="B44">
        <v>7.640000000000001E-2</v>
      </c>
      <c r="C44">
        <v>0.11210000000000001</v>
      </c>
      <c r="D44">
        <v>0.18659999999999999</v>
      </c>
    </row>
    <row r="45" spans="1:4" x14ac:dyDescent="0.25">
      <c r="A45">
        <v>0.21299999999999999</v>
      </c>
      <c r="B45">
        <v>6.1000000000000004E-3</v>
      </c>
      <c r="C45">
        <v>0.21010000000000001</v>
      </c>
      <c r="D45">
        <v>0.2054</v>
      </c>
    </row>
    <row r="46" spans="1:4" x14ac:dyDescent="0.25">
      <c r="A46">
        <v>0.14319999999999999</v>
      </c>
      <c r="B46">
        <v>4.0000000000000002E-4</v>
      </c>
      <c r="C46">
        <v>0.15359999999999999</v>
      </c>
      <c r="D46">
        <v>9.5199999999999993E-2</v>
      </c>
    </row>
    <row r="47" spans="1:4" x14ac:dyDescent="0.25">
      <c r="A47">
        <v>3.85E-2</v>
      </c>
      <c r="B47">
        <v>4.0000000000000002E-4</v>
      </c>
      <c r="C47">
        <v>0.25969999999999999</v>
      </c>
      <c r="D47">
        <v>0.23499999999999999</v>
      </c>
    </row>
    <row r="48" spans="1:4" x14ac:dyDescent="0.25">
      <c r="A48">
        <v>5.0200000000000002E-2</v>
      </c>
      <c r="B48">
        <v>5.0000000000000001E-4</v>
      </c>
      <c r="C48">
        <v>0.16500000000000001</v>
      </c>
      <c r="D48">
        <v>0.22839999999999999</v>
      </c>
    </row>
    <row r="49" spans="1:4" x14ac:dyDescent="0.25">
      <c r="A49">
        <v>3.44E-2</v>
      </c>
      <c r="B49">
        <v>1.0500000000000001E-2</v>
      </c>
      <c r="C49">
        <v>0.15010000000000001</v>
      </c>
      <c r="D49">
        <v>0.22359999999999999</v>
      </c>
    </row>
    <row r="50" spans="1:4" x14ac:dyDescent="0.25">
      <c r="A50">
        <v>0.3165</v>
      </c>
      <c r="B50">
        <v>5.1200000000000002E-2</v>
      </c>
      <c r="C50">
        <v>0.2417</v>
      </c>
      <c r="D50">
        <v>0.13189999999999999</v>
      </c>
    </row>
    <row r="51" spans="1:4" x14ac:dyDescent="0.25">
      <c r="A51">
        <v>9.0499999999999997E-2</v>
      </c>
      <c r="B51">
        <v>5.9000000000000007E-3</v>
      </c>
      <c r="C51">
        <v>0.12180000000000001</v>
      </c>
      <c r="D51">
        <v>0.1196</v>
      </c>
    </row>
    <row r="52" spans="1:4" x14ac:dyDescent="0.25">
      <c r="A52">
        <v>0.12720000000000001</v>
      </c>
      <c r="B52">
        <v>5.0999999999999997E-2</v>
      </c>
      <c r="C52">
        <v>0.18140000000000001</v>
      </c>
      <c r="D52">
        <v>0.16120000000000001</v>
      </c>
    </row>
    <row r="53" spans="1:4" x14ac:dyDescent="0.25">
      <c r="A53">
        <v>0.18440000000000001</v>
      </c>
      <c r="B53">
        <v>0.13569999999999999</v>
      </c>
      <c r="C53">
        <v>0.15090000000000001</v>
      </c>
      <c r="D53">
        <v>0.1734</v>
      </c>
    </row>
    <row r="54" spans="1:4" x14ac:dyDescent="0.25">
      <c r="A54">
        <v>7.9900000000000013E-2</v>
      </c>
      <c r="B54">
        <v>0</v>
      </c>
      <c r="C54">
        <v>0.29089999999999999</v>
      </c>
      <c r="D54">
        <v>0.2893</v>
      </c>
    </row>
    <row r="55" spans="1:4" x14ac:dyDescent="0.25">
      <c r="A55">
        <v>4.3000000000000009E-3</v>
      </c>
      <c r="B55">
        <v>3.7900000000000003E-2</v>
      </c>
      <c r="C55">
        <v>0.1547</v>
      </c>
      <c r="D55">
        <v>0.123</v>
      </c>
    </row>
    <row r="56" spans="1:4" x14ac:dyDescent="0.25">
      <c r="A56">
        <v>0.25169999999999998</v>
      </c>
      <c r="B56">
        <v>5.8999999999999999E-3</v>
      </c>
      <c r="C56">
        <v>0.35820000000000002</v>
      </c>
      <c r="D56">
        <v>0.51340000000000008</v>
      </c>
    </row>
    <row r="57" spans="1:4" x14ac:dyDescent="0.25">
      <c r="A57">
        <v>7.8899999999999998E-2</v>
      </c>
      <c r="B57">
        <v>0</v>
      </c>
      <c r="C57">
        <v>0.20810000000000001</v>
      </c>
      <c r="D57">
        <v>0.32290000000000008</v>
      </c>
    </row>
    <row r="58" spans="1:4" x14ac:dyDescent="0.25">
      <c r="A58">
        <v>0.22489999999999999</v>
      </c>
      <c r="B58">
        <v>9.0599999999999986E-2</v>
      </c>
      <c r="C58">
        <v>0.48959999999999998</v>
      </c>
      <c r="D58">
        <v>0.50069999999999992</v>
      </c>
    </row>
    <row r="59" spans="1:4" x14ac:dyDescent="0.25">
      <c r="A59">
        <v>9.5399999999999985E-2</v>
      </c>
      <c r="B59">
        <v>6.660000000000002E-2</v>
      </c>
      <c r="C59">
        <v>0.41399999999999998</v>
      </c>
      <c r="D59">
        <v>9.3599999999999989E-2</v>
      </c>
    </row>
    <row r="60" spans="1:4" x14ac:dyDescent="0.25">
      <c r="A60">
        <v>6.9800000000000001E-2</v>
      </c>
      <c r="B60">
        <v>1.9099999999999999E-2</v>
      </c>
      <c r="C60">
        <v>0.1008</v>
      </c>
      <c r="D60">
        <v>0.1454</v>
      </c>
    </row>
    <row r="61" spans="1:4" x14ac:dyDescent="0.25">
      <c r="A61">
        <v>6.9399999999999989E-2</v>
      </c>
      <c r="B61">
        <v>5.8999999999999983E-2</v>
      </c>
      <c r="C61">
        <v>8.9099999999999985E-2</v>
      </c>
      <c r="D61">
        <v>0.1368</v>
      </c>
    </row>
    <row r="62" spans="1:4" x14ac:dyDescent="0.25">
      <c r="A62">
        <v>4.2000000000000006E-3</v>
      </c>
      <c r="B62">
        <v>0</v>
      </c>
      <c r="C62">
        <v>9.8199999999999996E-2</v>
      </c>
      <c r="D62">
        <v>0.1132</v>
      </c>
    </row>
    <row r="63" spans="1:4" x14ac:dyDescent="0.25">
      <c r="A63">
        <v>0.38219999999999998</v>
      </c>
      <c r="B63">
        <v>4.000000000000001E-3</v>
      </c>
      <c r="C63">
        <v>0.33439999999999998</v>
      </c>
      <c r="D63">
        <v>0.30080000000000001</v>
      </c>
    </row>
    <row r="64" spans="1:4" x14ac:dyDescent="0.25">
      <c r="A64">
        <v>4.2500000000000003E-2</v>
      </c>
      <c r="B64">
        <v>2.0000000000000001E-4</v>
      </c>
      <c r="C64">
        <v>0.1371</v>
      </c>
      <c r="D64">
        <v>0.31809999999999988</v>
      </c>
    </row>
    <row r="65" spans="1:4" x14ac:dyDescent="0.25">
      <c r="A65">
        <v>1.06E-2</v>
      </c>
      <c r="B65">
        <v>8.6999999999999994E-3</v>
      </c>
      <c r="C65">
        <v>9.6099999999999991E-2</v>
      </c>
      <c r="D65">
        <v>0.15670000000000001</v>
      </c>
    </row>
    <row r="66" spans="1:4" x14ac:dyDescent="0.25">
      <c r="A66">
        <v>0.121</v>
      </c>
      <c r="B66">
        <v>7.7000000000000011E-3</v>
      </c>
      <c r="C66">
        <v>0.17549999999999999</v>
      </c>
      <c r="D66">
        <v>0.2646</v>
      </c>
    </row>
    <row r="67" spans="1:4" x14ac:dyDescent="0.25">
      <c r="A67">
        <v>5.8599999999999999E-2</v>
      </c>
      <c r="B67">
        <v>5.5800000000000002E-2</v>
      </c>
      <c r="C67">
        <v>8.1600000000000006E-2</v>
      </c>
      <c r="D67">
        <v>6.9499999999999992E-2</v>
      </c>
    </row>
    <row r="68" spans="1:4" x14ac:dyDescent="0.25">
      <c r="A68">
        <v>0.1452</v>
      </c>
      <c r="B68">
        <v>8.4399999999999989E-2</v>
      </c>
      <c r="C68">
        <v>0.29709999999999998</v>
      </c>
      <c r="D68">
        <v>0.27689999999999998</v>
      </c>
    </row>
    <row r="69" spans="1:4" x14ac:dyDescent="0.25">
      <c r="A69">
        <v>2.0000000000000001E-4</v>
      </c>
      <c r="B69">
        <v>1.5E-3</v>
      </c>
      <c r="C69">
        <v>0.25990000000000002</v>
      </c>
      <c r="D69">
        <v>0.23190000000000011</v>
      </c>
    </row>
    <row r="70" spans="1:4" x14ac:dyDescent="0.25">
      <c r="A70">
        <v>8.77E-2</v>
      </c>
      <c r="B70">
        <v>7.4399999999999994E-2</v>
      </c>
      <c r="C70">
        <v>0.1089</v>
      </c>
      <c r="D70">
        <v>0.114</v>
      </c>
    </row>
    <row r="71" spans="1:4" x14ac:dyDescent="0.25">
      <c r="A71">
        <v>5.1299999999999998E-2</v>
      </c>
      <c r="B71">
        <v>2.9600000000000001E-2</v>
      </c>
      <c r="C71">
        <v>0.1183</v>
      </c>
      <c r="D71">
        <v>0.1226</v>
      </c>
    </row>
    <row r="72" spans="1:4" x14ac:dyDescent="0.25">
      <c r="A72">
        <v>9.459999999999999E-2</v>
      </c>
      <c r="B72">
        <v>8.5599999999999982E-2</v>
      </c>
      <c r="C72">
        <v>0.15590000000000001</v>
      </c>
      <c r="D72">
        <v>0.22550000000000001</v>
      </c>
    </row>
    <row r="73" spans="1:4" x14ac:dyDescent="0.25">
      <c r="A73">
        <v>3.4799999999999998E-2</v>
      </c>
      <c r="B73">
        <v>3.9000000000000011E-3</v>
      </c>
      <c r="C73">
        <v>0.1368</v>
      </c>
      <c r="D73">
        <v>0.14799999999999999</v>
      </c>
    </row>
    <row r="74" spans="1:4" x14ac:dyDescent="0.25">
      <c r="A74">
        <v>1.3599999999999999E-2</v>
      </c>
      <c r="B74">
        <v>4.4000000000000003E-3</v>
      </c>
      <c r="C74">
        <v>0.1201</v>
      </c>
      <c r="D74">
        <v>0.1502</v>
      </c>
    </row>
    <row r="75" spans="1:4" x14ac:dyDescent="0.25">
      <c r="A75">
        <v>3.4200000000000001E-2</v>
      </c>
      <c r="B75">
        <v>4.5000000000000014E-3</v>
      </c>
      <c r="C75">
        <v>0.14360000000000001</v>
      </c>
      <c r="D75">
        <v>0.13320000000000001</v>
      </c>
    </row>
    <row r="76" spans="1:4" x14ac:dyDescent="0.25">
      <c r="A76">
        <v>0.22339999999999999</v>
      </c>
      <c r="B76">
        <v>2.9999999999999997E-4</v>
      </c>
      <c r="C76">
        <v>0.18029999999999999</v>
      </c>
      <c r="D76">
        <v>0.19839999999999999</v>
      </c>
    </row>
    <row r="77" spans="1:4" x14ac:dyDescent="0.25">
      <c r="A77">
        <v>2.5600000000000001E-2</v>
      </c>
      <c r="B77">
        <v>1.8E-3</v>
      </c>
      <c r="C77">
        <v>0.22450000000000001</v>
      </c>
      <c r="D77">
        <v>0.2196000000000001</v>
      </c>
    </row>
    <row r="78" spans="1:4" x14ac:dyDescent="0.25">
      <c r="A78">
        <v>0.17580000000000001</v>
      </c>
      <c r="B78">
        <v>6.2000000000000013E-2</v>
      </c>
      <c r="C78">
        <v>0.23</v>
      </c>
      <c r="D78">
        <v>0.29060000000000002</v>
      </c>
    </row>
    <row r="79" spans="1:4" x14ac:dyDescent="0.25">
      <c r="A79">
        <v>3.0200000000000001E-2</v>
      </c>
      <c r="B79">
        <v>5.5599999999999997E-2</v>
      </c>
      <c r="C79">
        <v>0.19400000000000001</v>
      </c>
      <c r="D79">
        <v>0.1246</v>
      </c>
    </row>
    <row r="80" spans="1:4" x14ac:dyDescent="0.25">
      <c r="A80">
        <v>9.6000000000000009E-3</v>
      </c>
      <c r="B80">
        <v>4.2200000000000001E-2</v>
      </c>
      <c r="C80">
        <v>0.23069999999999999</v>
      </c>
      <c r="D80">
        <v>0.16500000000000001</v>
      </c>
    </row>
    <row r="81" spans="1:4" x14ac:dyDescent="0.25">
      <c r="A81">
        <v>8.2400000000000001E-2</v>
      </c>
      <c r="B81">
        <v>7.5300000000000006E-2</v>
      </c>
      <c r="C81">
        <v>0.2205</v>
      </c>
      <c r="D81">
        <v>0.18559999999999999</v>
      </c>
    </row>
    <row r="82" spans="1:4" x14ac:dyDescent="0.25">
      <c r="A82">
        <v>1.6400000000000001E-2</v>
      </c>
      <c r="B82">
        <v>3.3399999999999999E-2</v>
      </c>
      <c r="C82">
        <v>0.14349999999999999</v>
      </c>
      <c r="D82">
        <v>0.18529999999999999</v>
      </c>
    </row>
    <row r="83" spans="1:4" x14ac:dyDescent="0.25">
      <c r="A83">
        <v>0.18029999999999999</v>
      </c>
      <c r="B83">
        <v>6.25E-2</v>
      </c>
      <c r="C83">
        <v>0.29459999999999997</v>
      </c>
      <c r="D83">
        <v>0.1865</v>
      </c>
    </row>
    <row r="84" spans="1:4" x14ac:dyDescent="0.25">
      <c r="A84">
        <v>1E-3</v>
      </c>
      <c r="B84">
        <v>4.0800000000000003E-2</v>
      </c>
      <c r="C84">
        <v>0.14380000000000001</v>
      </c>
      <c r="D84">
        <v>0.18629999999999999</v>
      </c>
    </row>
    <row r="85" spans="1:4" x14ac:dyDescent="0.25">
      <c r="A85">
        <v>4.3100000000000013E-2</v>
      </c>
      <c r="B85">
        <v>0</v>
      </c>
      <c r="C85">
        <v>6.8699999999999997E-2</v>
      </c>
      <c r="D85">
        <v>8.4900000000000003E-2</v>
      </c>
    </row>
    <row r="86" spans="1:4" x14ac:dyDescent="0.25">
      <c r="A86">
        <v>4.5300000000000007E-2</v>
      </c>
      <c r="B86">
        <v>8.589999999999999E-2</v>
      </c>
      <c r="C86">
        <v>0.17810000000000001</v>
      </c>
      <c r="D86">
        <v>0.16539999999999999</v>
      </c>
    </row>
    <row r="87" spans="1:4" x14ac:dyDescent="0.25">
      <c r="A87">
        <v>9.6899999999999986E-2</v>
      </c>
      <c r="B87">
        <v>4.0000000000000002E-4</v>
      </c>
      <c r="C87">
        <v>0.43309999999999998</v>
      </c>
      <c r="D87">
        <v>0.39040000000000002</v>
      </c>
    </row>
    <row r="88" spans="1:4" x14ac:dyDescent="0.25">
      <c r="A88">
        <v>4.1500000000000002E-2</v>
      </c>
      <c r="B88">
        <v>0</v>
      </c>
      <c r="C88">
        <v>0.2147</v>
      </c>
      <c r="D88">
        <v>0.15629999999999999</v>
      </c>
    </row>
    <row r="89" spans="1:4" x14ac:dyDescent="0.25">
      <c r="A89">
        <v>0.20799999999999999</v>
      </c>
      <c r="B89">
        <v>4.0000000000000002E-4</v>
      </c>
      <c r="C89">
        <v>0.28789999999999999</v>
      </c>
      <c r="D89">
        <v>0.1623</v>
      </c>
    </row>
    <row r="90" spans="1:4" x14ac:dyDescent="0.25">
      <c r="A90">
        <v>5.1499999999999997E-2</v>
      </c>
      <c r="B90">
        <v>1.1000000000000001E-3</v>
      </c>
      <c r="C90">
        <v>3.2500000000000008E-2</v>
      </c>
      <c r="D90">
        <v>0.20369999999999999</v>
      </c>
    </row>
    <row r="91" spans="1:4" x14ac:dyDescent="0.25">
      <c r="A91">
        <v>5.6000000000000008E-2</v>
      </c>
      <c r="B91">
        <v>6.5000000000000006E-3</v>
      </c>
      <c r="C91">
        <v>0.22170000000000009</v>
      </c>
      <c r="D91">
        <v>0.20100000000000001</v>
      </c>
    </row>
    <row r="92" spans="1:4" x14ac:dyDescent="0.25">
      <c r="A92">
        <v>5.5599999999999997E-2</v>
      </c>
      <c r="B92">
        <v>3.04E-2</v>
      </c>
      <c r="C92">
        <v>0.1178</v>
      </c>
      <c r="D92">
        <v>0.27089999999999997</v>
      </c>
    </row>
    <row r="93" spans="1:4" x14ac:dyDescent="0.25">
      <c r="A93">
        <v>0.1333</v>
      </c>
      <c r="B93">
        <v>0.1016</v>
      </c>
      <c r="C93">
        <v>0.2157</v>
      </c>
      <c r="D93">
        <v>0.22509999999999999</v>
      </c>
    </row>
    <row r="94" spans="1:4" x14ac:dyDescent="0.25">
      <c r="A94">
        <v>5.4000000000000013E-2</v>
      </c>
      <c r="B94">
        <v>2.4E-2</v>
      </c>
      <c r="C94">
        <v>0.1951</v>
      </c>
      <c r="D94">
        <v>0.2051</v>
      </c>
    </row>
    <row r="95" spans="1:4" x14ac:dyDescent="0.25">
      <c r="A95">
        <v>1.2800000000000001E-2</v>
      </c>
      <c r="B95">
        <v>1.4E-3</v>
      </c>
      <c r="C95">
        <v>0.46579999999999988</v>
      </c>
      <c r="D95">
        <v>0.35399999999999998</v>
      </c>
    </row>
    <row r="96" spans="1:4" x14ac:dyDescent="0.25">
      <c r="A96">
        <v>0.223</v>
      </c>
      <c r="B96">
        <v>0.14829999999999999</v>
      </c>
      <c r="C96">
        <v>0.1038</v>
      </c>
      <c r="D96">
        <v>0.2424</v>
      </c>
    </row>
    <row r="97" spans="1:4" x14ac:dyDescent="0.25">
      <c r="A97">
        <v>0.11459999999999999</v>
      </c>
      <c r="B97">
        <v>0</v>
      </c>
      <c r="C97">
        <v>0.13689999999999999</v>
      </c>
      <c r="D97">
        <v>0.21490000000000001</v>
      </c>
    </row>
    <row r="98" spans="1:4" x14ac:dyDescent="0.25">
      <c r="A98">
        <v>2.3800000000000002E-2</v>
      </c>
      <c r="B98">
        <v>1E-4</v>
      </c>
      <c r="C98">
        <v>0.1852</v>
      </c>
      <c r="D98">
        <v>7.9899999999999999E-2</v>
      </c>
    </row>
    <row r="99" spans="1:4" x14ac:dyDescent="0.25">
      <c r="A99">
        <v>1.5E-3</v>
      </c>
      <c r="B99">
        <v>0.104</v>
      </c>
      <c r="C99">
        <v>0.24279999999999999</v>
      </c>
      <c r="D99">
        <v>0.20399999999999999</v>
      </c>
    </row>
    <row r="100" spans="1:4" x14ac:dyDescent="0.25">
      <c r="A100">
        <v>2.6499999999999999E-2</v>
      </c>
      <c r="B100">
        <v>0.1023</v>
      </c>
      <c r="C100">
        <v>0.12130000000000001</v>
      </c>
      <c r="D100">
        <v>0.1862</v>
      </c>
    </row>
    <row r="101" spans="1:4" x14ac:dyDescent="0.25">
      <c r="A101">
        <v>0.1837</v>
      </c>
      <c r="B101">
        <v>9.5999999999999988E-2</v>
      </c>
      <c r="C101">
        <v>0.20169999999999999</v>
      </c>
      <c r="D101">
        <v>0.40799999999999997</v>
      </c>
    </row>
    <row r="102" spans="1:4" x14ac:dyDescent="0.25">
      <c r="A102">
        <v>8.4400000000000003E-2</v>
      </c>
      <c r="B102">
        <v>7.3400000000000007E-2</v>
      </c>
      <c r="C102">
        <v>0.12989999999999999</v>
      </c>
      <c r="D102">
        <v>0.2467</v>
      </c>
    </row>
    <row r="103" spans="1:4" x14ac:dyDescent="0.25">
      <c r="A103">
        <v>6.3000000000000014E-2</v>
      </c>
      <c r="B103">
        <v>0.125</v>
      </c>
      <c r="C103">
        <v>0.23280000000000001</v>
      </c>
      <c r="D103">
        <v>0.29599999999999999</v>
      </c>
    </row>
    <row r="104" spans="1:4" x14ac:dyDescent="0.25">
      <c r="A104">
        <v>8.1699999999999995E-2</v>
      </c>
      <c r="B104">
        <v>0.17610000000000001</v>
      </c>
      <c r="C104">
        <v>0.30509999999999998</v>
      </c>
      <c r="D104">
        <v>0.15509999999999999</v>
      </c>
    </row>
    <row r="105" spans="1:4" x14ac:dyDescent="0.25">
      <c r="A105">
        <v>0.55170000000000008</v>
      </c>
      <c r="B105">
        <v>0.1018</v>
      </c>
      <c r="C105">
        <v>0.51479999999999992</v>
      </c>
      <c r="D105">
        <v>0.33500000000000002</v>
      </c>
    </row>
    <row r="106" spans="1:4" x14ac:dyDescent="0.25">
      <c r="A106">
        <v>0.22950000000000001</v>
      </c>
      <c r="B106">
        <v>0.20530000000000001</v>
      </c>
      <c r="C106">
        <v>0.43559999999999999</v>
      </c>
      <c r="D106">
        <v>0.34089999999999998</v>
      </c>
    </row>
    <row r="107" spans="1:4" x14ac:dyDescent="0.25">
      <c r="A107">
        <v>0.1338</v>
      </c>
      <c r="B107">
        <v>0.19109999999999999</v>
      </c>
      <c r="C107">
        <v>0.32450000000000012</v>
      </c>
      <c r="D107">
        <v>0.46200000000000002</v>
      </c>
    </row>
    <row r="108" spans="1:4" x14ac:dyDescent="0.25">
      <c r="A108">
        <v>0.21640000000000001</v>
      </c>
      <c r="B108">
        <v>3.5700000000000003E-2</v>
      </c>
      <c r="C108">
        <v>0.26550000000000001</v>
      </c>
      <c r="D108">
        <v>0.19600000000000001</v>
      </c>
    </row>
    <row r="109" spans="1:4" x14ac:dyDescent="0.25">
      <c r="A109">
        <v>6.2799999999999995E-2</v>
      </c>
      <c r="B109">
        <v>5.850000000000001E-2</v>
      </c>
      <c r="C109">
        <v>0.18790000000000001</v>
      </c>
      <c r="D109">
        <v>0.31890000000000002</v>
      </c>
    </row>
    <row r="110" spans="1:4" x14ac:dyDescent="0.25">
      <c r="A110">
        <v>0.26640000000000003</v>
      </c>
      <c r="B110">
        <v>6.0000000000000006E-4</v>
      </c>
      <c r="C110">
        <v>0.156</v>
      </c>
      <c r="D110">
        <v>0.217</v>
      </c>
    </row>
    <row r="111" spans="1:4" x14ac:dyDescent="0.25">
      <c r="A111">
        <v>7.0500000000000007E-2</v>
      </c>
      <c r="B111">
        <v>1.2999999999999999E-2</v>
      </c>
      <c r="C111">
        <v>0.41099999999999998</v>
      </c>
      <c r="D111">
        <v>0.30449999999999999</v>
      </c>
    </row>
    <row r="112" spans="1:4" x14ac:dyDescent="0.25">
      <c r="A112">
        <v>0.26209999999999989</v>
      </c>
      <c r="B112">
        <v>9.2099999999999987E-2</v>
      </c>
      <c r="C112">
        <v>0.372</v>
      </c>
      <c r="D112">
        <v>0.372</v>
      </c>
    </row>
    <row r="113" spans="1:4" x14ac:dyDescent="0.25">
      <c r="A113">
        <v>1.8700000000000001E-2</v>
      </c>
      <c r="B113">
        <v>2.8999999999999998E-3</v>
      </c>
      <c r="C113">
        <v>0.30120000000000002</v>
      </c>
      <c r="D113">
        <v>0.1168</v>
      </c>
    </row>
    <row r="114" spans="1:4" x14ac:dyDescent="0.25">
      <c r="A114">
        <v>8.0000000000000004E-4</v>
      </c>
      <c r="B114">
        <v>1E-3</v>
      </c>
      <c r="C114">
        <v>0.24610000000000001</v>
      </c>
      <c r="D114">
        <v>0.25409999999999999</v>
      </c>
    </row>
    <row r="115" spans="1:4" x14ac:dyDescent="0.25">
      <c r="A115">
        <v>0.31640000000000001</v>
      </c>
      <c r="B115">
        <v>0.1515</v>
      </c>
      <c r="C115">
        <v>0.39329999999999998</v>
      </c>
      <c r="D115">
        <v>0.35630000000000001</v>
      </c>
    </row>
    <row r="116" spans="1:4" x14ac:dyDescent="0.25">
      <c r="A116">
        <v>0.1207</v>
      </c>
      <c r="B116">
        <v>5.5899999999999991E-2</v>
      </c>
      <c r="C116">
        <v>0.1719</v>
      </c>
      <c r="D116">
        <v>0.22989999999999999</v>
      </c>
    </row>
    <row r="117" spans="1:4" x14ac:dyDescent="0.25">
      <c r="A117">
        <v>0.1893</v>
      </c>
      <c r="B117">
        <v>6.3E-3</v>
      </c>
      <c r="C117">
        <v>0.12039999999999999</v>
      </c>
      <c r="D117">
        <v>0.17849999999999999</v>
      </c>
    </row>
    <row r="118" spans="1:4" x14ac:dyDescent="0.25">
      <c r="A118">
        <v>5.0999999999999997E-2</v>
      </c>
      <c r="B118">
        <v>3.9800000000000002E-2</v>
      </c>
      <c r="C118">
        <v>0.21299999999999999</v>
      </c>
      <c r="D118">
        <v>0.29330000000000001</v>
      </c>
    </row>
    <row r="119" spans="1:4" x14ac:dyDescent="0.25">
      <c r="A119">
        <v>0.21940000000000001</v>
      </c>
      <c r="B119">
        <v>0.20849999999999999</v>
      </c>
      <c r="C119">
        <v>0.25369999999999998</v>
      </c>
      <c r="D119">
        <v>0.17929999999999999</v>
      </c>
    </row>
    <row r="120" spans="1:4" x14ac:dyDescent="0.25">
      <c r="A120">
        <v>9.64E-2</v>
      </c>
      <c r="B120">
        <v>4.7999999999999996E-3</v>
      </c>
      <c r="C120">
        <v>0.20749999999999999</v>
      </c>
      <c r="D120">
        <v>0.18529999999999999</v>
      </c>
    </row>
    <row r="121" spans="1:4" x14ac:dyDescent="0.25">
      <c r="A121">
        <v>1.0800000000000001E-2</v>
      </c>
      <c r="B121">
        <v>1E-4</v>
      </c>
      <c r="C121">
        <v>0.15379999999999999</v>
      </c>
      <c r="D121">
        <v>0.19520000000000001</v>
      </c>
    </row>
    <row r="122" spans="1:4" x14ac:dyDescent="0.25">
      <c r="A122">
        <v>4.4000000000000011E-3</v>
      </c>
      <c r="B122">
        <v>9.0000000000000008E-4</v>
      </c>
      <c r="C122">
        <v>0.18690000000000001</v>
      </c>
      <c r="D122">
        <v>0.20899999999999999</v>
      </c>
    </row>
    <row r="123" spans="1:4" x14ac:dyDescent="0.25">
      <c r="A123">
        <v>5.7899999999999993E-2</v>
      </c>
      <c r="B123">
        <v>5.439999999999999E-2</v>
      </c>
      <c r="C123">
        <v>0.32909999999999989</v>
      </c>
      <c r="D123">
        <v>0.19700000000000001</v>
      </c>
    </row>
    <row r="124" spans="1:4" x14ac:dyDescent="0.25">
      <c r="A124">
        <v>0.10630000000000001</v>
      </c>
      <c r="B124">
        <v>2.1999999999999999E-2</v>
      </c>
      <c r="C124">
        <v>0.25430000000000003</v>
      </c>
      <c r="D124">
        <v>0.26679999999999998</v>
      </c>
    </row>
    <row r="125" spans="1:4" x14ac:dyDescent="0.25">
      <c r="A125">
        <v>6.770000000000001E-2</v>
      </c>
      <c r="B125">
        <v>2.2599999999999999E-2</v>
      </c>
      <c r="C125">
        <v>0.36080000000000001</v>
      </c>
      <c r="D125">
        <v>0.17630000000000001</v>
      </c>
    </row>
    <row r="126" spans="1:4" x14ac:dyDescent="0.25">
      <c r="A126">
        <v>0.1099</v>
      </c>
      <c r="B126">
        <v>2.2000000000000001E-3</v>
      </c>
      <c r="C126">
        <v>0.34570000000000001</v>
      </c>
      <c r="D126">
        <v>0.2223</v>
      </c>
    </row>
    <row r="127" spans="1:4" x14ac:dyDescent="0.25">
      <c r="A127">
        <v>0.2467</v>
      </c>
      <c r="B127">
        <v>7.8600000000000003E-2</v>
      </c>
      <c r="C127">
        <v>0.2455</v>
      </c>
      <c r="D127">
        <v>0.32540000000000002</v>
      </c>
    </row>
    <row r="128" spans="1:4" x14ac:dyDescent="0.25">
      <c r="A128">
        <v>9.8900000000000002E-2</v>
      </c>
      <c r="B128">
        <v>3.7300000000000007E-2</v>
      </c>
      <c r="C128">
        <v>0.1784</v>
      </c>
      <c r="D128">
        <v>0.21179999999999999</v>
      </c>
    </row>
    <row r="129" spans="1:4" x14ac:dyDescent="0.25">
      <c r="A129">
        <v>6.6700000000000009E-2</v>
      </c>
      <c r="B129">
        <v>6.7400000000000002E-2</v>
      </c>
      <c r="C129">
        <v>0.1681</v>
      </c>
      <c r="D129">
        <v>0.24410000000000001</v>
      </c>
    </row>
    <row r="130" spans="1:4" x14ac:dyDescent="0.25">
      <c r="A130">
        <v>0.24779999999999999</v>
      </c>
      <c r="B130">
        <v>0</v>
      </c>
      <c r="C130">
        <v>0.42270000000000002</v>
      </c>
      <c r="D130">
        <v>0.2636</v>
      </c>
    </row>
    <row r="131" spans="1:4" x14ac:dyDescent="0.25">
      <c r="A131">
        <v>0.18659999999999999</v>
      </c>
      <c r="B131">
        <v>0</v>
      </c>
      <c r="C131">
        <v>0.27329999999999999</v>
      </c>
      <c r="D131">
        <v>0.19089999999999999</v>
      </c>
    </row>
    <row r="132" spans="1:4" x14ac:dyDescent="0.25">
      <c r="A132">
        <v>1.7999999999999999E-2</v>
      </c>
      <c r="B132">
        <v>5.4600000000000003E-2</v>
      </c>
      <c r="C132">
        <v>0.14349999999999999</v>
      </c>
      <c r="D132">
        <v>0.2167</v>
      </c>
    </row>
    <row r="133" spans="1:4" x14ac:dyDescent="0.25">
      <c r="A133">
        <v>4.48E-2</v>
      </c>
      <c r="B133">
        <v>0</v>
      </c>
      <c r="C133">
        <v>0.2374</v>
      </c>
      <c r="D133">
        <v>0.17660000000000001</v>
      </c>
    </row>
    <row r="134" spans="1:4" x14ac:dyDescent="0.25">
      <c r="A134">
        <v>0.14799999999999999</v>
      </c>
      <c r="B134">
        <v>0.1178</v>
      </c>
      <c r="C134">
        <v>8.4100000000000008E-2</v>
      </c>
      <c r="D134">
        <v>0.19769999999999999</v>
      </c>
    </row>
    <row r="135" spans="1:4" x14ac:dyDescent="0.25">
      <c r="A135">
        <v>7.4299999999999991E-2</v>
      </c>
      <c r="B135">
        <v>1.6000000000000001E-3</v>
      </c>
      <c r="C135">
        <v>0.26200000000000001</v>
      </c>
      <c r="D135">
        <v>0.18360000000000001</v>
      </c>
    </row>
    <row r="136" spans="1:4" x14ac:dyDescent="0.25">
      <c r="A136">
        <v>3.4799999999999998E-2</v>
      </c>
      <c r="B136">
        <v>2.3E-3</v>
      </c>
      <c r="C136">
        <v>0.41910000000000008</v>
      </c>
      <c r="D136">
        <v>0.20660000000000001</v>
      </c>
    </row>
    <row r="137" spans="1:4" x14ac:dyDescent="0.25">
      <c r="A137">
        <v>0.42539999999999989</v>
      </c>
      <c r="B137">
        <v>0.02</v>
      </c>
      <c r="C137">
        <v>0.3506999999999999</v>
      </c>
      <c r="D137">
        <v>0.22559999999999999</v>
      </c>
    </row>
    <row r="138" spans="1:4" x14ac:dyDescent="0.25">
      <c r="A138">
        <v>0.30480000000000002</v>
      </c>
      <c r="B138">
        <v>9.8999999999999991E-3</v>
      </c>
      <c r="C138">
        <v>0.24790000000000001</v>
      </c>
      <c r="D138">
        <v>0.16600000000000001</v>
      </c>
    </row>
    <row r="139" spans="1:4" x14ac:dyDescent="0.25">
      <c r="A139">
        <v>0.31709999999999999</v>
      </c>
      <c r="B139">
        <v>4.87E-2</v>
      </c>
      <c r="C139">
        <v>0.33160000000000001</v>
      </c>
      <c r="D139">
        <v>0.32519999999999999</v>
      </c>
    </row>
    <row r="140" spans="1:4" x14ac:dyDescent="0.25">
      <c r="A140">
        <v>0.33279999999999998</v>
      </c>
      <c r="B140">
        <v>0.17979999999999999</v>
      </c>
      <c r="C140">
        <v>0.47699999999999998</v>
      </c>
      <c r="D140">
        <v>0.38059999999999988</v>
      </c>
    </row>
    <row r="141" spans="1:4" x14ac:dyDescent="0.25">
      <c r="A141">
        <v>0.29449999999999998</v>
      </c>
      <c r="B141">
        <v>1.83E-2</v>
      </c>
      <c r="C141">
        <v>0.40170000000000011</v>
      </c>
      <c r="D141">
        <v>0.26079999999999998</v>
      </c>
    </row>
    <row r="142" spans="1:4" x14ac:dyDescent="0.25">
      <c r="A142">
        <v>6.5100000000000005E-2</v>
      </c>
      <c r="B142">
        <v>6.1400000000000003E-2</v>
      </c>
      <c r="C142">
        <v>0.18490000000000001</v>
      </c>
      <c r="D142">
        <v>0.24809999999999999</v>
      </c>
    </row>
    <row r="143" spans="1:4" x14ac:dyDescent="0.25">
      <c r="A143">
        <v>0.13950000000000001</v>
      </c>
      <c r="B143">
        <v>1.38E-2</v>
      </c>
      <c r="C143">
        <v>0.32910000000000011</v>
      </c>
      <c r="D143">
        <v>0.2482</v>
      </c>
    </row>
    <row r="144" spans="1:4" x14ac:dyDescent="0.25">
      <c r="A144">
        <v>7.3700000000000002E-2</v>
      </c>
      <c r="B144">
        <v>5.0099999999999999E-2</v>
      </c>
      <c r="C144">
        <v>0.31910000000000011</v>
      </c>
      <c r="D144">
        <v>0.23680000000000001</v>
      </c>
    </row>
    <row r="145" spans="1:4" x14ac:dyDescent="0.25">
      <c r="A145">
        <v>6.6100000000000006E-2</v>
      </c>
      <c r="B145">
        <v>4.9500000000000002E-2</v>
      </c>
      <c r="C145">
        <v>0.31480000000000002</v>
      </c>
      <c r="D145">
        <v>0.20469999999999999</v>
      </c>
    </row>
    <row r="146" spans="1:4" x14ac:dyDescent="0.25">
      <c r="A146">
        <v>9.6100000000000005E-2</v>
      </c>
      <c r="B146">
        <v>0.1258</v>
      </c>
      <c r="C146">
        <v>0.1973</v>
      </c>
      <c r="D146">
        <v>0.25040000000000001</v>
      </c>
    </row>
    <row r="147" spans="1:4" x14ac:dyDescent="0.25">
      <c r="A147">
        <v>0.108</v>
      </c>
      <c r="B147">
        <v>5.5200000000000013E-2</v>
      </c>
      <c r="C147">
        <v>0.36509999999999998</v>
      </c>
      <c r="D147">
        <v>0.34339999999999998</v>
      </c>
    </row>
    <row r="148" spans="1:4" x14ac:dyDescent="0.25">
      <c r="A148">
        <v>0.1358</v>
      </c>
      <c r="B148">
        <v>0.12620000000000001</v>
      </c>
      <c r="C148">
        <v>0.2</v>
      </c>
      <c r="D148">
        <v>0.26519999999999999</v>
      </c>
    </row>
    <row r="149" spans="1:4" x14ac:dyDescent="0.25">
      <c r="A149">
        <v>0.1249</v>
      </c>
      <c r="B149">
        <v>8.1000000000000013E-3</v>
      </c>
      <c r="C149">
        <v>0.28949999999999998</v>
      </c>
      <c r="D149">
        <v>0.24579999999999999</v>
      </c>
    </row>
    <row r="150" spans="1:4" x14ac:dyDescent="0.25">
      <c r="A150">
        <v>8.1000000000000003E-2</v>
      </c>
      <c r="B150">
        <v>4.3299999999999998E-2</v>
      </c>
      <c r="C150">
        <v>0.40069999999999989</v>
      </c>
      <c r="D150">
        <v>0.46800000000000003</v>
      </c>
    </row>
    <row r="151" spans="1:4" x14ac:dyDescent="0.25">
      <c r="A151">
        <v>0.2712</v>
      </c>
      <c r="B151">
        <v>5.7400000000000007E-2</v>
      </c>
      <c r="C151">
        <v>0.36399999999999999</v>
      </c>
      <c r="D151">
        <v>0.36739999999999989</v>
      </c>
    </row>
    <row r="152" spans="1:4" x14ac:dyDescent="0.25">
      <c r="A152">
        <v>0.1391</v>
      </c>
      <c r="B152">
        <v>4.000000000000001E-3</v>
      </c>
      <c r="C152">
        <v>0.16750000000000001</v>
      </c>
      <c r="D152">
        <v>0.19439999999999999</v>
      </c>
    </row>
    <row r="153" spans="1:4" x14ac:dyDescent="0.25">
      <c r="A153">
        <v>5.3100000000000001E-2</v>
      </c>
      <c r="B153">
        <v>2.8E-3</v>
      </c>
      <c r="C153">
        <v>0.2228</v>
      </c>
      <c r="D153">
        <v>0.2525</v>
      </c>
    </row>
    <row r="154" spans="1:4" x14ac:dyDescent="0.25">
      <c r="A154">
        <v>0.29370000000000002</v>
      </c>
      <c r="B154">
        <v>1.5800000000000002E-2</v>
      </c>
      <c r="C154">
        <v>0.28000000000000003</v>
      </c>
      <c r="D154">
        <v>0.21440000000000001</v>
      </c>
    </row>
    <row r="155" spans="1:4" x14ac:dyDescent="0.25">
      <c r="A155">
        <v>0.18140000000000001</v>
      </c>
      <c r="B155">
        <v>4.9299999999999997E-2</v>
      </c>
      <c r="C155">
        <v>0.21360000000000001</v>
      </c>
      <c r="D155">
        <v>0.25180000000000008</v>
      </c>
    </row>
    <row r="156" spans="1:4" x14ac:dyDescent="0.25">
      <c r="A156">
        <v>0.1638</v>
      </c>
      <c r="B156">
        <v>6.3000000000000018E-3</v>
      </c>
      <c r="C156">
        <v>0.37809999999999999</v>
      </c>
      <c r="D156">
        <v>0.1807</v>
      </c>
    </row>
    <row r="157" spans="1:4" x14ac:dyDescent="0.25">
      <c r="A157">
        <v>8.3400000000000002E-2</v>
      </c>
      <c r="B157">
        <v>3.1300000000000008E-2</v>
      </c>
      <c r="C157">
        <v>0.24329999999999999</v>
      </c>
      <c r="D157">
        <v>0.21440000000000009</v>
      </c>
    </row>
    <row r="158" spans="1:4" x14ac:dyDescent="0.25">
      <c r="A158">
        <v>9.7399999999999987E-2</v>
      </c>
      <c r="B158">
        <v>8.7599999999999997E-2</v>
      </c>
      <c r="C158">
        <v>0.2034</v>
      </c>
      <c r="D158">
        <v>0.22950000000000001</v>
      </c>
    </row>
    <row r="159" spans="1:4" x14ac:dyDescent="0.25">
      <c r="A159">
        <v>0.23760000000000001</v>
      </c>
      <c r="B159">
        <v>0.19719999999999999</v>
      </c>
      <c r="C159">
        <v>0.20530000000000001</v>
      </c>
      <c r="D159">
        <v>0.28920000000000001</v>
      </c>
    </row>
    <row r="160" spans="1:4" x14ac:dyDescent="0.25">
      <c r="A160">
        <v>1.0999999999999999E-2</v>
      </c>
      <c r="B160">
        <v>3.0200000000000001E-2</v>
      </c>
      <c r="C160">
        <v>0.27650000000000008</v>
      </c>
      <c r="D160">
        <v>0.20960000000000001</v>
      </c>
    </row>
    <row r="161" spans="1:4" x14ac:dyDescent="0.25">
      <c r="A161">
        <v>3.3599999999999998E-2</v>
      </c>
      <c r="B161">
        <v>9.0000000000000008E-4</v>
      </c>
      <c r="C161">
        <v>0.32300000000000001</v>
      </c>
      <c r="D161">
        <v>0.24010000000000001</v>
      </c>
    </row>
    <row r="162" spans="1:4" x14ac:dyDescent="0.25">
      <c r="A162">
        <v>4.7000000000000011E-3</v>
      </c>
      <c r="B162">
        <v>6.1000000000000004E-3</v>
      </c>
      <c r="C162">
        <v>0.1452</v>
      </c>
      <c r="D162">
        <v>0.1807</v>
      </c>
    </row>
    <row r="163" spans="1:4" x14ac:dyDescent="0.25">
      <c r="A163">
        <v>0.32269999999999999</v>
      </c>
      <c r="B163">
        <v>1E-4</v>
      </c>
      <c r="C163">
        <v>0.31130000000000002</v>
      </c>
      <c r="D163">
        <v>0.21299999999999999</v>
      </c>
    </row>
    <row r="164" spans="1:4" x14ac:dyDescent="0.25">
      <c r="A164">
        <v>0.2</v>
      </c>
      <c r="B164">
        <v>0.2349</v>
      </c>
      <c r="C164">
        <v>0.31459999999999999</v>
      </c>
      <c r="D164">
        <v>0.32740000000000002</v>
      </c>
    </row>
    <row r="165" spans="1:4" x14ac:dyDescent="0.25">
      <c r="A165">
        <v>0.22509999999999999</v>
      </c>
      <c r="B165">
        <v>8.0500000000000002E-2</v>
      </c>
      <c r="C165">
        <v>0.17019999999999999</v>
      </c>
      <c r="D165">
        <v>0.2213</v>
      </c>
    </row>
    <row r="166" spans="1:4" x14ac:dyDescent="0.25">
      <c r="A166">
        <v>4.1000000000000003E-3</v>
      </c>
      <c r="B166">
        <v>8.1000000000000013E-3</v>
      </c>
      <c r="C166">
        <v>0.56079999999999997</v>
      </c>
      <c r="D166">
        <v>0.59820000000000007</v>
      </c>
    </row>
    <row r="167" spans="1:4" x14ac:dyDescent="0.25">
      <c r="A167">
        <v>2.01E-2</v>
      </c>
      <c r="B167">
        <v>1.1599999999999999E-2</v>
      </c>
      <c r="C167">
        <v>0.19070000000000001</v>
      </c>
      <c r="D167">
        <v>0.1983</v>
      </c>
    </row>
    <row r="168" spans="1:4" x14ac:dyDescent="0.25">
      <c r="A168">
        <v>0.1096</v>
      </c>
      <c r="B168">
        <v>4.0000000000000002E-4</v>
      </c>
      <c r="C168">
        <v>0.18329999999999999</v>
      </c>
      <c r="D168">
        <v>0.23549999999999999</v>
      </c>
    </row>
    <row r="169" spans="1:4" x14ac:dyDescent="0.25">
      <c r="A169">
        <v>4.9500000000000002E-2</v>
      </c>
      <c r="B169">
        <v>0</v>
      </c>
      <c r="C169">
        <v>0.29049999999999998</v>
      </c>
      <c r="D169">
        <v>0.22070000000000001</v>
      </c>
    </row>
    <row r="170" spans="1:4" x14ac:dyDescent="0.25">
      <c r="A170">
        <v>0.27439999999999998</v>
      </c>
      <c r="B170">
        <v>5.4800000000000001E-2</v>
      </c>
      <c r="C170">
        <v>0.24249999999999999</v>
      </c>
      <c r="D170">
        <v>0.22309999999999999</v>
      </c>
    </row>
    <row r="171" spans="1:4" x14ac:dyDescent="0.25">
      <c r="A171">
        <v>0.10970000000000001</v>
      </c>
      <c r="B171">
        <v>4.8699999999999993E-2</v>
      </c>
      <c r="C171">
        <v>0.24909999999999999</v>
      </c>
      <c r="D171">
        <v>0.22209999999999999</v>
      </c>
    </row>
    <row r="172" spans="1:4" x14ac:dyDescent="0.25">
      <c r="A172">
        <v>2.9100000000000001E-2</v>
      </c>
      <c r="B172">
        <v>0.11700000000000001</v>
      </c>
      <c r="C172">
        <v>0.30009999999999998</v>
      </c>
      <c r="D172">
        <v>0.1653</v>
      </c>
    </row>
    <row r="173" spans="1:4" x14ac:dyDescent="0.25">
      <c r="A173">
        <v>0.151</v>
      </c>
      <c r="B173">
        <v>8.9399999999999993E-2</v>
      </c>
      <c r="C173">
        <v>0.45810000000000001</v>
      </c>
      <c r="D173">
        <v>0.34379999999999999</v>
      </c>
    </row>
    <row r="174" spans="1:4" x14ac:dyDescent="0.25">
      <c r="A174">
        <v>0.10639999999999999</v>
      </c>
      <c r="B174">
        <v>6.9700000000000012E-2</v>
      </c>
      <c r="C174">
        <v>0.39510000000000001</v>
      </c>
      <c r="D174">
        <v>0.2223</v>
      </c>
    </row>
    <row r="175" spans="1:4" x14ac:dyDescent="0.25">
      <c r="A175">
        <v>9.5299999999999996E-2</v>
      </c>
      <c r="B175">
        <v>1E-4</v>
      </c>
      <c r="C175">
        <v>0.1852</v>
      </c>
      <c r="D175">
        <v>0.18540000000000001</v>
      </c>
    </row>
    <row r="176" spans="1:4" x14ac:dyDescent="0.25">
      <c r="A176">
        <v>6.6200000000000009E-2</v>
      </c>
      <c r="B176">
        <v>7.1200000000000013E-2</v>
      </c>
      <c r="C176">
        <v>0.21579999999999999</v>
      </c>
      <c r="D176">
        <v>0.1535</v>
      </c>
    </row>
    <row r="177" spans="1:4" x14ac:dyDescent="0.25">
      <c r="A177">
        <v>1.2999999999999999E-3</v>
      </c>
      <c r="B177">
        <v>3.39E-2</v>
      </c>
      <c r="C177">
        <v>0.2278</v>
      </c>
      <c r="D177">
        <v>0.21879999999999999</v>
      </c>
    </row>
    <row r="178" spans="1:4" x14ac:dyDescent="0.25">
      <c r="A178">
        <v>0.18579999999999999</v>
      </c>
      <c r="B178">
        <v>0.18099999999999999</v>
      </c>
      <c r="C178">
        <v>0.25000000000000011</v>
      </c>
      <c r="D178">
        <v>0.2268</v>
      </c>
    </row>
    <row r="179" spans="1:4" x14ac:dyDescent="0.25">
      <c r="A179">
        <v>0.1706</v>
      </c>
      <c r="B179">
        <v>9.3399999999999983E-2</v>
      </c>
      <c r="C179">
        <v>0.27479999999999999</v>
      </c>
      <c r="D179">
        <v>0.1431</v>
      </c>
    </row>
    <row r="180" spans="1:4" x14ac:dyDescent="0.25">
      <c r="A180">
        <v>5.8799999999999998E-2</v>
      </c>
      <c r="B180">
        <v>6.6E-3</v>
      </c>
      <c r="C180">
        <v>0.1804</v>
      </c>
      <c r="D180">
        <v>0.17169999999999999</v>
      </c>
    </row>
    <row r="181" spans="1:4" x14ac:dyDescent="0.25">
      <c r="A181">
        <v>1E-3</v>
      </c>
      <c r="B181">
        <v>1.5599999999999999E-2</v>
      </c>
      <c r="C181">
        <v>0.1464</v>
      </c>
      <c r="D181">
        <v>0.19980000000000001</v>
      </c>
    </row>
    <row r="182" spans="1:4" x14ac:dyDescent="0.25">
      <c r="A182">
        <v>0.19</v>
      </c>
      <c r="B182">
        <v>4.6299999999999987E-2</v>
      </c>
      <c r="C182">
        <v>0.30170000000000002</v>
      </c>
      <c r="D182">
        <v>0.1114</v>
      </c>
    </row>
    <row r="183" spans="1:4" x14ac:dyDescent="0.25">
      <c r="A183">
        <v>8.6300000000000002E-2</v>
      </c>
      <c r="B183">
        <v>7.4999999999999997E-2</v>
      </c>
      <c r="C183">
        <v>8.6899999999999991E-2</v>
      </c>
      <c r="D183">
        <v>0.22220000000000001</v>
      </c>
    </row>
    <row r="184" spans="1:4" x14ac:dyDescent="0.25">
      <c r="A184">
        <v>6.7000000000000004E-2</v>
      </c>
      <c r="B184">
        <v>6.0699999999999997E-2</v>
      </c>
      <c r="C184">
        <v>7.9399999999999998E-2</v>
      </c>
      <c r="D184">
        <v>0.1641</v>
      </c>
    </row>
    <row r="185" spans="1:4" x14ac:dyDescent="0.25">
      <c r="A185">
        <v>3.4099999999999998E-2</v>
      </c>
      <c r="B185">
        <v>6.4399999999999999E-2</v>
      </c>
      <c r="C185">
        <v>0.24129999999999999</v>
      </c>
      <c r="D185">
        <v>0.26140000000000002</v>
      </c>
    </row>
    <row r="186" spans="1:4" x14ac:dyDescent="0.25">
      <c r="A186">
        <v>0.17449999999999999</v>
      </c>
      <c r="B186">
        <v>0.15329999999999999</v>
      </c>
      <c r="C186">
        <v>0.22389999999999999</v>
      </c>
      <c r="D186">
        <v>0.44700000000000001</v>
      </c>
    </row>
    <row r="187" spans="1:4" x14ac:dyDescent="0.25">
      <c r="A187">
        <v>0.1802</v>
      </c>
      <c r="B187">
        <v>9.3199999999999991E-2</v>
      </c>
      <c r="C187">
        <v>0.20730000000000001</v>
      </c>
      <c r="D187">
        <v>0.30930000000000002</v>
      </c>
    </row>
    <row r="188" spans="1:4" x14ac:dyDescent="0.25">
      <c r="A188">
        <v>0.114</v>
      </c>
      <c r="B188">
        <v>8.7900000000000006E-2</v>
      </c>
      <c r="C188">
        <v>0.32540000000000002</v>
      </c>
      <c r="D188">
        <v>0.27310000000000001</v>
      </c>
    </row>
    <row r="189" spans="1:4" x14ac:dyDescent="0.25">
      <c r="A189">
        <v>6.5299999999999997E-2</v>
      </c>
      <c r="B189">
        <v>0.11899999999999999</v>
      </c>
      <c r="C189">
        <v>0.16589999999999999</v>
      </c>
      <c r="D189">
        <v>0.24030000000000001</v>
      </c>
    </row>
    <row r="190" spans="1:4" x14ac:dyDescent="0.25">
      <c r="A190">
        <v>7.8200000000000006E-2</v>
      </c>
      <c r="B190">
        <v>6.8400000000000002E-2</v>
      </c>
      <c r="C190">
        <v>0.222</v>
      </c>
      <c r="D190">
        <v>0.15140000000000001</v>
      </c>
    </row>
    <row r="191" spans="1:4" x14ac:dyDescent="0.25">
      <c r="A191">
        <v>7.9899999999999999E-2</v>
      </c>
      <c r="B191">
        <v>7.0400000000000004E-2</v>
      </c>
      <c r="C191">
        <v>0.21920000000000001</v>
      </c>
      <c r="D191">
        <v>0.15989999999999999</v>
      </c>
    </row>
    <row r="192" spans="1:4" x14ac:dyDescent="0.25">
      <c r="A192">
        <v>6.6100000000000006E-2</v>
      </c>
      <c r="B192">
        <v>9.8599999999999993E-2</v>
      </c>
      <c r="C192">
        <v>0.21820000000000001</v>
      </c>
      <c r="D192">
        <v>0.27860000000000001</v>
      </c>
    </row>
    <row r="193" spans="1:4" x14ac:dyDescent="0.25">
      <c r="A193">
        <v>3.6300000000000013E-2</v>
      </c>
      <c r="B193">
        <v>8.7799999999999989E-2</v>
      </c>
      <c r="C193">
        <v>0.36630000000000001</v>
      </c>
      <c r="D193">
        <v>0.2177</v>
      </c>
    </row>
    <row r="194" spans="1:4" x14ac:dyDescent="0.25">
      <c r="A194">
        <v>8.4699999999999998E-2</v>
      </c>
      <c r="B194">
        <v>1.9200000000000009E-2</v>
      </c>
      <c r="C194">
        <v>0.22370000000000001</v>
      </c>
      <c r="D194">
        <v>0.20669999999999999</v>
      </c>
    </row>
    <row r="195" spans="1:4" x14ac:dyDescent="0.25">
      <c r="A195">
        <v>0.15479999999999999</v>
      </c>
      <c r="B195">
        <v>0.14549999999999999</v>
      </c>
      <c r="C195">
        <v>0.2301</v>
      </c>
      <c r="D195">
        <v>0.1938</v>
      </c>
    </row>
    <row r="196" spans="1:4" x14ac:dyDescent="0.25">
      <c r="A196">
        <v>0.1356</v>
      </c>
      <c r="B196">
        <v>3.5000000000000003E-2</v>
      </c>
      <c r="C196">
        <v>0.25619999999999998</v>
      </c>
      <c r="D196">
        <v>0.23089999999999999</v>
      </c>
    </row>
    <row r="197" spans="1:4" x14ac:dyDescent="0.25">
      <c r="A197">
        <v>0.12239999999999999</v>
      </c>
      <c r="B197">
        <v>0.1114</v>
      </c>
      <c r="C197">
        <v>0.192</v>
      </c>
      <c r="D197">
        <v>0.1565</v>
      </c>
    </row>
    <row r="198" spans="1:4" x14ac:dyDescent="0.25">
      <c r="A198">
        <v>7.6999999999999999E-2</v>
      </c>
      <c r="B198">
        <v>9.0000000000000011E-3</v>
      </c>
      <c r="C198">
        <v>0.32919999999999999</v>
      </c>
      <c r="D198">
        <v>0.14960000000000001</v>
      </c>
    </row>
    <row r="199" spans="1:4" x14ac:dyDescent="0.25">
      <c r="A199">
        <v>5.5000000000000007E-2</v>
      </c>
      <c r="B199">
        <v>1.8599999999999998E-2</v>
      </c>
      <c r="C199">
        <v>0.20180000000000001</v>
      </c>
      <c r="D199">
        <v>0.18090000000000001</v>
      </c>
    </row>
    <row r="200" spans="1:4" x14ac:dyDescent="0.25">
      <c r="A200">
        <v>5.1799999999999992E-2</v>
      </c>
      <c r="B200">
        <v>1.3299999999999999E-2</v>
      </c>
      <c r="C200">
        <v>0.3518</v>
      </c>
      <c r="D200">
        <v>0.2429</v>
      </c>
    </row>
    <row r="201" spans="1:4" x14ac:dyDescent="0.25">
      <c r="A201">
        <v>0.1069</v>
      </c>
      <c r="B201">
        <v>5.2900000000000003E-2</v>
      </c>
      <c r="C201">
        <v>0.22689999999999999</v>
      </c>
      <c r="D201">
        <v>0.18790000000000001</v>
      </c>
    </row>
    <row r="202" spans="1:4" x14ac:dyDescent="0.25">
      <c r="A202">
        <v>0.14510000000000001</v>
      </c>
      <c r="B202">
        <v>8.7499999999999994E-2</v>
      </c>
      <c r="C202">
        <v>0.21490000000000001</v>
      </c>
      <c r="D202">
        <v>0.23089999999999999</v>
      </c>
    </row>
    <row r="203" spans="1:4" x14ac:dyDescent="0.25">
      <c r="A203">
        <v>3.2599999999999997E-2</v>
      </c>
      <c r="B203">
        <v>0</v>
      </c>
      <c r="C203">
        <v>0.13439999999999999</v>
      </c>
      <c r="D203">
        <v>0.1439</v>
      </c>
    </row>
    <row r="204" spans="1:4" x14ac:dyDescent="0.25">
      <c r="A204">
        <v>1.4500000000000001E-2</v>
      </c>
      <c r="B204">
        <v>9.3200000000000005E-2</v>
      </c>
      <c r="C204">
        <v>0.18759999999999999</v>
      </c>
      <c r="D204">
        <v>0.13589999999999999</v>
      </c>
    </row>
    <row r="205" spans="1:4" x14ac:dyDescent="0.25">
      <c r="A205">
        <v>0.1399</v>
      </c>
      <c r="B205">
        <v>4.9199999999999987E-2</v>
      </c>
      <c r="C205">
        <v>0.35799999999999998</v>
      </c>
      <c r="D205">
        <v>0.19589999999999999</v>
      </c>
    </row>
    <row r="206" spans="1:4" x14ac:dyDescent="0.25">
      <c r="A206">
        <v>0.11360000000000001</v>
      </c>
      <c r="B206">
        <v>4.4800000000000013E-2</v>
      </c>
      <c r="C206">
        <v>0.24229999999999999</v>
      </c>
      <c r="D206">
        <v>0.2092</v>
      </c>
    </row>
    <row r="207" spans="1:4" x14ac:dyDescent="0.25">
      <c r="A207">
        <v>3.2099999999999997E-2</v>
      </c>
      <c r="B207">
        <v>3.7600000000000001E-2</v>
      </c>
      <c r="C207">
        <v>9.1999999999999998E-2</v>
      </c>
      <c r="D207">
        <v>0.21360000000000001</v>
      </c>
    </row>
    <row r="208" spans="1:4" x14ac:dyDescent="0.25">
      <c r="A208">
        <v>1.55E-2</v>
      </c>
      <c r="B208">
        <v>7.1300000000000002E-2</v>
      </c>
      <c r="C208">
        <v>0.15110000000000001</v>
      </c>
      <c r="D208">
        <v>0.19320000000000001</v>
      </c>
    </row>
    <row r="209" spans="1:4" x14ac:dyDescent="0.25">
      <c r="A209">
        <v>0.1784</v>
      </c>
      <c r="B209">
        <v>2.0000000000000001E-4</v>
      </c>
      <c r="C209">
        <v>9.0999999999999998E-2</v>
      </c>
      <c r="D209">
        <v>0.16839999999999999</v>
      </c>
    </row>
    <row r="210" spans="1:4" x14ac:dyDescent="0.25">
      <c r="A210">
        <v>0.21149999999999999</v>
      </c>
      <c r="B210">
        <v>2.24E-2</v>
      </c>
      <c r="C210">
        <v>0.18790000000000001</v>
      </c>
      <c r="D210">
        <v>0.2074</v>
      </c>
    </row>
    <row r="211" spans="1:4" x14ac:dyDescent="0.25">
      <c r="A211">
        <v>0.14979999999999999</v>
      </c>
      <c r="B211">
        <v>8.9699999999999988E-2</v>
      </c>
      <c r="C211">
        <v>0.38310000000000011</v>
      </c>
      <c r="D211">
        <v>0.49580000000000002</v>
      </c>
    </row>
    <row r="212" spans="1:4" x14ac:dyDescent="0.25">
      <c r="A212">
        <v>0.16450000000000001</v>
      </c>
      <c r="B212">
        <v>6.6900000000000001E-2</v>
      </c>
      <c r="C212">
        <v>0.95760000000000001</v>
      </c>
      <c r="D212">
        <v>0.6129</v>
      </c>
    </row>
    <row r="213" spans="1:4" x14ac:dyDescent="0.25">
      <c r="A213">
        <v>6.7999999999999991E-2</v>
      </c>
      <c r="B213">
        <v>0.1239</v>
      </c>
      <c r="C213">
        <v>0.48780000000000001</v>
      </c>
      <c r="D213">
        <v>0.51550000000000007</v>
      </c>
    </row>
    <row r="214" spans="1:4" x14ac:dyDescent="0.25">
      <c r="A214">
        <v>0.23549999999999999</v>
      </c>
      <c r="B214">
        <v>6.1000000000000004E-3</v>
      </c>
      <c r="C214">
        <v>0.25440000000000002</v>
      </c>
      <c r="D214">
        <v>0.45800000000000002</v>
      </c>
    </row>
    <row r="215" spans="1:4" x14ac:dyDescent="0.25">
      <c r="A215">
        <v>7.8300000000000008E-2</v>
      </c>
      <c r="B215">
        <v>1.6400000000000001E-2</v>
      </c>
      <c r="C215">
        <v>0.155</v>
      </c>
      <c r="D215">
        <v>9.0999999999999998E-2</v>
      </c>
    </row>
    <row r="216" spans="1:4" x14ac:dyDescent="0.25">
      <c r="A216">
        <v>0.1241</v>
      </c>
      <c r="B216">
        <v>6.6E-3</v>
      </c>
      <c r="C216">
        <v>0.17449999999999999</v>
      </c>
      <c r="D216">
        <v>0.1757</v>
      </c>
    </row>
    <row r="217" spans="1:4" x14ac:dyDescent="0.25">
      <c r="A217">
        <v>0.14580000000000001</v>
      </c>
      <c r="B217">
        <v>4.6400000000000011E-2</v>
      </c>
      <c r="C217">
        <v>0.1497</v>
      </c>
      <c r="D217">
        <v>0.2286</v>
      </c>
    </row>
    <row r="218" spans="1:4" x14ac:dyDescent="0.25">
      <c r="A218">
        <v>6.6200000000000009E-2</v>
      </c>
      <c r="B218">
        <v>5.5599999999999997E-2</v>
      </c>
      <c r="C218">
        <v>0.51090000000000013</v>
      </c>
      <c r="D218">
        <v>0.35520000000000002</v>
      </c>
    </row>
    <row r="219" spans="1:4" x14ac:dyDescent="0.25">
      <c r="A219">
        <v>0.18490000000000001</v>
      </c>
      <c r="B219">
        <v>8.8400000000000006E-2</v>
      </c>
      <c r="C219">
        <v>0.33989999999999998</v>
      </c>
      <c r="D219">
        <v>0.34060000000000001</v>
      </c>
    </row>
    <row r="220" spans="1:4" x14ac:dyDescent="0.25">
      <c r="A220">
        <v>0.1099</v>
      </c>
      <c r="B220">
        <v>2.1899999999999999E-2</v>
      </c>
      <c r="C220">
        <v>0.26419999999999999</v>
      </c>
      <c r="D220">
        <v>0.2233</v>
      </c>
    </row>
    <row r="221" spans="1:4" x14ac:dyDescent="0.25">
      <c r="A221">
        <v>6.7999999999999991E-2</v>
      </c>
      <c r="B221">
        <v>7.3499999999999996E-2</v>
      </c>
      <c r="C221">
        <v>0.37459999999999999</v>
      </c>
      <c r="D221">
        <v>0.20530000000000001</v>
      </c>
    </row>
    <row r="222" spans="1:4" x14ac:dyDescent="0.25">
      <c r="A222">
        <v>6.1600000000000009E-2</v>
      </c>
      <c r="B222">
        <v>0.105</v>
      </c>
      <c r="C222">
        <v>0.27560000000000001</v>
      </c>
      <c r="D222">
        <v>0.2782</v>
      </c>
    </row>
    <row r="223" spans="1:4" x14ac:dyDescent="0.25">
      <c r="A223">
        <v>6.989999999999999E-2</v>
      </c>
      <c r="B223">
        <v>2.9999999999999997E-4</v>
      </c>
      <c r="C223">
        <v>0.2402</v>
      </c>
      <c r="D223">
        <v>0.15329999999999999</v>
      </c>
    </row>
    <row r="224" spans="1:4" x14ac:dyDescent="0.25">
      <c r="A224">
        <v>0.1181</v>
      </c>
      <c r="B224">
        <v>4.3E-3</v>
      </c>
      <c r="C224">
        <v>0.1341</v>
      </c>
      <c r="D224">
        <v>0.11700000000000001</v>
      </c>
    </row>
    <row r="225" spans="1:4" x14ac:dyDescent="0.25">
      <c r="A225">
        <v>9.8199999999999982E-2</v>
      </c>
      <c r="B225">
        <v>0.18210000000000001</v>
      </c>
      <c r="C225">
        <v>0.35799999999999998</v>
      </c>
      <c r="D225">
        <v>0.2215</v>
      </c>
    </row>
    <row r="226" spans="1:4" x14ac:dyDescent="0.25">
      <c r="A226">
        <v>0.1668</v>
      </c>
      <c r="B226">
        <v>0</v>
      </c>
      <c r="C226">
        <v>0.30589999999999989</v>
      </c>
      <c r="D226">
        <v>0.21310000000000001</v>
      </c>
    </row>
    <row r="227" spans="1:4" x14ac:dyDescent="0.25">
      <c r="A227">
        <v>4.1099999999999998E-2</v>
      </c>
      <c r="B227">
        <v>6.8999999999999992E-2</v>
      </c>
      <c r="C227">
        <v>0.26279999999999998</v>
      </c>
      <c r="D227">
        <v>0.2354</v>
      </c>
    </row>
    <row r="228" spans="1:4" x14ac:dyDescent="0.25">
      <c r="A228">
        <v>0.15740000000000001</v>
      </c>
      <c r="B228">
        <v>1.2999999999999999E-3</v>
      </c>
      <c r="C228">
        <v>0.2097</v>
      </c>
      <c r="D228">
        <v>0.1651</v>
      </c>
    </row>
    <row r="229" spans="1:4" x14ac:dyDescent="0.25">
      <c r="A229">
        <v>0.26359999999999989</v>
      </c>
      <c r="B229">
        <v>2.3599999999999999E-2</v>
      </c>
      <c r="C229">
        <v>0.45079999999999998</v>
      </c>
      <c r="D229">
        <v>0.34899999999999992</v>
      </c>
    </row>
    <row r="230" spans="1:4" x14ac:dyDescent="0.25">
      <c r="A230">
        <v>6.59E-2</v>
      </c>
      <c r="B230">
        <v>0.1208</v>
      </c>
      <c r="C230">
        <v>0.32329999999999998</v>
      </c>
      <c r="D230">
        <v>0.15720000000000001</v>
      </c>
    </row>
    <row r="231" spans="1:4" x14ac:dyDescent="0.25">
      <c r="A231">
        <v>3.6900000000000002E-2</v>
      </c>
      <c r="B231">
        <v>6.8699999999999983E-2</v>
      </c>
      <c r="C231">
        <v>0.48630000000000012</v>
      </c>
      <c r="D231">
        <v>0.36510000000000009</v>
      </c>
    </row>
    <row r="232" spans="1:4" x14ac:dyDescent="0.25">
      <c r="A232">
        <v>0.34549999999999997</v>
      </c>
      <c r="B232">
        <v>6.9999999999999999E-4</v>
      </c>
      <c r="C232">
        <v>0.25590000000000002</v>
      </c>
      <c r="D232">
        <v>0.33939999999999998</v>
      </c>
    </row>
    <row r="233" spans="1:4" x14ac:dyDescent="0.25">
      <c r="A233">
        <v>7.7499999999999986E-2</v>
      </c>
      <c r="B233">
        <v>9.0399999999999994E-2</v>
      </c>
      <c r="C233">
        <v>0.36030000000000001</v>
      </c>
      <c r="D233">
        <v>0.30359999999999998</v>
      </c>
    </row>
    <row r="234" spans="1:4" x14ac:dyDescent="0.25">
      <c r="A234">
        <v>7.1900000000000006E-2</v>
      </c>
      <c r="B234">
        <v>2.7900000000000001E-2</v>
      </c>
      <c r="C234">
        <v>0.29609999999999997</v>
      </c>
      <c r="D234">
        <v>0.2223</v>
      </c>
    </row>
    <row r="235" spans="1:4" x14ac:dyDescent="0.25">
      <c r="A235">
        <v>0.25269999999999998</v>
      </c>
      <c r="B235">
        <v>2.7000000000000001E-3</v>
      </c>
      <c r="C235">
        <v>0.30959999999999999</v>
      </c>
      <c r="D235">
        <v>0.34589999999999999</v>
      </c>
    </row>
    <row r="236" spans="1:4" x14ac:dyDescent="0.25">
      <c r="A236">
        <v>0.309</v>
      </c>
      <c r="B236">
        <v>1.5E-3</v>
      </c>
      <c r="C236">
        <v>0.34920000000000001</v>
      </c>
      <c r="D236">
        <v>0.27289999999999998</v>
      </c>
    </row>
    <row r="237" spans="1:4" x14ac:dyDescent="0.25">
      <c r="A237">
        <v>0.1459</v>
      </c>
      <c r="B237">
        <v>0.1739</v>
      </c>
      <c r="C237">
        <v>0.33860000000000001</v>
      </c>
      <c r="D237">
        <v>0.32940000000000003</v>
      </c>
    </row>
    <row r="238" spans="1:4" x14ac:dyDescent="0.25">
      <c r="A238">
        <v>0.27110000000000001</v>
      </c>
      <c r="B238">
        <v>0</v>
      </c>
      <c r="C238">
        <v>0.44559999999999989</v>
      </c>
      <c r="D238">
        <v>0.35489999999999988</v>
      </c>
    </row>
    <row r="239" spans="1:4" x14ac:dyDescent="0.25">
      <c r="A239">
        <v>3.2500000000000001E-2</v>
      </c>
      <c r="B239">
        <v>7.7000000000000002E-3</v>
      </c>
      <c r="C239">
        <v>0.26010000000000011</v>
      </c>
      <c r="D239">
        <v>0.45750000000000002</v>
      </c>
    </row>
    <row r="240" spans="1:4" x14ac:dyDescent="0.25">
      <c r="A240">
        <v>0.2402</v>
      </c>
      <c r="B240">
        <v>1.17E-2</v>
      </c>
      <c r="C240">
        <v>0.22839999999999999</v>
      </c>
      <c r="D240">
        <v>0.2324</v>
      </c>
    </row>
    <row r="241" spans="1:4" x14ac:dyDescent="0.25">
      <c r="A241">
        <v>0.34649999999999997</v>
      </c>
      <c r="B241">
        <v>5.6300000000000003E-2</v>
      </c>
      <c r="C241">
        <v>0.2392</v>
      </c>
      <c r="D241">
        <v>0.3115</v>
      </c>
    </row>
    <row r="242" spans="1:4" x14ac:dyDescent="0.25">
      <c r="A242">
        <v>0.1036</v>
      </c>
      <c r="B242">
        <v>0.18129999999999999</v>
      </c>
      <c r="C242">
        <v>0.24759999999999999</v>
      </c>
      <c r="D242">
        <v>0.2104</v>
      </c>
    </row>
    <row r="243" spans="1:4" x14ac:dyDescent="0.25">
      <c r="A243">
        <v>0.17499999999999999</v>
      </c>
      <c r="B243">
        <v>1.8800000000000001E-2</v>
      </c>
      <c r="C243">
        <v>0.31859999999999999</v>
      </c>
      <c r="D243">
        <v>0.22339999999999999</v>
      </c>
    </row>
    <row r="244" spans="1:4" x14ac:dyDescent="0.25">
      <c r="A244">
        <v>0.2208</v>
      </c>
      <c r="B244">
        <v>4.02E-2</v>
      </c>
      <c r="C244">
        <v>0.2838</v>
      </c>
      <c r="D244">
        <v>0.22489999999999999</v>
      </c>
    </row>
    <row r="245" spans="1:4" x14ac:dyDescent="0.25">
      <c r="A245">
        <v>0.22059999999999999</v>
      </c>
      <c r="B245">
        <v>7.9500000000000015E-2</v>
      </c>
      <c r="C245">
        <v>0.41760000000000003</v>
      </c>
      <c r="D245">
        <v>0.11210000000000001</v>
      </c>
    </row>
    <row r="246" spans="1:4" x14ac:dyDescent="0.25">
      <c r="A246">
        <v>1.8700000000000001E-2</v>
      </c>
      <c r="B246">
        <v>1E-3</v>
      </c>
      <c r="C246">
        <v>0.42570000000000002</v>
      </c>
      <c r="D246">
        <v>0.2177</v>
      </c>
    </row>
    <row r="247" spans="1:4" x14ac:dyDescent="0.25">
      <c r="A247">
        <v>0.25359999999999999</v>
      </c>
      <c r="B247">
        <v>1.0699999999999999E-2</v>
      </c>
      <c r="C247">
        <v>0.40120000000000011</v>
      </c>
      <c r="D247">
        <v>0.30380000000000001</v>
      </c>
    </row>
    <row r="248" spans="1:4" x14ac:dyDescent="0.25">
      <c r="A248">
        <v>9.5100000000000004E-2</v>
      </c>
      <c r="B248">
        <v>0.1951</v>
      </c>
      <c r="C248">
        <v>0.43930000000000008</v>
      </c>
      <c r="D248">
        <v>0.28899999999999998</v>
      </c>
    </row>
    <row r="249" spans="1:4" x14ac:dyDescent="0.25">
      <c r="A249">
        <v>1.4800000000000001E-2</v>
      </c>
      <c r="B249">
        <v>4.9399999999999999E-2</v>
      </c>
      <c r="C249">
        <v>0.23849999999999999</v>
      </c>
      <c r="D249">
        <v>0.31030000000000002</v>
      </c>
    </row>
    <row r="250" spans="1:4" x14ac:dyDescent="0.25">
      <c r="A250">
        <v>6.7499999999999991E-2</v>
      </c>
      <c r="B250">
        <v>0.12130000000000001</v>
      </c>
      <c r="C250">
        <v>0.35510000000000003</v>
      </c>
      <c r="D250">
        <v>0.21829999999999999</v>
      </c>
    </row>
    <row r="251" spans="1:4" x14ac:dyDescent="0.25">
      <c r="A251">
        <v>0.14360000000000001</v>
      </c>
      <c r="B251">
        <v>7.4999999999999997E-3</v>
      </c>
      <c r="C251">
        <v>0.26169999999999999</v>
      </c>
      <c r="D251">
        <v>0.22600000000000001</v>
      </c>
    </row>
    <row r="252" spans="1:4" x14ac:dyDescent="0.25">
      <c r="A252">
        <v>3.6900000000000002E-2</v>
      </c>
      <c r="B252">
        <v>5.0700000000000002E-2</v>
      </c>
      <c r="C252">
        <v>0.13139999999999999</v>
      </c>
      <c r="D252">
        <v>0.23719999999999999</v>
      </c>
    </row>
    <row r="253" spans="1:4" x14ac:dyDescent="0.25">
      <c r="A253">
        <v>2.35E-2</v>
      </c>
      <c r="B253">
        <v>1.47E-2</v>
      </c>
      <c r="C253">
        <v>0.25140000000000001</v>
      </c>
      <c r="D253">
        <v>0.21820000000000001</v>
      </c>
    </row>
    <row r="254" spans="1:4" x14ac:dyDescent="0.25">
      <c r="A254">
        <v>6.5200000000000008E-2</v>
      </c>
      <c r="B254">
        <v>5.7900000000000007E-2</v>
      </c>
      <c r="C254">
        <v>0.25140000000000001</v>
      </c>
      <c r="D254">
        <v>0.38390000000000002</v>
      </c>
    </row>
    <row r="255" spans="1:4" x14ac:dyDescent="0.25">
      <c r="A255">
        <v>0.1515</v>
      </c>
      <c r="B255">
        <v>5.4300000000000001E-2</v>
      </c>
      <c r="C255">
        <v>0.29210000000000003</v>
      </c>
      <c r="D255">
        <v>0.22919999999999999</v>
      </c>
    </row>
    <row r="256" spans="1:4" x14ac:dyDescent="0.25">
      <c r="A256">
        <v>0.16339999999999999</v>
      </c>
      <c r="B256">
        <v>0.1192</v>
      </c>
      <c r="C256">
        <v>0.21990000000000001</v>
      </c>
      <c r="D256">
        <v>0.39079999999999998</v>
      </c>
    </row>
    <row r="257" spans="1:4" x14ac:dyDescent="0.25">
      <c r="A257">
        <v>5.5000000000000007E-2</v>
      </c>
      <c r="B257">
        <v>2.0299999999999999E-2</v>
      </c>
      <c r="C257">
        <v>0.31300000000000011</v>
      </c>
      <c r="D257">
        <v>0.24709999999999999</v>
      </c>
    </row>
    <row r="258" spans="1:4" x14ac:dyDescent="0.25">
      <c r="A258">
        <v>8.6699999999999972E-2</v>
      </c>
      <c r="B258">
        <v>1.0500000000000001E-2</v>
      </c>
      <c r="C258">
        <v>0.25209999999999999</v>
      </c>
      <c r="D258">
        <v>0.22860000000000011</v>
      </c>
    </row>
    <row r="259" spans="1:4" x14ac:dyDescent="0.25">
      <c r="A259">
        <v>7.5399999999999995E-2</v>
      </c>
      <c r="B259">
        <v>5.3999999999999992E-2</v>
      </c>
      <c r="C259">
        <v>8.1599999999999992E-2</v>
      </c>
      <c r="D259">
        <v>0.20669999999999999</v>
      </c>
    </row>
    <row r="260" spans="1:4" x14ac:dyDescent="0.25">
      <c r="A260">
        <v>7.1000000000000004E-3</v>
      </c>
      <c r="B260">
        <v>6.0000000000000006E-4</v>
      </c>
      <c r="C260">
        <v>0.33879999999999999</v>
      </c>
      <c r="D260">
        <v>0.18579999999999999</v>
      </c>
    </row>
    <row r="261" spans="1:4" x14ac:dyDescent="0.25">
      <c r="A261">
        <v>3.2000000000000002E-3</v>
      </c>
      <c r="B261">
        <v>4.0000000000000002E-4</v>
      </c>
      <c r="C261">
        <v>0.3165</v>
      </c>
      <c r="D261">
        <v>0.18179999999999999</v>
      </c>
    </row>
    <row r="262" spans="1:4" x14ac:dyDescent="0.25">
      <c r="A262">
        <v>6.8199999999999997E-2</v>
      </c>
      <c r="B262">
        <v>4.0000000000000002E-4</v>
      </c>
      <c r="C262">
        <v>0.23469999999999999</v>
      </c>
      <c r="D262">
        <v>0.2276</v>
      </c>
    </row>
    <row r="263" spans="1:4" x14ac:dyDescent="0.25">
      <c r="A263">
        <v>8.0299999999999983E-2</v>
      </c>
      <c r="B263">
        <v>0.14599999999999999</v>
      </c>
      <c r="C263">
        <v>0.25219999999999998</v>
      </c>
      <c r="D263">
        <v>0.22</v>
      </c>
    </row>
    <row r="264" spans="1:4" x14ac:dyDescent="0.25">
      <c r="A264">
        <v>4.1000000000000002E-2</v>
      </c>
      <c r="B264">
        <v>0.2384</v>
      </c>
      <c r="C264">
        <v>0.30640000000000001</v>
      </c>
      <c r="D264">
        <v>0.27879999999999999</v>
      </c>
    </row>
    <row r="265" spans="1:4" x14ac:dyDescent="0.25">
      <c r="A265">
        <v>0.21179999999999999</v>
      </c>
      <c r="B265">
        <v>0.1134</v>
      </c>
      <c r="C265">
        <v>0.42930000000000001</v>
      </c>
      <c r="D265">
        <v>0.15859999999999999</v>
      </c>
    </row>
    <row r="266" spans="1:4" x14ac:dyDescent="0.25">
      <c r="A266">
        <v>0.15659999999999999</v>
      </c>
      <c r="B266">
        <v>8.6999999999999994E-2</v>
      </c>
      <c r="C266">
        <v>0.33</v>
      </c>
      <c r="D266">
        <v>0.26129999999999998</v>
      </c>
    </row>
    <row r="267" spans="1:4" x14ac:dyDescent="0.25">
      <c r="A267">
        <v>0.10630000000000001</v>
      </c>
      <c r="B267">
        <v>6.5899999999999986E-2</v>
      </c>
      <c r="C267">
        <v>0.27339999999999998</v>
      </c>
      <c r="D267">
        <v>0.19869999999999999</v>
      </c>
    </row>
    <row r="268" spans="1:4" x14ac:dyDescent="0.25">
      <c r="A268">
        <v>2.18E-2</v>
      </c>
      <c r="B268">
        <v>4.36E-2</v>
      </c>
      <c r="C268">
        <v>0.21879999999999999</v>
      </c>
      <c r="D268">
        <v>9.9199999999999983E-2</v>
      </c>
    </row>
    <row r="269" spans="1:4" x14ac:dyDescent="0.25">
      <c r="A269">
        <v>0.42359999999999998</v>
      </c>
      <c r="B269">
        <v>0.33700000000000002</v>
      </c>
      <c r="C269">
        <v>0.34379999999999999</v>
      </c>
      <c r="D269">
        <v>0.2145</v>
      </c>
    </row>
    <row r="270" spans="1:4" x14ac:dyDescent="0.25">
      <c r="A270">
        <v>1.35E-2</v>
      </c>
      <c r="B270">
        <v>9.779999999999997E-2</v>
      </c>
      <c r="C270">
        <v>0.22209999999999999</v>
      </c>
      <c r="D270">
        <v>0.22509999999999999</v>
      </c>
    </row>
    <row r="271" spans="1:4" x14ac:dyDescent="0.25">
      <c r="A271">
        <v>0.19089999999999999</v>
      </c>
      <c r="B271">
        <v>0.1036</v>
      </c>
      <c r="C271">
        <v>0.27750000000000002</v>
      </c>
      <c r="D271">
        <v>0.18729999999999999</v>
      </c>
    </row>
    <row r="272" spans="1:4" x14ac:dyDescent="0.25">
      <c r="A272">
        <v>0.11</v>
      </c>
      <c r="B272">
        <v>5.3000000000000009E-3</v>
      </c>
      <c r="C272">
        <v>0.26090000000000002</v>
      </c>
      <c r="D272">
        <v>0.15970000000000001</v>
      </c>
    </row>
    <row r="273" spans="1:4" x14ac:dyDescent="0.25">
      <c r="A273">
        <v>0.25769999999999998</v>
      </c>
      <c r="B273">
        <v>1E-4</v>
      </c>
      <c r="C273">
        <v>0.54269999999999996</v>
      </c>
      <c r="D273">
        <v>0.26650000000000001</v>
      </c>
    </row>
    <row r="274" spans="1:4" x14ac:dyDescent="0.25">
      <c r="A274">
        <v>0.14199999999999999</v>
      </c>
      <c r="B274">
        <v>0.17960000000000001</v>
      </c>
      <c r="C274">
        <v>0.16109999999999999</v>
      </c>
      <c r="D274">
        <v>0.25779999999999997</v>
      </c>
    </row>
    <row r="275" spans="1:4" x14ac:dyDescent="0.25">
      <c r="A275">
        <v>6.0000000000000001E-3</v>
      </c>
      <c r="B275">
        <v>4.7899999999999998E-2</v>
      </c>
      <c r="C275">
        <v>0.23100000000000001</v>
      </c>
      <c r="D275">
        <v>0.42630000000000001</v>
      </c>
    </row>
    <row r="276" spans="1:4" x14ac:dyDescent="0.25">
      <c r="A276">
        <v>0.24729999999999999</v>
      </c>
      <c r="B276">
        <v>0.1085</v>
      </c>
      <c r="C276">
        <v>0.36249999999999999</v>
      </c>
      <c r="D276">
        <v>0.22159999999999999</v>
      </c>
    </row>
    <row r="277" spans="1:4" x14ac:dyDescent="0.25">
      <c r="A277">
        <v>1.61E-2</v>
      </c>
      <c r="B277">
        <v>2.0500000000000001E-2</v>
      </c>
      <c r="C277">
        <v>9.4100000000000003E-2</v>
      </c>
      <c r="D277">
        <v>0.24340000000000001</v>
      </c>
    </row>
    <row r="278" spans="1:4" x14ac:dyDescent="0.25">
      <c r="A278">
        <v>0.12540000000000001</v>
      </c>
      <c r="B278">
        <v>5.9000000000000007E-3</v>
      </c>
      <c r="C278">
        <v>0.1641</v>
      </c>
      <c r="D278">
        <v>0.24</v>
      </c>
    </row>
    <row r="279" spans="1:4" x14ac:dyDescent="0.25">
      <c r="A279">
        <v>1.6500000000000001E-2</v>
      </c>
      <c r="B279">
        <v>1.77E-2</v>
      </c>
      <c r="C279">
        <v>0.48709999999999998</v>
      </c>
      <c r="D279">
        <v>0.43380000000000002</v>
      </c>
    </row>
    <row r="280" spans="1:4" x14ac:dyDescent="0.25">
      <c r="A280">
        <v>3.0800000000000001E-2</v>
      </c>
      <c r="B280">
        <v>1E-4</v>
      </c>
      <c r="C280">
        <v>0.20050000000000001</v>
      </c>
      <c r="D280">
        <v>0.3019</v>
      </c>
    </row>
    <row r="281" spans="1:4" x14ac:dyDescent="0.25">
      <c r="A281">
        <v>6.3300000000000009E-2</v>
      </c>
      <c r="B281">
        <v>9.0000000000000008E-4</v>
      </c>
      <c r="C281">
        <v>0.24640000000000001</v>
      </c>
      <c r="D281">
        <v>0.25419999999999998</v>
      </c>
    </row>
    <row r="282" spans="1:4" x14ac:dyDescent="0.25">
      <c r="A282">
        <v>6.8500000000000005E-2</v>
      </c>
      <c r="B282">
        <v>1.1000000000000001E-3</v>
      </c>
      <c r="C282">
        <v>0.24879999999999999</v>
      </c>
      <c r="D282">
        <v>0.2281</v>
      </c>
    </row>
    <row r="283" spans="1:4" x14ac:dyDescent="0.25">
      <c r="A283">
        <v>4.1700000000000001E-2</v>
      </c>
      <c r="B283">
        <v>3.7999999999999999E-2</v>
      </c>
      <c r="C283">
        <v>0.33050000000000002</v>
      </c>
      <c r="D283">
        <v>0.41839999999999999</v>
      </c>
    </row>
    <row r="284" spans="1:4" x14ac:dyDescent="0.25">
      <c r="A284">
        <v>5.2900000000000003E-2</v>
      </c>
      <c r="B284">
        <v>0</v>
      </c>
      <c r="C284">
        <v>0.40539999999999998</v>
      </c>
      <c r="D284">
        <v>0.33339999999999997</v>
      </c>
    </row>
    <row r="285" spans="1:4" x14ac:dyDescent="0.25">
      <c r="A285">
        <v>0.63250000000000006</v>
      </c>
      <c r="B285">
        <v>0.52610000000000001</v>
      </c>
      <c r="C285">
        <v>0.94560000000000011</v>
      </c>
      <c r="D285">
        <v>0.56369999999999998</v>
      </c>
    </row>
    <row r="286" spans="1:4" x14ac:dyDescent="0.25">
      <c r="A286">
        <v>6.3500000000000001E-2</v>
      </c>
      <c r="B286">
        <v>8.2000000000000003E-2</v>
      </c>
      <c r="C286">
        <v>0.315</v>
      </c>
      <c r="D286">
        <v>0.36609999999999998</v>
      </c>
    </row>
    <row r="287" spans="1:4" x14ac:dyDescent="0.25">
      <c r="A287">
        <v>0.3352</v>
      </c>
      <c r="B287">
        <v>8.199999999999999E-2</v>
      </c>
      <c r="C287">
        <v>0.59609999999999985</v>
      </c>
      <c r="D287">
        <v>0.30109999999999998</v>
      </c>
    </row>
    <row r="288" spans="1:4" x14ac:dyDescent="0.25">
      <c r="A288">
        <v>0.24179999999999999</v>
      </c>
      <c r="B288">
        <v>7.7699999999999991E-2</v>
      </c>
      <c r="C288">
        <v>0.38440000000000002</v>
      </c>
      <c r="D288">
        <v>0.33939999999999998</v>
      </c>
    </row>
    <row r="289" spans="1:4" x14ac:dyDescent="0.25">
      <c r="A289">
        <v>0.1512</v>
      </c>
      <c r="B289">
        <v>1.47E-2</v>
      </c>
      <c r="C289">
        <v>0.29820000000000002</v>
      </c>
      <c r="D289">
        <v>0.1492</v>
      </c>
    </row>
    <row r="290" spans="1:4" x14ac:dyDescent="0.25">
      <c r="A290">
        <v>0.30859999999999987</v>
      </c>
      <c r="B290">
        <v>2.3E-2</v>
      </c>
      <c r="C290">
        <v>0.30020000000000002</v>
      </c>
      <c r="D290">
        <v>0.2198</v>
      </c>
    </row>
    <row r="291" spans="1:4" x14ac:dyDescent="0.25">
      <c r="A291">
        <v>3.0800000000000001E-2</v>
      </c>
      <c r="B291">
        <v>7.6999999999999994E-3</v>
      </c>
      <c r="C291">
        <v>9.8699999999999982E-2</v>
      </c>
      <c r="D291">
        <v>0.16969999999999999</v>
      </c>
    </row>
    <row r="292" spans="1:4" x14ac:dyDescent="0.25">
      <c r="A292">
        <v>0.14069999999999999</v>
      </c>
      <c r="B292">
        <v>2.8799999999999999E-2</v>
      </c>
      <c r="C292">
        <v>0.12609999999999999</v>
      </c>
      <c r="D292">
        <v>0.15010000000000001</v>
      </c>
    </row>
    <row r="293" spans="1:4" x14ac:dyDescent="0.25">
      <c r="A293">
        <v>0.52639999999999998</v>
      </c>
      <c r="B293">
        <v>0.46629999999999999</v>
      </c>
      <c r="C293">
        <v>0.41149999999999998</v>
      </c>
      <c r="D293">
        <v>0.22140000000000001</v>
      </c>
    </row>
    <row r="294" spans="1:4" x14ac:dyDescent="0.25">
      <c r="A294">
        <v>0.1585</v>
      </c>
      <c r="B294">
        <v>9.6100000000000019E-2</v>
      </c>
      <c r="C294">
        <v>0.41020000000000001</v>
      </c>
      <c r="D294">
        <v>0.21920000000000001</v>
      </c>
    </row>
    <row r="295" spans="1:4" x14ac:dyDescent="0.25">
      <c r="A295">
        <v>0.17499999999999999</v>
      </c>
      <c r="B295">
        <v>6.54E-2</v>
      </c>
      <c r="C295">
        <v>0.41930000000000001</v>
      </c>
      <c r="D295">
        <v>0.24070000000000011</v>
      </c>
    </row>
    <row r="296" spans="1:4" x14ac:dyDescent="0.25">
      <c r="A296">
        <v>0.1298</v>
      </c>
      <c r="B296">
        <v>3.8199999999999998E-2</v>
      </c>
      <c r="C296">
        <v>0.2356</v>
      </c>
      <c r="D296">
        <v>0.3599</v>
      </c>
    </row>
    <row r="297" spans="1:4" x14ac:dyDescent="0.25">
      <c r="A297">
        <v>0.1767</v>
      </c>
      <c r="B297">
        <v>0.28480000000000011</v>
      </c>
      <c r="C297">
        <v>0.37159999999999999</v>
      </c>
      <c r="D297">
        <v>0.1971</v>
      </c>
    </row>
    <row r="298" spans="1:4" x14ac:dyDescent="0.25">
      <c r="A298">
        <v>0.107</v>
      </c>
      <c r="B298">
        <v>0.23980000000000001</v>
      </c>
      <c r="C298">
        <v>0.43790000000000001</v>
      </c>
      <c r="D298">
        <v>0.28089999999999998</v>
      </c>
    </row>
    <row r="299" spans="1:4" x14ac:dyDescent="0.25">
      <c r="A299">
        <v>6.0199999999999997E-2</v>
      </c>
      <c r="B299">
        <v>1.1000000000000001E-3</v>
      </c>
      <c r="C299">
        <v>0.1961</v>
      </c>
      <c r="D299">
        <v>0.29260000000000003</v>
      </c>
    </row>
    <row r="300" spans="1:4" x14ac:dyDescent="0.25">
      <c r="A300">
        <v>7.4999999999999997E-3</v>
      </c>
      <c r="B300">
        <v>0.13420000000000001</v>
      </c>
      <c r="C300">
        <v>0.2112</v>
      </c>
      <c r="D300">
        <v>9.0499999999999983E-2</v>
      </c>
    </row>
    <row r="301" spans="1:4" x14ac:dyDescent="0.25">
      <c r="A301">
        <v>4.6700000000000012E-2</v>
      </c>
      <c r="B301">
        <v>8.43E-2</v>
      </c>
      <c r="C301">
        <v>0.34620000000000001</v>
      </c>
      <c r="D301">
        <v>0.23130000000000001</v>
      </c>
    </row>
    <row r="302" spans="1:4" x14ac:dyDescent="0.25">
      <c r="A302">
        <v>0.1363</v>
      </c>
      <c r="B302">
        <v>3.8E-3</v>
      </c>
      <c r="C302">
        <v>0.28629999999999989</v>
      </c>
      <c r="D302">
        <v>0.21279999999999999</v>
      </c>
    </row>
    <row r="303" spans="1:4" x14ac:dyDescent="0.25">
      <c r="A303">
        <v>5.6800000000000003E-2</v>
      </c>
      <c r="B303">
        <v>9.0799999999999992E-2</v>
      </c>
      <c r="C303">
        <v>0.19359999999999999</v>
      </c>
      <c r="D303">
        <v>0.18820000000000001</v>
      </c>
    </row>
    <row r="304" spans="1:4" x14ac:dyDescent="0.25">
      <c r="A304">
        <v>2.8400000000000002E-2</v>
      </c>
      <c r="B304">
        <v>0.1255</v>
      </c>
      <c r="C304">
        <v>0.28499999999999998</v>
      </c>
      <c r="D304">
        <v>0.18740000000000001</v>
      </c>
    </row>
    <row r="305" spans="1:4" x14ac:dyDescent="0.25">
      <c r="A305">
        <v>8.3699999999999983E-2</v>
      </c>
      <c r="B305">
        <v>1.6999999999999999E-3</v>
      </c>
      <c r="C305">
        <v>0.28770000000000001</v>
      </c>
      <c r="D305">
        <v>0.2681</v>
      </c>
    </row>
    <row r="306" spans="1:4" x14ac:dyDescent="0.25">
      <c r="A306">
        <v>8.7999999999999981E-2</v>
      </c>
      <c r="B306">
        <v>0.1171</v>
      </c>
      <c r="C306">
        <v>0.33160000000000001</v>
      </c>
      <c r="D306">
        <v>0.27710000000000001</v>
      </c>
    </row>
    <row r="307" spans="1:4" x14ac:dyDescent="0.25">
      <c r="A307">
        <v>0.18629999999999999</v>
      </c>
      <c r="B307">
        <v>0.1062</v>
      </c>
      <c r="C307">
        <v>0.38190000000000002</v>
      </c>
      <c r="D307">
        <v>0.28079999999999999</v>
      </c>
    </row>
    <row r="308" spans="1:4" x14ac:dyDescent="0.25">
      <c r="A308">
        <v>0.1883</v>
      </c>
      <c r="B308">
        <v>9.4399999999999984E-2</v>
      </c>
      <c r="C308">
        <v>0.26060000000000011</v>
      </c>
      <c r="D308">
        <v>0.40050000000000002</v>
      </c>
    </row>
    <row r="309" spans="1:4" x14ac:dyDescent="0.25">
      <c r="A309">
        <v>0.12920000000000001</v>
      </c>
      <c r="B309">
        <v>8.0000000000000004E-4</v>
      </c>
      <c r="C309">
        <v>0.27639999999999998</v>
      </c>
      <c r="D309">
        <v>0.30120000000000002</v>
      </c>
    </row>
    <row r="310" spans="1:4" x14ac:dyDescent="0.25">
      <c r="A310">
        <v>9.5999999999999988E-2</v>
      </c>
      <c r="B310">
        <v>0.1421</v>
      </c>
      <c r="C310">
        <v>0.24990000000000001</v>
      </c>
      <c r="D310">
        <v>0.25969999999999999</v>
      </c>
    </row>
    <row r="311" spans="1:4" x14ac:dyDescent="0.25">
      <c r="A311">
        <v>1.46E-2</v>
      </c>
      <c r="B311">
        <v>1.8499999999999999E-2</v>
      </c>
      <c r="C311">
        <v>0.19009999999999999</v>
      </c>
      <c r="D311">
        <v>0.22309999999999999</v>
      </c>
    </row>
    <row r="312" spans="1:4" x14ac:dyDescent="0.25">
      <c r="A312">
        <v>4.48E-2</v>
      </c>
      <c r="B312">
        <v>0.10730000000000001</v>
      </c>
      <c r="C312">
        <v>0.38030000000000003</v>
      </c>
      <c r="D312">
        <v>0.38200000000000001</v>
      </c>
    </row>
    <row r="313" spans="1:4" x14ac:dyDescent="0.25">
      <c r="A313">
        <v>4.6600000000000009E-2</v>
      </c>
      <c r="B313">
        <v>0.11119999999999999</v>
      </c>
      <c r="C313">
        <v>0.311</v>
      </c>
      <c r="D313">
        <v>0.27410000000000001</v>
      </c>
    </row>
    <row r="314" spans="1:4" x14ac:dyDescent="0.25">
      <c r="A314">
        <v>2.3E-2</v>
      </c>
      <c r="B314">
        <v>2.9999999999999997E-4</v>
      </c>
      <c r="C314">
        <v>0.31969999999999998</v>
      </c>
      <c r="D314">
        <v>0.3876</v>
      </c>
    </row>
    <row r="315" spans="1:4" x14ac:dyDescent="0.25">
      <c r="A315">
        <v>7.6599999999999988E-2</v>
      </c>
      <c r="B315">
        <v>0</v>
      </c>
      <c r="C315">
        <v>0.30320000000000003</v>
      </c>
      <c r="D315">
        <v>0.24890000000000001</v>
      </c>
    </row>
    <row r="316" spans="1:4" x14ac:dyDescent="0.25">
      <c r="A316">
        <v>0.13719999999999999</v>
      </c>
      <c r="B316">
        <v>1.41E-2</v>
      </c>
      <c r="C316">
        <v>0.3231</v>
      </c>
      <c r="D316">
        <v>0.24360000000000001</v>
      </c>
    </row>
    <row r="317" spans="1:4" x14ac:dyDescent="0.25">
      <c r="A317">
        <v>0.28360000000000002</v>
      </c>
      <c r="B317">
        <v>2E-3</v>
      </c>
      <c r="C317">
        <v>0.35759999999999997</v>
      </c>
      <c r="D317">
        <v>0.20899999999999999</v>
      </c>
    </row>
    <row r="318" spans="1:4" x14ac:dyDescent="0.25">
      <c r="A318">
        <v>0.1196</v>
      </c>
      <c r="B318">
        <v>7.3200000000000001E-2</v>
      </c>
      <c r="C318">
        <v>0.2858</v>
      </c>
      <c r="D318">
        <v>0.24919999999999989</v>
      </c>
    </row>
    <row r="319" spans="1:4" x14ac:dyDescent="0.25">
      <c r="A319">
        <v>1.1999999999999999E-3</v>
      </c>
      <c r="B319">
        <v>2.2499999999999999E-2</v>
      </c>
      <c r="C319">
        <v>0.11269999999999999</v>
      </c>
      <c r="D319">
        <v>0.22969999999999999</v>
      </c>
    </row>
    <row r="320" spans="1:4" x14ac:dyDescent="0.25">
      <c r="A320">
        <v>9.4899999999999984E-2</v>
      </c>
      <c r="B320">
        <v>4.2999999999999997E-2</v>
      </c>
      <c r="C320">
        <v>0.2218</v>
      </c>
      <c r="D320">
        <v>0.26529999999999998</v>
      </c>
    </row>
    <row r="321" spans="1:4" x14ac:dyDescent="0.25">
      <c r="A321">
        <v>0.11</v>
      </c>
      <c r="B321">
        <v>9.6000000000000009E-3</v>
      </c>
      <c r="C321">
        <v>0.28710000000000002</v>
      </c>
      <c r="D321">
        <v>0.55669999999999997</v>
      </c>
    </row>
    <row r="322" spans="1:4" x14ac:dyDescent="0.25">
      <c r="A322">
        <v>4.7100000000000003E-2</v>
      </c>
      <c r="B322">
        <v>0.21959999999999999</v>
      </c>
      <c r="C322">
        <v>0.27129999999999999</v>
      </c>
      <c r="D322">
        <v>0.29499999999999998</v>
      </c>
    </row>
    <row r="323" spans="1:4" x14ac:dyDescent="0.25">
      <c r="A323">
        <v>0.1076</v>
      </c>
      <c r="B323">
        <v>4.3000000000000009E-3</v>
      </c>
      <c r="C323">
        <v>0.35560000000000008</v>
      </c>
      <c r="D323">
        <v>0.28249999999999997</v>
      </c>
    </row>
    <row r="324" spans="1:4" x14ac:dyDescent="0.25">
      <c r="A324">
        <v>0.13739999999999999</v>
      </c>
      <c r="B324">
        <v>0.1171</v>
      </c>
      <c r="C324">
        <v>0.69210000000000005</v>
      </c>
      <c r="D324">
        <v>0.65439999999999998</v>
      </c>
    </row>
    <row r="325" spans="1:4" x14ac:dyDescent="0.25">
      <c r="A325">
        <v>4.7999999999999996E-3</v>
      </c>
      <c r="B325">
        <v>7.7999999999999996E-3</v>
      </c>
      <c r="C325">
        <v>0.5796</v>
      </c>
      <c r="D325">
        <v>0.19919999999999999</v>
      </c>
    </row>
    <row r="326" spans="1:4" x14ac:dyDescent="0.25">
      <c r="A326">
        <v>0.23699999999999999</v>
      </c>
      <c r="B326">
        <v>1.7600000000000001E-2</v>
      </c>
      <c r="C326">
        <v>0.29899999999999999</v>
      </c>
      <c r="D326">
        <v>0.19919999999999999</v>
      </c>
    </row>
    <row r="327" spans="1:4" x14ac:dyDescent="0.25">
      <c r="A327">
        <v>5.4999999999999997E-3</v>
      </c>
      <c r="B327">
        <v>2.0000000000000001E-4</v>
      </c>
      <c r="C327">
        <v>0.25940000000000002</v>
      </c>
      <c r="D327">
        <v>0.18</v>
      </c>
    </row>
    <row r="328" spans="1:4" x14ac:dyDescent="0.25">
      <c r="A328">
        <v>0.1996</v>
      </c>
      <c r="B328">
        <v>4.4699999999999997E-2</v>
      </c>
      <c r="C328">
        <v>0.19370000000000001</v>
      </c>
      <c r="D328">
        <v>0.35460000000000003</v>
      </c>
    </row>
    <row r="329" spans="1:4" x14ac:dyDescent="0.25">
      <c r="A329">
        <v>0.16880000000000001</v>
      </c>
      <c r="B329">
        <v>3.5999999999999999E-3</v>
      </c>
      <c r="C329">
        <v>0.2467</v>
      </c>
      <c r="D329">
        <v>0.42020000000000002</v>
      </c>
    </row>
    <row r="330" spans="1:4" x14ac:dyDescent="0.25">
      <c r="A330">
        <v>2.8E-3</v>
      </c>
      <c r="B330">
        <v>3.0000000000000001E-3</v>
      </c>
      <c r="C330">
        <v>0.31929999999999997</v>
      </c>
      <c r="D330">
        <v>0.30539999999999989</v>
      </c>
    </row>
    <row r="331" spans="1:4" x14ac:dyDescent="0.25">
      <c r="A331">
        <v>1.5900000000000001E-2</v>
      </c>
      <c r="B331">
        <v>4.0000000000000001E-3</v>
      </c>
      <c r="C331">
        <v>0.37769999999999998</v>
      </c>
      <c r="D331">
        <v>0.35099999999999998</v>
      </c>
    </row>
    <row r="332" spans="1:4" x14ac:dyDescent="0.25">
      <c r="A332">
        <v>0.14499999999999999</v>
      </c>
      <c r="B332">
        <v>1.0999999999999999E-2</v>
      </c>
      <c r="C332">
        <v>0.3503</v>
      </c>
      <c r="D332">
        <v>0.2446000000000001</v>
      </c>
    </row>
    <row r="333" spans="1:4" x14ac:dyDescent="0.25">
      <c r="A333">
        <v>3.1099999999999999E-2</v>
      </c>
      <c r="B333">
        <v>1.6999999999999999E-3</v>
      </c>
      <c r="C333">
        <v>0.30630000000000002</v>
      </c>
      <c r="D333">
        <v>0.21690000000000001</v>
      </c>
    </row>
    <row r="334" spans="1:4" x14ac:dyDescent="0.25">
      <c r="A334">
        <v>6.090000000000001E-2</v>
      </c>
      <c r="B334">
        <v>1.3100000000000001E-2</v>
      </c>
      <c r="C334">
        <v>0.28060000000000002</v>
      </c>
      <c r="D334">
        <v>0.21079999999999999</v>
      </c>
    </row>
    <row r="335" spans="1:4" x14ac:dyDescent="0.25">
      <c r="A335">
        <v>0.1482</v>
      </c>
      <c r="B335">
        <v>6.5499999999999989E-2</v>
      </c>
      <c r="C335">
        <v>0.32190000000000002</v>
      </c>
      <c r="D335">
        <v>0.27850000000000003</v>
      </c>
    </row>
    <row r="336" spans="1:4" x14ac:dyDescent="0.25">
      <c r="A336">
        <v>0.2059</v>
      </c>
      <c r="B336">
        <v>5.9300000000000012E-2</v>
      </c>
      <c r="C336">
        <v>0.153</v>
      </c>
      <c r="D336">
        <v>0.13250000000000001</v>
      </c>
    </row>
    <row r="337" spans="1:4" x14ac:dyDescent="0.25">
      <c r="A337">
        <v>0.26879999999999998</v>
      </c>
      <c r="B337">
        <v>8.0800000000000011E-2</v>
      </c>
      <c r="C337">
        <v>0.22140000000000001</v>
      </c>
      <c r="D337">
        <v>0.2344</v>
      </c>
    </row>
    <row r="338" spans="1:4" x14ac:dyDescent="0.25">
      <c r="A338">
        <v>0.1032</v>
      </c>
      <c r="B338">
        <v>2.3999999999999998E-3</v>
      </c>
      <c r="C338">
        <v>0.29020000000000001</v>
      </c>
      <c r="D338">
        <v>0.2137</v>
      </c>
    </row>
    <row r="339" spans="1:4" x14ac:dyDescent="0.25">
      <c r="A339">
        <v>0.29770000000000002</v>
      </c>
      <c r="B339">
        <v>3.73E-2</v>
      </c>
      <c r="C339">
        <v>0.2515</v>
      </c>
      <c r="D339">
        <v>0.27279999999999999</v>
      </c>
    </row>
    <row r="340" spans="1:4" x14ac:dyDescent="0.25">
      <c r="A340">
        <v>7.9999999999999988E-2</v>
      </c>
      <c r="B340">
        <v>7.5000000000000006E-3</v>
      </c>
      <c r="C340">
        <v>0.37580000000000002</v>
      </c>
      <c r="D340">
        <v>0.318</v>
      </c>
    </row>
    <row r="341" spans="1:4" x14ac:dyDescent="0.25">
      <c r="A341">
        <v>0.1368</v>
      </c>
      <c r="B341">
        <v>1.4E-3</v>
      </c>
      <c r="C341">
        <v>0.37680000000000002</v>
      </c>
      <c r="D341">
        <v>0.3004</v>
      </c>
    </row>
    <row r="342" spans="1:4" x14ac:dyDescent="0.25">
      <c r="A342">
        <v>0.29420000000000002</v>
      </c>
      <c r="B342">
        <v>9.1499999999999984E-2</v>
      </c>
      <c r="C342">
        <v>0.3029</v>
      </c>
      <c r="D342">
        <v>0.25690000000000002</v>
      </c>
    </row>
    <row r="343" spans="1:4" x14ac:dyDescent="0.25">
      <c r="A343">
        <v>8.7599999999999983E-2</v>
      </c>
      <c r="B343">
        <v>2.69E-2</v>
      </c>
      <c r="C343">
        <v>0.3654</v>
      </c>
      <c r="D343">
        <v>0.20630000000000001</v>
      </c>
    </row>
    <row r="344" spans="1:4" x14ac:dyDescent="0.25">
      <c r="A344">
        <v>0.14430000000000001</v>
      </c>
      <c r="B344">
        <v>4.7100000000000003E-2</v>
      </c>
      <c r="C344">
        <v>0.3009</v>
      </c>
      <c r="D344">
        <v>0.26729999999999998</v>
      </c>
    </row>
    <row r="345" spans="1:4" x14ac:dyDescent="0.25">
      <c r="A345">
        <v>9.300000000000001E-3</v>
      </c>
      <c r="B345">
        <v>2.5000000000000001E-2</v>
      </c>
      <c r="C345">
        <v>0.2424</v>
      </c>
      <c r="D345">
        <v>0.19370000000000001</v>
      </c>
    </row>
    <row r="346" spans="1:4" x14ac:dyDescent="0.25">
      <c r="A346">
        <v>7.6700000000000018E-2</v>
      </c>
      <c r="B346">
        <v>2.0500000000000001E-2</v>
      </c>
      <c r="C346">
        <v>0.30740000000000001</v>
      </c>
      <c r="D346">
        <v>0.26229999999999998</v>
      </c>
    </row>
    <row r="347" spans="1:4" x14ac:dyDescent="0.25">
      <c r="A347">
        <v>4.1799999999999997E-2</v>
      </c>
      <c r="B347">
        <v>3.3E-3</v>
      </c>
      <c r="C347">
        <v>0.2364</v>
      </c>
      <c r="D347">
        <v>0.32</v>
      </c>
    </row>
    <row r="348" spans="1:4" x14ac:dyDescent="0.25">
      <c r="A348">
        <v>0.2175</v>
      </c>
      <c r="B348">
        <v>0.26219999999999999</v>
      </c>
      <c r="C348">
        <v>0.37469999999999998</v>
      </c>
      <c r="D348">
        <v>0.2185</v>
      </c>
    </row>
    <row r="349" spans="1:4" x14ac:dyDescent="0.25">
      <c r="A349">
        <v>7.2999999999999995E-2</v>
      </c>
      <c r="B349">
        <v>9.5799999999999996E-2</v>
      </c>
      <c r="C349">
        <v>0.40910000000000002</v>
      </c>
      <c r="D349">
        <v>0.21720000000000009</v>
      </c>
    </row>
    <row r="350" spans="1:4" x14ac:dyDescent="0.25">
      <c r="A350">
        <v>6.5000000000000006E-3</v>
      </c>
      <c r="B350">
        <v>6.5099999999999991E-2</v>
      </c>
      <c r="C350">
        <v>0.39960000000000001</v>
      </c>
      <c r="D350">
        <v>0.31619999999999998</v>
      </c>
    </row>
    <row r="351" spans="1:4" x14ac:dyDescent="0.25">
      <c r="A351">
        <v>9.2800000000000021E-2</v>
      </c>
      <c r="B351">
        <v>1.03E-2</v>
      </c>
      <c r="C351">
        <v>0.39989999999999998</v>
      </c>
      <c r="D351">
        <v>0.26419999999999999</v>
      </c>
    </row>
    <row r="352" spans="1:4" x14ac:dyDescent="0.25">
      <c r="A352">
        <v>0.1158</v>
      </c>
      <c r="B352">
        <v>2.23E-2</v>
      </c>
      <c r="C352">
        <v>0.23130000000000001</v>
      </c>
      <c r="D352">
        <v>0.20630000000000001</v>
      </c>
    </row>
    <row r="353" spans="1:4" x14ac:dyDescent="0.25">
      <c r="A353">
        <v>8.6999999999999994E-2</v>
      </c>
      <c r="B353">
        <v>2E-3</v>
      </c>
      <c r="C353">
        <v>0.26669999999999999</v>
      </c>
      <c r="D353">
        <v>0.30680000000000002</v>
      </c>
    </row>
    <row r="354" spans="1:4" x14ac:dyDescent="0.25">
      <c r="A354">
        <v>2.0199999999999999E-2</v>
      </c>
      <c r="B354">
        <v>2.0000000000000001E-4</v>
      </c>
      <c r="C354">
        <v>0.2014</v>
      </c>
      <c r="D354">
        <v>0.45289999999999991</v>
      </c>
    </row>
    <row r="355" spans="1:4" x14ac:dyDescent="0.25">
      <c r="A355">
        <v>0.37080000000000002</v>
      </c>
      <c r="B355">
        <v>6.6299999999999998E-2</v>
      </c>
      <c r="C355">
        <v>0.70730000000000015</v>
      </c>
      <c r="D355">
        <v>0.44900000000000001</v>
      </c>
    </row>
    <row r="356" spans="1:4" x14ac:dyDescent="0.25">
      <c r="A356">
        <v>0.1512</v>
      </c>
      <c r="B356">
        <v>0.1147</v>
      </c>
      <c r="C356">
        <v>0.28789999999999999</v>
      </c>
      <c r="D356">
        <v>0.21390000000000001</v>
      </c>
    </row>
    <row r="357" spans="1:4" x14ac:dyDescent="0.25">
      <c r="A357">
        <v>0.47560000000000002</v>
      </c>
      <c r="B357">
        <v>2.2700000000000001E-2</v>
      </c>
      <c r="C357">
        <v>0.25919999999999999</v>
      </c>
      <c r="D357">
        <v>0.25600000000000001</v>
      </c>
    </row>
    <row r="358" spans="1:4" x14ac:dyDescent="0.25">
      <c r="A358">
        <v>0.19309999999999999</v>
      </c>
      <c r="B358">
        <v>4.0599999999999997E-2</v>
      </c>
      <c r="C358">
        <v>0.39500000000000007</v>
      </c>
      <c r="D358">
        <v>0.19600000000000001</v>
      </c>
    </row>
    <row r="359" spans="1:4" x14ac:dyDescent="0.25">
      <c r="A359">
        <v>0.21579999999999991</v>
      </c>
      <c r="B359">
        <v>9.0700000000000003E-2</v>
      </c>
      <c r="C359">
        <v>0.23050000000000001</v>
      </c>
      <c r="D359">
        <v>0.40860000000000002</v>
      </c>
    </row>
    <row r="360" spans="1:4" x14ac:dyDescent="0.25">
      <c r="A360">
        <v>0.16689999999999999</v>
      </c>
      <c r="B360">
        <v>0.28799999999999992</v>
      </c>
      <c r="C360">
        <v>0.50140000000000007</v>
      </c>
      <c r="D360">
        <v>0.41799999999999998</v>
      </c>
    </row>
    <row r="361" spans="1:4" x14ac:dyDescent="0.25">
      <c r="A361">
        <v>8.2000000000000024E-3</v>
      </c>
      <c r="B361">
        <v>0.1221</v>
      </c>
      <c r="C361">
        <v>0.3962</v>
      </c>
      <c r="D361">
        <v>0.37330000000000002</v>
      </c>
    </row>
    <row r="362" spans="1:4" x14ac:dyDescent="0.25">
      <c r="A362">
        <v>0.16769999999999999</v>
      </c>
      <c r="B362">
        <v>0.26590000000000003</v>
      </c>
      <c r="C362">
        <v>0.20100000000000001</v>
      </c>
      <c r="D362">
        <v>0.39720000000000011</v>
      </c>
    </row>
    <row r="363" spans="1:4" x14ac:dyDescent="0.25">
      <c r="A363">
        <v>0.17760000000000001</v>
      </c>
      <c r="B363">
        <v>0.1527</v>
      </c>
      <c r="C363">
        <v>0.4627</v>
      </c>
      <c r="D363">
        <v>0.21299999999999999</v>
      </c>
    </row>
    <row r="364" spans="1:4" x14ac:dyDescent="0.25">
      <c r="A364">
        <v>0.16289999999999999</v>
      </c>
      <c r="B364">
        <v>0.1298</v>
      </c>
      <c r="C364">
        <v>0.35280000000000011</v>
      </c>
      <c r="D364">
        <v>0.24479999999999999</v>
      </c>
    </row>
    <row r="365" spans="1:4" x14ac:dyDescent="0.25">
      <c r="A365">
        <v>0.26979999999999998</v>
      </c>
      <c r="B365">
        <v>0.32650000000000001</v>
      </c>
      <c r="C365">
        <v>0.38860000000000011</v>
      </c>
      <c r="D365">
        <v>0.31009999999999999</v>
      </c>
    </row>
    <row r="366" spans="1:4" x14ac:dyDescent="0.25">
      <c r="A366">
        <v>5.5100000000000003E-2</v>
      </c>
      <c r="B366">
        <v>0</v>
      </c>
      <c r="C366">
        <v>0.27800000000000002</v>
      </c>
      <c r="D366">
        <v>0.24709999999999999</v>
      </c>
    </row>
    <row r="367" spans="1:4" x14ac:dyDescent="0.25">
      <c r="A367">
        <v>9.0799999999999978E-2</v>
      </c>
      <c r="B367">
        <v>0.16619999999999999</v>
      </c>
      <c r="C367">
        <v>0.23580000000000009</v>
      </c>
      <c r="D367">
        <v>0.27339999999999998</v>
      </c>
    </row>
    <row r="368" spans="1:4" x14ac:dyDescent="0.25">
      <c r="A368">
        <v>2.9299999999999989E-2</v>
      </c>
      <c r="B368">
        <v>1.6899999999999998E-2</v>
      </c>
      <c r="C368">
        <v>0.2616</v>
      </c>
      <c r="D368">
        <v>0.2243</v>
      </c>
    </row>
    <row r="369" spans="1:4" x14ac:dyDescent="0.25">
      <c r="A369">
        <v>8.2599999999999993E-2</v>
      </c>
      <c r="B369">
        <v>2.5700000000000001E-2</v>
      </c>
      <c r="C369">
        <v>0.35470000000000002</v>
      </c>
      <c r="D369">
        <v>0.26190000000000002</v>
      </c>
    </row>
    <row r="370" spans="1:4" x14ac:dyDescent="0.25">
      <c r="A370">
        <v>7.3200000000000001E-2</v>
      </c>
      <c r="B370">
        <v>0.37359999999999999</v>
      </c>
      <c r="C370">
        <v>0.2266</v>
      </c>
      <c r="D370">
        <v>0.19470000000000001</v>
      </c>
    </row>
    <row r="371" spans="1:4" x14ac:dyDescent="0.25">
      <c r="A371">
        <v>9.4000000000000021E-3</v>
      </c>
      <c r="B371">
        <v>0.1457</v>
      </c>
      <c r="C371">
        <v>0.20569999999999999</v>
      </c>
      <c r="D371">
        <v>0.26619999999999999</v>
      </c>
    </row>
    <row r="372" spans="1:4" x14ac:dyDescent="0.25">
      <c r="A372">
        <v>0.47799999999999998</v>
      </c>
      <c r="B372">
        <v>6.7999999999999996E-3</v>
      </c>
      <c r="C372">
        <v>0.1951</v>
      </c>
      <c r="D372">
        <v>0.33850000000000002</v>
      </c>
    </row>
    <row r="373" spans="1:4" x14ac:dyDescent="0.25">
      <c r="A373">
        <v>0.193</v>
      </c>
      <c r="B373">
        <v>0.1578</v>
      </c>
      <c r="C373">
        <v>0.19</v>
      </c>
      <c r="D373">
        <v>0.25090000000000001</v>
      </c>
    </row>
    <row r="374" spans="1:4" x14ac:dyDescent="0.25">
      <c r="A374">
        <v>0.23180000000000001</v>
      </c>
      <c r="B374">
        <v>8.8399999999999979E-2</v>
      </c>
      <c r="C374">
        <v>0.33139999999999997</v>
      </c>
      <c r="D374">
        <v>0.3367</v>
      </c>
    </row>
    <row r="375" spans="1:4" x14ac:dyDescent="0.25">
      <c r="A375">
        <v>0.10290000000000001</v>
      </c>
      <c r="B375">
        <v>2.8E-3</v>
      </c>
      <c r="C375">
        <v>0.1986</v>
      </c>
      <c r="D375">
        <v>0.28899999999999998</v>
      </c>
    </row>
    <row r="376" spans="1:4" x14ac:dyDescent="0.25">
      <c r="A376">
        <v>0.38319999999999999</v>
      </c>
      <c r="B376">
        <v>0.4104000000000001</v>
      </c>
      <c r="C376">
        <v>0.36159999999999998</v>
      </c>
      <c r="D376">
        <v>0.38479999999999998</v>
      </c>
    </row>
    <row r="377" spans="1:4" x14ac:dyDescent="0.25">
      <c r="A377">
        <v>9.2199999999999976E-2</v>
      </c>
      <c r="B377">
        <v>0.44349999999999989</v>
      </c>
      <c r="C377">
        <v>0.218</v>
      </c>
      <c r="D377">
        <v>0.28470000000000012</v>
      </c>
    </row>
    <row r="378" spans="1:4" x14ac:dyDescent="0.25">
      <c r="A378">
        <v>0.52529999999999999</v>
      </c>
      <c r="B378">
        <v>2.2000000000000001E-3</v>
      </c>
      <c r="C378">
        <v>0.37809999999999999</v>
      </c>
      <c r="D378">
        <v>0.34720000000000001</v>
      </c>
    </row>
    <row r="379" spans="1:4" x14ac:dyDescent="0.25">
      <c r="A379">
        <v>0.11799999999999999</v>
      </c>
      <c r="B379">
        <v>0.43159999999999998</v>
      </c>
      <c r="C379">
        <v>0.2697</v>
      </c>
      <c r="D379">
        <v>0.16009999999999999</v>
      </c>
    </row>
    <row r="380" spans="1:4" x14ac:dyDescent="0.25">
      <c r="A380">
        <v>0.1404</v>
      </c>
      <c r="B380">
        <v>7.000000000000001E-3</v>
      </c>
      <c r="C380">
        <v>0.40739999999999998</v>
      </c>
      <c r="D380">
        <v>0.35639999999999999</v>
      </c>
    </row>
    <row r="381" spans="1:4" x14ac:dyDescent="0.25">
      <c r="A381">
        <v>9.69E-2</v>
      </c>
      <c r="B381">
        <v>0.26679999999999998</v>
      </c>
      <c r="C381">
        <v>0.43769999999999992</v>
      </c>
      <c r="D381">
        <v>0.44619999999999999</v>
      </c>
    </row>
    <row r="382" spans="1:4" x14ac:dyDescent="0.25">
      <c r="A382">
        <v>1.8E-3</v>
      </c>
      <c r="B382">
        <v>3.5000000000000003E-2</v>
      </c>
      <c r="C382">
        <v>0.1706</v>
      </c>
      <c r="D382">
        <v>9.8799999999999999E-2</v>
      </c>
    </row>
    <row r="383" spans="1:4" x14ac:dyDescent="0.25">
      <c r="A383">
        <v>0.1144</v>
      </c>
      <c r="B383">
        <v>0.19539999999999999</v>
      </c>
      <c r="C383">
        <v>0.32300000000000001</v>
      </c>
      <c r="D383">
        <v>0.2661</v>
      </c>
    </row>
    <row r="384" spans="1:4" x14ac:dyDescent="0.25">
      <c r="A384">
        <v>0.1694</v>
      </c>
      <c r="B384">
        <v>0.1515</v>
      </c>
      <c r="C384">
        <v>0.43159999999999998</v>
      </c>
      <c r="D384">
        <v>0.36370000000000002</v>
      </c>
    </row>
    <row r="385" spans="1:4" x14ac:dyDescent="0.25">
      <c r="A385">
        <v>0.1216</v>
      </c>
      <c r="B385">
        <v>1.8E-3</v>
      </c>
      <c r="C385">
        <v>0.51940000000000008</v>
      </c>
      <c r="D385">
        <v>0.25359999999999999</v>
      </c>
    </row>
    <row r="386" spans="1:4" x14ac:dyDescent="0.25">
      <c r="A386">
        <v>1.89E-2</v>
      </c>
      <c r="B386">
        <v>3.8999999999999998E-3</v>
      </c>
      <c r="C386">
        <v>0.25790000000000002</v>
      </c>
      <c r="D386">
        <v>0.15890000000000001</v>
      </c>
    </row>
    <row r="387" spans="1:4" x14ac:dyDescent="0.25">
      <c r="A387">
        <v>0.1429</v>
      </c>
      <c r="B387">
        <v>0.1067</v>
      </c>
      <c r="C387">
        <v>0.30439999999999989</v>
      </c>
      <c r="D387">
        <v>0.1535</v>
      </c>
    </row>
    <row r="388" spans="1:4" x14ac:dyDescent="0.25">
      <c r="A388">
        <v>0.12470000000000001</v>
      </c>
      <c r="B388">
        <v>4.8000000000000013E-3</v>
      </c>
      <c r="C388">
        <v>0.34350000000000003</v>
      </c>
      <c r="D388">
        <v>0.14929999999999999</v>
      </c>
    </row>
    <row r="389" spans="1:4" x14ac:dyDescent="0.25">
      <c r="A389">
        <v>0.11550000000000001</v>
      </c>
      <c r="B389">
        <v>1.7500000000000002E-2</v>
      </c>
      <c r="C389">
        <v>0.34039999999999998</v>
      </c>
      <c r="D389">
        <v>0.24600000000000011</v>
      </c>
    </row>
    <row r="390" spans="1:4" x14ac:dyDescent="0.25">
      <c r="A390">
        <v>0.1265</v>
      </c>
      <c r="B390">
        <v>6.6299999999999998E-2</v>
      </c>
      <c r="C390">
        <v>0.37750000000000011</v>
      </c>
      <c r="D390">
        <v>0.27039999999999997</v>
      </c>
    </row>
    <row r="391" spans="1:4" x14ac:dyDescent="0.25">
      <c r="A391">
        <v>7.3499999999999982E-2</v>
      </c>
      <c r="B391">
        <v>0.17069999999999999</v>
      </c>
      <c r="C391">
        <v>0.22</v>
      </c>
      <c r="D391">
        <v>0.2089</v>
      </c>
    </row>
    <row r="392" spans="1:4" x14ac:dyDescent="0.25">
      <c r="A392">
        <v>8.2699999999999996E-2</v>
      </c>
      <c r="B392">
        <v>7.0999999999999994E-2</v>
      </c>
      <c r="C392">
        <v>0.30659999999999998</v>
      </c>
      <c r="D392">
        <v>7.1900000000000006E-2</v>
      </c>
    </row>
    <row r="393" spans="1:4" x14ac:dyDescent="0.25">
      <c r="A393">
        <v>0.25119999999999998</v>
      </c>
      <c r="B393">
        <v>0.1205</v>
      </c>
      <c r="C393">
        <v>0.34370000000000001</v>
      </c>
      <c r="D393">
        <v>0.39839999999999998</v>
      </c>
    </row>
    <row r="394" spans="1:4" x14ac:dyDescent="0.25">
      <c r="A394">
        <v>0.32700000000000001</v>
      </c>
      <c r="B394">
        <v>7.7999999999999996E-3</v>
      </c>
      <c r="C394">
        <v>0.37159999999999999</v>
      </c>
      <c r="D394">
        <v>0.373</v>
      </c>
    </row>
    <row r="395" spans="1:4" x14ac:dyDescent="0.25">
      <c r="A395">
        <v>0.105</v>
      </c>
      <c r="B395">
        <v>1E-4</v>
      </c>
      <c r="C395">
        <v>0.2334</v>
      </c>
      <c r="D395">
        <v>0.25230000000000002</v>
      </c>
    </row>
    <row r="396" spans="1:4" x14ac:dyDescent="0.25">
      <c r="A396">
        <v>3.5900000000000001E-2</v>
      </c>
      <c r="B396">
        <v>4.4699999999999997E-2</v>
      </c>
      <c r="C396">
        <v>0.27489999999999998</v>
      </c>
      <c r="D396">
        <v>0.42209999999999998</v>
      </c>
    </row>
    <row r="397" spans="1:4" x14ac:dyDescent="0.25">
      <c r="A397">
        <v>0.16220000000000001</v>
      </c>
      <c r="B397">
        <v>5.7000000000000002E-3</v>
      </c>
      <c r="C397">
        <v>0.45779999999999998</v>
      </c>
      <c r="D397">
        <v>0.24429999999999999</v>
      </c>
    </row>
    <row r="398" spans="1:4" x14ac:dyDescent="0.25">
      <c r="A398">
        <v>0.19320000000000001</v>
      </c>
      <c r="B398">
        <v>0.1046</v>
      </c>
      <c r="C398">
        <v>0.45579999999999998</v>
      </c>
      <c r="D398">
        <v>0.28100000000000003</v>
      </c>
    </row>
    <row r="399" spans="1:4" x14ac:dyDescent="0.25">
      <c r="A399">
        <v>0.26440000000000002</v>
      </c>
      <c r="B399">
        <v>7.3399999999999993E-2</v>
      </c>
      <c r="C399">
        <v>0.43169999999999997</v>
      </c>
      <c r="D399">
        <v>0.3805</v>
      </c>
    </row>
    <row r="400" spans="1:4" x14ac:dyDescent="0.25">
      <c r="A400">
        <v>9.5499999999999988E-2</v>
      </c>
      <c r="B400">
        <v>0.23219999999999999</v>
      </c>
      <c r="C400">
        <v>0.44359999999999999</v>
      </c>
      <c r="D400">
        <v>0.35920000000000007</v>
      </c>
    </row>
    <row r="401" spans="1:4" x14ac:dyDescent="0.25">
      <c r="A401">
        <v>1.5100000000000001E-2</v>
      </c>
      <c r="B401">
        <v>0</v>
      </c>
      <c r="C401">
        <v>0.23039999999999999</v>
      </c>
      <c r="D401">
        <v>0.33610000000000001</v>
      </c>
    </row>
    <row r="402" spans="1:4" x14ac:dyDescent="0.25">
      <c r="A402">
        <v>0.1875</v>
      </c>
      <c r="B402">
        <v>7.2299999999999989E-2</v>
      </c>
      <c r="C402">
        <v>0.32290000000000002</v>
      </c>
      <c r="D402">
        <v>0.37569999999999998</v>
      </c>
    </row>
    <row r="403" spans="1:4" x14ac:dyDescent="0.25">
      <c r="A403">
        <v>0.20549999999999999</v>
      </c>
      <c r="B403">
        <v>2.3999999999999998E-3</v>
      </c>
      <c r="C403">
        <v>0.28489999999999999</v>
      </c>
      <c r="D403">
        <v>0.33370000000000011</v>
      </c>
    </row>
    <row r="404" spans="1:4" x14ac:dyDescent="0.25">
      <c r="A404">
        <v>2.8400000000000002E-2</v>
      </c>
      <c r="B404">
        <v>6.4000000000000003E-3</v>
      </c>
      <c r="C404">
        <v>0.26390000000000002</v>
      </c>
      <c r="D404">
        <v>0.35630000000000012</v>
      </c>
    </row>
    <row r="405" spans="1:4" x14ac:dyDescent="0.25">
      <c r="A405">
        <v>0.1671</v>
      </c>
      <c r="B405">
        <v>0.23039999999999999</v>
      </c>
      <c r="C405">
        <v>0.31469999999999998</v>
      </c>
      <c r="D405">
        <v>0.37419999999999998</v>
      </c>
    </row>
    <row r="406" spans="1:4" x14ac:dyDescent="0.25">
      <c r="A406">
        <v>1.6E-2</v>
      </c>
      <c r="B406">
        <v>9.2999999999999992E-3</v>
      </c>
      <c r="C406">
        <v>0.24809999999999999</v>
      </c>
      <c r="D406">
        <v>0.38059999999999999</v>
      </c>
    </row>
    <row r="407" spans="1:4" x14ac:dyDescent="0.25">
      <c r="A407">
        <v>8.4299999999999972E-2</v>
      </c>
      <c r="B407">
        <v>7.8499999999999986E-2</v>
      </c>
      <c r="C407">
        <v>0.31159999999999999</v>
      </c>
      <c r="D407">
        <v>0.31490000000000001</v>
      </c>
    </row>
    <row r="408" spans="1:4" x14ac:dyDescent="0.25">
      <c r="A408">
        <v>7.6600000000000001E-2</v>
      </c>
      <c r="B408">
        <v>3.3500000000000009E-2</v>
      </c>
      <c r="C408">
        <v>0.3125</v>
      </c>
      <c r="D408">
        <v>0.3664</v>
      </c>
    </row>
    <row r="409" spans="1:4" x14ac:dyDescent="0.25">
      <c r="A409">
        <v>8.7300000000000003E-2</v>
      </c>
      <c r="B409">
        <v>3.6600000000000001E-2</v>
      </c>
      <c r="C409">
        <v>0.21179999999999999</v>
      </c>
      <c r="D409">
        <v>0.24079999999999999</v>
      </c>
    </row>
    <row r="410" spans="1:4" x14ac:dyDescent="0.25">
      <c r="A410">
        <v>0.27389999999999998</v>
      </c>
      <c r="B410">
        <v>5.91E-2</v>
      </c>
      <c r="C410">
        <v>0.2326</v>
      </c>
      <c r="D410">
        <v>0.26219999999999988</v>
      </c>
    </row>
    <row r="411" spans="1:4" x14ac:dyDescent="0.25">
      <c r="A411">
        <v>0.28589999999999999</v>
      </c>
      <c r="B411">
        <v>2E-3</v>
      </c>
      <c r="C411">
        <v>0.2268</v>
      </c>
      <c r="D411">
        <v>0.23830000000000001</v>
      </c>
    </row>
    <row r="412" spans="1:4" x14ac:dyDescent="0.25">
      <c r="A412">
        <v>8.6900000000000005E-2</v>
      </c>
      <c r="B412">
        <v>9.7000000000000003E-2</v>
      </c>
      <c r="C412">
        <v>0.41949999999999998</v>
      </c>
      <c r="D412">
        <v>0.37009999999999998</v>
      </c>
    </row>
    <row r="413" spans="1:4" x14ac:dyDescent="0.25">
      <c r="A413">
        <v>0.16980000000000001</v>
      </c>
      <c r="B413">
        <v>6.7000000000000018E-2</v>
      </c>
      <c r="C413">
        <v>0.3417</v>
      </c>
      <c r="D413">
        <v>0.20169999999999999</v>
      </c>
    </row>
    <row r="414" spans="1:4" x14ac:dyDescent="0.25">
      <c r="A414">
        <v>0.28699999999999998</v>
      </c>
      <c r="B414">
        <v>1.18E-2</v>
      </c>
      <c r="C414">
        <v>0.36969999999999997</v>
      </c>
      <c r="D414">
        <v>0.26700000000000002</v>
      </c>
    </row>
    <row r="415" spans="1:4" x14ac:dyDescent="0.25">
      <c r="A415">
        <v>0.13780000000000001</v>
      </c>
      <c r="B415">
        <v>0.18129999999999999</v>
      </c>
      <c r="C415">
        <v>0.32269999999999999</v>
      </c>
      <c r="D415">
        <v>0.25490000000000002</v>
      </c>
    </row>
    <row r="416" spans="1:4" x14ac:dyDescent="0.25">
      <c r="A416">
        <v>9.4999999999999998E-3</v>
      </c>
      <c r="B416">
        <v>1E-4</v>
      </c>
      <c r="C416">
        <v>0.34539999999999998</v>
      </c>
      <c r="D416">
        <v>0.32319999999999999</v>
      </c>
    </row>
    <row r="417" spans="1:4" x14ac:dyDescent="0.25">
      <c r="A417">
        <v>0.1595</v>
      </c>
      <c r="B417">
        <v>2.3699999999999999E-2</v>
      </c>
      <c r="C417">
        <v>0.60060000000000013</v>
      </c>
      <c r="D417">
        <v>0.2389</v>
      </c>
    </row>
    <row r="418" spans="1:4" x14ac:dyDescent="0.25">
      <c r="A418">
        <v>0.11310000000000001</v>
      </c>
      <c r="B418">
        <v>1.2699999999999999E-2</v>
      </c>
      <c r="C418">
        <v>0.42099999999999999</v>
      </c>
      <c r="D418">
        <v>0.25080000000000002</v>
      </c>
    </row>
    <row r="419" spans="1:4" x14ac:dyDescent="0.25">
      <c r="A419">
        <v>0.16689999999999999</v>
      </c>
      <c r="B419">
        <v>0.14399999999999999</v>
      </c>
      <c r="C419">
        <v>0.37490000000000001</v>
      </c>
      <c r="D419">
        <v>0.28089999999999998</v>
      </c>
    </row>
    <row r="420" spans="1:4" x14ac:dyDescent="0.25">
      <c r="A420">
        <v>0.41959999999999997</v>
      </c>
      <c r="B420">
        <v>1.5599999999999999E-2</v>
      </c>
      <c r="C420">
        <v>0.25149999999999989</v>
      </c>
      <c r="D420">
        <v>0.28420000000000001</v>
      </c>
    </row>
    <row r="421" spans="1:4" x14ac:dyDescent="0.25">
      <c r="A421">
        <v>0.34610000000000002</v>
      </c>
      <c r="B421">
        <v>9.3699999999999978E-2</v>
      </c>
      <c r="C421">
        <v>0.29010000000000002</v>
      </c>
      <c r="D421">
        <v>0.3362</v>
      </c>
    </row>
    <row r="422" spans="1:4" x14ac:dyDescent="0.25">
      <c r="A422">
        <v>0.1019</v>
      </c>
      <c r="B422">
        <v>5.4500000000000007E-2</v>
      </c>
      <c r="C422">
        <v>0.21829999999999999</v>
      </c>
      <c r="D422">
        <v>0.27</v>
      </c>
    </row>
    <row r="423" spans="1:4" x14ac:dyDescent="0.25">
      <c r="A423">
        <v>0.31709999999999999</v>
      </c>
      <c r="B423">
        <v>0.1331</v>
      </c>
      <c r="C423">
        <v>0.29330000000000001</v>
      </c>
      <c r="D423">
        <v>0.43169999999999997</v>
      </c>
    </row>
    <row r="424" spans="1:4" x14ac:dyDescent="0.25">
      <c r="A424">
        <v>0.14199999999999999</v>
      </c>
      <c r="B424">
        <v>9.9500000000000005E-2</v>
      </c>
      <c r="C424">
        <v>0.35599999999999998</v>
      </c>
      <c r="D424">
        <v>0.42270000000000002</v>
      </c>
    </row>
    <row r="425" spans="1:4" x14ac:dyDescent="0.25">
      <c r="A425">
        <v>0.28270000000000001</v>
      </c>
      <c r="B425">
        <v>7.3999999999999996E-2</v>
      </c>
      <c r="C425">
        <v>0.49170000000000003</v>
      </c>
      <c r="D425">
        <v>0.32579999999999998</v>
      </c>
    </row>
    <row r="426" spans="1:4" x14ac:dyDescent="0.25">
      <c r="A426">
        <v>0.22450000000000001</v>
      </c>
      <c r="B426">
        <v>2.2000000000000001E-3</v>
      </c>
      <c r="C426">
        <v>0.19470000000000001</v>
      </c>
      <c r="D426">
        <v>0.30089999999999989</v>
      </c>
    </row>
    <row r="427" spans="1:4" x14ac:dyDescent="0.25">
      <c r="A427">
        <v>0.3221</v>
      </c>
      <c r="B427">
        <v>1.2200000000000001E-2</v>
      </c>
      <c r="C427">
        <v>0.36020000000000002</v>
      </c>
      <c r="D427">
        <v>0.34570000000000001</v>
      </c>
    </row>
    <row r="428" spans="1:4" x14ac:dyDescent="0.25">
      <c r="A428">
        <v>0.1226</v>
      </c>
      <c r="B428">
        <v>8.4099999999999994E-2</v>
      </c>
      <c r="C428">
        <v>0.30780000000000002</v>
      </c>
      <c r="D428">
        <v>0.1983</v>
      </c>
    </row>
    <row r="429" spans="1:4" x14ac:dyDescent="0.25">
      <c r="A429">
        <v>9.7499999999999989E-2</v>
      </c>
      <c r="B429">
        <v>5.269999999999999E-2</v>
      </c>
      <c r="C429">
        <v>0.29009999999999991</v>
      </c>
      <c r="D429">
        <v>0.20799999999999999</v>
      </c>
    </row>
    <row r="430" spans="1:4" x14ac:dyDescent="0.25">
      <c r="A430">
        <v>0.1139</v>
      </c>
      <c r="B430">
        <v>8.4300000000000014E-2</v>
      </c>
      <c r="C430">
        <v>0.1615</v>
      </c>
      <c r="D430">
        <v>0.24279999999999999</v>
      </c>
    </row>
    <row r="431" spans="1:4" x14ac:dyDescent="0.25">
      <c r="A431">
        <v>7.8399999999999997E-2</v>
      </c>
      <c r="B431">
        <v>0</v>
      </c>
      <c r="C431">
        <v>0.2424</v>
      </c>
      <c r="D431">
        <v>0.19600000000000001</v>
      </c>
    </row>
    <row r="432" spans="1:4" x14ac:dyDescent="0.25">
      <c r="A432">
        <v>2.6700000000000002E-2</v>
      </c>
      <c r="B432">
        <v>2.0000000000000001E-4</v>
      </c>
      <c r="C432">
        <v>0.27679999999999999</v>
      </c>
      <c r="D432">
        <v>0.27489999999999998</v>
      </c>
    </row>
    <row r="433" spans="1:4" x14ac:dyDescent="0.25">
      <c r="A433">
        <v>0.14480000000000001</v>
      </c>
      <c r="B433">
        <v>0.1535</v>
      </c>
      <c r="C433">
        <v>0.31759999999999999</v>
      </c>
      <c r="D433">
        <v>0.38500000000000001</v>
      </c>
    </row>
    <row r="434" spans="1:4" x14ac:dyDescent="0.25">
      <c r="A434">
        <v>2.5999999999999999E-2</v>
      </c>
      <c r="B434">
        <v>7.5000000000000006E-3</v>
      </c>
      <c r="C434">
        <v>0.23910000000000001</v>
      </c>
      <c r="D434">
        <v>0.17799999999999999</v>
      </c>
    </row>
    <row r="435" spans="1:4" x14ac:dyDescent="0.25">
      <c r="A435">
        <v>0.34599999999999997</v>
      </c>
      <c r="B435">
        <v>1.9199999999999998E-2</v>
      </c>
      <c r="C435">
        <v>0.37119999999999997</v>
      </c>
      <c r="D435">
        <v>0.30270000000000002</v>
      </c>
    </row>
    <row r="436" spans="1:4" x14ac:dyDescent="0.25">
      <c r="A436">
        <v>9.8500000000000004E-2</v>
      </c>
      <c r="B436">
        <v>1.89E-2</v>
      </c>
      <c r="C436">
        <v>0.31380000000000002</v>
      </c>
      <c r="D436">
        <v>0.31100000000000011</v>
      </c>
    </row>
    <row r="437" spans="1:4" x14ac:dyDescent="0.25">
      <c r="A437">
        <v>3.670000000000001E-2</v>
      </c>
      <c r="B437">
        <v>6.9999999999999999E-4</v>
      </c>
      <c r="C437">
        <v>0.32590000000000002</v>
      </c>
      <c r="D437">
        <v>0.28510000000000002</v>
      </c>
    </row>
    <row r="438" spans="1:4" x14ac:dyDescent="0.25">
      <c r="A438">
        <v>8.8000000000000023E-3</v>
      </c>
      <c r="B438">
        <v>1E-4</v>
      </c>
      <c r="C438">
        <v>0.30390000000000011</v>
      </c>
      <c r="D438">
        <v>0.25779999999999997</v>
      </c>
    </row>
    <row r="439" spans="1:4" x14ac:dyDescent="0.25">
      <c r="A439">
        <v>4.9500000000000002E-2</v>
      </c>
      <c r="B439">
        <v>2.519999999999999E-2</v>
      </c>
      <c r="C439">
        <v>0.2243</v>
      </c>
      <c r="D439">
        <v>0.33079999999999998</v>
      </c>
    </row>
    <row r="440" spans="1:4" x14ac:dyDescent="0.25">
      <c r="A440">
        <v>0.48399999999999999</v>
      </c>
      <c r="B440">
        <v>8.6099999999999982E-2</v>
      </c>
      <c r="C440">
        <v>0.29699999999999999</v>
      </c>
      <c r="D440">
        <v>0.26150000000000001</v>
      </c>
    </row>
    <row r="441" spans="1:4" x14ac:dyDescent="0.25">
      <c r="A441">
        <v>0.1138</v>
      </c>
      <c r="B441">
        <v>3.700000000000001E-3</v>
      </c>
      <c r="C441">
        <v>0.44540000000000002</v>
      </c>
      <c r="D441">
        <v>0.26279999999999998</v>
      </c>
    </row>
    <row r="442" spans="1:4" x14ac:dyDescent="0.25">
      <c r="A442">
        <v>2.3999999999999998E-3</v>
      </c>
      <c r="B442">
        <v>9.580000000000001E-2</v>
      </c>
      <c r="C442">
        <v>0.2238</v>
      </c>
      <c r="D442">
        <v>0.26079999999999998</v>
      </c>
    </row>
    <row r="443" spans="1:4" x14ac:dyDescent="0.25">
      <c r="A443">
        <v>0.13739999999999999</v>
      </c>
      <c r="B443">
        <v>0.45729999999999998</v>
      </c>
      <c r="C443">
        <v>0.23830000000000001</v>
      </c>
      <c r="D443">
        <v>0.32219999999999988</v>
      </c>
    </row>
    <row r="444" spans="1:4" x14ac:dyDescent="0.25">
      <c r="A444">
        <v>0.1303</v>
      </c>
      <c r="B444">
        <v>0.13389999999999999</v>
      </c>
      <c r="C444">
        <v>0.46920000000000001</v>
      </c>
      <c r="D444">
        <v>0.31259999999999999</v>
      </c>
    </row>
    <row r="445" spans="1:4" x14ac:dyDescent="0.25">
      <c r="A445">
        <v>0.40519999999999989</v>
      </c>
      <c r="B445">
        <v>8.2799999999999999E-2</v>
      </c>
      <c r="C445">
        <v>0.34920000000000001</v>
      </c>
      <c r="D445">
        <v>0.31850000000000001</v>
      </c>
    </row>
    <row r="446" spans="1:4" x14ac:dyDescent="0.25">
      <c r="A446">
        <v>0.27479999999999999</v>
      </c>
      <c r="B446">
        <v>0.1004</v>
      </c>
      <c r="C446">
        <v>0.4774000000000001</v>
      </c>
      <c r="D446">
        <v>0.22320000000000001</v>
      </c>
    </row>
    <row r="447" spans="1:4" x14ac:dyDescent="0.25">
      <c r="A447">
        <v>0.35210000000000002</v>
      </c>
      <c r="B447">
        <v>6.140000000000001E-2</v>
      </c>
      <c r="C447">
        <v>0.34050000000000008</v>
      </c>
      <c r="D447">
        <v>0.30289999999999989</v>
      </c>
    </row>
    <row r="448" spans="1:4" x14ac:dyDescent="0.25">
      <c r="A448">
        <v>0.38479999999999998</v>
      </c>
      <c r="B448">
        <v>0.12640000000000001</v>
      </c>
      <c r="C448">
        <v>0.25069999999999998</v>
      </c>
      <c r="D448">
        <v>0.39350000000000002</v>
      </c>
    </row>
    <row r="449" spans="1:4" x14ac:dyDescent="0.25">
      <c r="A449">
        <v>0.26279999999999998</v>
      </c>
      <c r="B449">
        <v>1E-4</v>
      </c>
      <c r="C449">
        <v>0.36849999999999999</v>
      </c>
      <c r="D449">
        <v>0.215</v>
      </c>
    </row>
    <row r="450" spans="1:4" x14ac:dyDescent="0.25">
      <c r="A450">
        <v>0.13700000000000001</v>
      </c>
      <c r="B450">
        <v>8.6900000000000005E-2</v>
      </c>
      <c r="C450">
        <v>0.38440000000000007</v>
      </c>
      <c r="D450">
        <v>0.45719999999999988</v>
      </c>
    </row>
    <row r="451" spans="1:4" x14ac:dyDescent="0.25">
      <c r="A451">
        <v>8.8499999999999995E-2</v>
      </c>
      <c r="B451">
        <v>0.27339999999999998</v>
      </c>
      <c r="C451">
        <v>0.33320000000000011</v>
      </c>
      <c r="D451">
        <v>0.4607</v>
      </c>
    </row>
    <row r="452" spans="1:4" x14ac:dyDescent="0.25">
      <c r="A452">
        <v>5.9700000000000003E-2</v>
      </c>
      <c r="B452">
        <v>3.1700000000000013E-2</v>
      </c>
      <c r="C452">
        <v>0.25290000000000001</v>
      </c>
      <c r="D452">
        <v>0.41199999999999998</v>
      </c>
    </row>
    <row r="453" spans="1:4" x14ac:dyDescent="0.25">
      <c r="A453">
        <v>0.111</v>
      </c>
      <c r="B453">
        <v>4.2099999999999992E-2</v>
      </c>
      <c r="C453">
        <v>0.28999999999999992</v>
      </c>
      <c r="D453">
        <v>0.43150000000000011</v>
      </c>
    </row>
    <row r="454" spans="1:4" x14ac:dyDescent="0.25">
      <c r="A454">
        <v>6.7000000000000002E-3</v>
      </c>
      <c r="B454">
        <v>5.5999999999999991E-3</v>
      </c>
      <c r="C454">
        <v>0.29220000000000002</v>
      </c>
      <c r="D454">
        <v>0.29339999999999999</v>
      </c>
    </row>
    <row r="455" spans="1:4" x14ac:dyDescent="0.25">
      <c r="A455">
        <v>9.6000000000000009E-3</v>
      </c>
      <c r="B455">
        <v>1.3599999999999999E-2</v>
      </c>
      <c r="C455">
        <v>0.20230000000000001</v>
      </c>
      <c r="D455">
        <v>0.43709999999999988</v>
      </c>
    </row>
    <row r="456" spans="1:4" x14ac:dyDescent="0.25">
      <c r="A456">
        <v>8.9000000000000017E-3</v>
      </c>
      <c r="B456">
        <v>1.0500000000000001E-2</v>
      </c>
      <c r="C456">
        <v>0.20499999999999999</v>
      </c>
      <c r="D456">
        <v>0.25980000000000009</v>
      </c>
    </row>
    <row r="457" spans="1:4" x14ac:dyDescent="0.25">
      <c r="A457">
        <v>9.0499999999999997E-2</v>
      </c>
      <c r="B457">
        <v>2.6800000000000001E-2</v>
      </c>
      <c r="C457">
        <v>0.24629999999999999</v>
      </c>
      <c r="D457">
        <v>0.2757</v>
      </c>
    </row>
    <row r="458" spans="1:4" x14ac:dyDescent="0.25">
      <c r="A458">
        <v>2.8799999999999999E-2</v>
      </c>
      <c r="B458">
        <v>2.52E-2</v>
      </c>
      <c r="C458">
        <v>0.2334</v>
      </c>
      <c r="D458">
        <v>0.35339999999999999</v>
      </c>
    </row>
    <row r="459" spans="1:4" x14ac:dyDescent="0.25">
      <c r="A459">
        <v>7.7299999999999994E-2</v>
      </c>
      <c r="B459">
        <v>0.17560000000000001</v>
      </c>
      <c r="C459">
        <v>0.37459999999999999</v>
      </c>
      <c r="D459">
        <v>0.30980000000000002</v>
      </c>
    </row>
    <row r="460" spans="1:4" x14ac:dyDescent="0.25">
      <c r="A460">
        <v>0.48670000000000002</v>
      </c>
      <c r="B460">
        <v>2.8899999999999999E-2</v>
      </c>
      <c r="C460">
        <v>0.78979999999999984</v>
      </c>
      <c r="D460">
        <v>0.47160000000000002</v>
      </c>
    </row>
    <row r="461" spans="1:4" x14ac:dyDescent="0.25">
      <c r="A461">
        <v>3.5999999999999999E-3</v>
      </c>
      <c r="B461">
        <v>5.7000000000000002E-3</v>
      </c>
      <c r="C461">
        <v>0.1978</v>
      </c>
      <c r="D461">
        <v>0.34279999999999999</v>
      </c>
    </row>
    <row r="462" spans="1:4" x14ac:dyDescent="0.25">
      <c r="A462">
        <v>0.14069999999999999</v>
      </c>
      <c r="B462">
        <v>6.3400000000000012E-2</v>
      </c>
      <c r="C462">
        <v>0.38879999999999998</v>
      </c>
      <c r="D462">
        <v>0.41039999999999999</v>
      </c>
    </row>
    <row r="463" spans="1:4" x14ac:dyDescent="0.25">
      <c r="A463">
        <v>5.8100000000000013E-2</v>
      </c>
      <c r="B463">
        <v>2.1299999999999999E-2</v>
      </c>
      <c r="C463">
        <v>0.30149999999999999</v>
      </c>
      <c r="D463">
        <v>0.2094</v>
      </c>
    </row>
    <row r="464" spans="1:4" x14ac:dyDescent="0.25">
      <c r="A464">
        <v>0.2177</v>
      </c>
      <c r="B464">
        <v>7.569999999999999E-2</v>
      </c>
      <c r="C464">
        <v>0.42859999999999998</v>
      </c>
      <c r="D464">
        <v>0.438</v>
      </c>
    </row>
    <row r="465" spans="1:4" x14ac:dyDescent="0.25">
      <c r="A465">
        <v>0.34899999999999998</v>
      </c>
      <c r="B465">
        <v>2.4899999999999999E-2</v>
      </c>
      <c r="C465">
        <v>0.50180000000000002</v>
      </c>
      <c r="D465">
        <v>0.53310000000000002</v>
      </c>
    </row>
    <row r="466" spans="1:4" x14ac:dyDescent="0.25">
      <c r="A466">
        <v>0.21490000000000001</v>
      </c>
      <c r="B466">
        <v>0.15920000000000001</v>
      </c>
      <c r="C466">
        <v>0.21079999999999999</v>
      </c>
      <c r="D466">
        <v>0.2109</v>
      </c>
    </row>
    <row r="467" spans="1:4" x14ac:dyDescent="0.25">
      <c r="A467">
        <v>4.4600000000000008E-2</v>
      </c>
      <c r="B467">
        <v>8.8999999999999999E-3</v>
      </c>
      <c r="C467">
        <v>0.28579999999999989</v>
      </c>
      <c r="D467">
        <v>0.30759999999999998</v>
      </c>
    </row>
    <row r="468" spans="1:4" x14ac:dyDescent="0.25">
      <c r="A468">
        <v>6.1800000000000001E-2</v>
      </c>
      <c r="B468">
        <v>0.13669999999999999</v>
      </c>
      <c r="C468">
        <v>0.20200000000000001</v>
      </c>
      <c r="D468">
        <v>0.1963</v>
      </c>
    </row>
    <row r="469" spans="1:4" x14ac:dyDescent="0.25">
      <c r="A469">
        <v>0.36570000000000003</v>
      </c>
      <c r="B469">
        <v>6.5799999999999997E-2</v>
      </c>
      <c r="C469">
        <v>0.33069999999999999</v>
      </c>
      <c r="D469">
        <v>0.3664</v>
      </c>
    </row>
    <row r="470" spans="1:4" x14ac:dyDescent="0.25">
      <c r="A470">
        <v>4.3300000000000012E-2</v>
      </c>
      <c r="B470">
        <v>9.7000000000000003E-3</v>
      </c>
      <c r="C470">
        <v>0.1883</v>
      </c>
      <c r="D470">
        <v>0.37390000000000001</v>
      </c>
    </row>
    <row r="471" spans="1:4" x14ac:dyDescent="0.25">
      <c r="A471">
        <v>1.2500000000000001E-2</v>
      </c>
      <c r="B471">
        <v>8.3499999999999991E-2</v>
      </c>
      <c r="C471">
        <v>0.217</v>
      </c>
      <c r="D471">
        <v>0.31659999999999999</v>
      </c>
    </row>
    <row r="472" spans="1:4" x14ac:dyDescent="0.25">
      <c r="A472">
        <v>3.1300000000000008E-2</v>
      </c>
      <c r="B472">
        <v>2.0000000000000001E-4</v>
      </c>
      <c r="C472">
        <v>0.31590000000000001</v>
      </c>
      <c r="D472">
        <v>0.35360000000000003</v>
      </c>
    </row>
    <row r="473" spans="1:4" x14ac:dyDescent="0.25">
      <c r="A473">
        <v>0.1268</v>
      </c>
      <c r="B473">
        <v>8.8000000000000005E-3</v>
      </c>
      <c r="C473">
        <v>0.22800000000000001</v>
      </c>
      <c r="D473">
        <v>0.23849999999999999</v>
      </c>
    </row>
    <row r="474" spans="1:4" x14ac:dyDescent="0.25">
      <c r="A474">
        <v>2.75E-2</v>
      </c>
      <c r="B474">
        <v>6.9999999999999999E-4</v>
      </c>
      <c r="C474">
        <v>0.14910000000000001</v>
      </c>
      <c r="D474">
        <v>0.41930000000000012</v>
      </c>
    </row>
    <row r="475" spans="1:4" x14ac:dyDescent="0.25">
      <c r="A475">
        <v>4.3700000000000003E-2</v>
      </c>
      <c r="B475">
        <v>2.18E-2</v>
      </c>
      <c r="C475">
        <v>0.43499999999999989</v>
      </c>
      <c r="D475">
        <v>0.43319999999999997</v>
      </c>
    </row>
    <row r="476" spans="1:4" x14ac:dyDescent="0.25">
      <c r="A476">
        <v>0.11990000000000001</v>
      </c>
      <c r="B476">
        <v>3.1200000000000009E-2</v>
      </c>
      <c r="C476">
        <v>0.21029999999999999</v>
      </c>
      <c r="D476">
        <v>0.35759999999999997</v>
      </c>
    </row>
    <row r="477" spans="1:4" x14ac:dyDescent="0.25">
      <c r="A477">
        <v>0.36109999999999998</v>
      </c>
      <c r="B477">
        <v>1.18E-2</v>
      </c>
      <c r="C477">
        <v>0.504</v>
      </c>
      <c r="D477">
        <v>0.50229999999999997</v>
      </c>
    </row>
    <row r="478" spans="1:4" x14ac:dyDescent="0.25">
      <c r="A478">
        <v>0.35909999999999997</v>
      </c>
      <c r="B478">
        <v>4.8300000000000003E-2</v>
      </c>
      <c r="C478">
        <v>0.41770000000000002</v>
      </c>
      <c r="D478">
        <v>0.53259999999999996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2025-09-22T10:09:54Z</dcterms:created>
  <dcterms:modified xsi:type="dcterms:W3CDTF">2026-09-10T10:38:01Z</dcterms:modified>
</cp:coreProperties>
</file>