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Analysis\"/>
    </mc:Choice>
  </mc:AlternateContent>
  <xr:revisionPtr revIDLastSave="0" documentId="8_{A86CC01E-85F2-4A4F-8BBA-6D21C1915720}" xr6:coauthVersionLast="47" xr6:coauthVersionMax="47" xr10:uidLastSave="{00000000-0000-0000-0000-000000000000}"/>
  <bookViews>
    <workbookView xWindow="2790" yWindow="10620" windowWidth="7395" windowHeight="2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C12" i="1"/>
</calcChain>
</file>

<file path=xl/sharedStrings.xml><?xml version="1.0" encoding="utf-8"?>
<sst xmlns="http://schemas.openxmlformats.org/spreadsheetml/2006/main" count="24" uniqueCount="23">
  <si>
    <t>word1</t>
  </si>
  <si>
    <t>word2</t>
  </si>
  <si>
    <t>الجغرافية</t>
  </si>
  <si>
    <t>الإقليمية</t>
  </si>
  <si>
    <t>العباسيين</t>
  </si>
  <si>
    <t>العثمانية</t>
  </si>
  <si>
    <t>الحيوانات</t>
  </si>
  <si>
    <t>المخلوقات</t>
  </si>
  <si>
    <t>المرتفعات</t>
  </si>
  <si>
    <t>والسكريات</t>
  </si>
  <si>
    <t>الحلويات</t>
  </si>
  <si>
    <t>التكتلات</t>
  </si>
  <si>
    <t>المجموعات</t>
  </si>
  <si>
    <t>والمسلمات</t>
  </si>
  <si>
    <t>المعتقدات</t>
  </si>
  <si>
    <t>المسجونين</t>
  </si>
  <si>
    <t>المعتقلات</t>
  </si>
  <si>
    <t>التلفزية</t>
  </si>
  <si>
    <t>الفضائيات</t>
  </si>
  <si>
    <t>المستندات</t>
  </si>
  <si>
    <t>المعلومات</t>
  </si>
  <si>
    <t>Orth_corr_distance</t>
  </si>
  <si>
    <t>SEM_corr_distance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</si>
</sst>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14" sqref="F14"/>
    </sheetView>
  </sheetViews>
  <sheetFormatPr defaultRowHeight="15" x14ac:dyDescent="0.25"/>
  <cols>
    <col min="3" max="3" width="20" style="2" customWidth="1"/>
    <col min="4" max="4" width="19.28515625" style="2" customWidth="1"/>
  </cols>
  <sheetData>
    <row r="1" spans="1:4" x14ac:dyDescent="0.25">
      <c r="A1" s="1" t="s">
        <v>0</v>
      </c>
      <c r="B1" s="1" t="s">
        <v>1</v>
      </c>
      <c r="C1" s="1" t="s">
        <v>21</v>
      </c>
      <c r="D1" s="1" t="s">
        <v>22</v>
      </c>
    </row>
    <row r="2" spans="1:4" x14ac:dyDescent="0.25">
      <c r="A2" t="s">
        <v>2</v>
      </c>
      <c r="B2" t="s">
        <v>3</v>
      </c>
      <c r="C2" s="2">
        <v>0.53773291647481924</v>
      </c>
      <c r="D2" s="2">
        <v>0.21483061247663021</v>
      </c>
    </row>
    <row r="3" spans="1:4" x14ac:dyDescent="0.25">
      <c r="A3" t="s">
        <v>4</v>
      </c>
      <c r="B3" t="s">
        <v>5</v>
      </c>
      <c r="C3" s="2">
        <v>0.56473564530357878</v>
      </c>
      <c r="D3" s="2">
        <v>0.50697655646726347</v>
      </c>
    </row>
    <row r="4" spans="1:4" x14ac:dyDescent="0.25">
      <c r="A4" t="s">
        <v>6</v>
      </c>
      <c r="B4" t="s">
        <v>7</v>
      </c>
      <c r="C4" s="2">
        <v>0.50475923152207258</v>
      </c>
      <c r="D4" s="2">
        <v>0.19315707989883801</v>
      </c>
    </row>
    <row r="5" spans="1:4" x14ac:dyDescent="0.25">
      <c r="A5" t="s">
        <v>8</v>
      </c>
      <c r="B5" t="s">
        <v>2</v>
      </c>
      <c r="C5" s="2">
        <v>0.78175084389494387</v>
      </c>
      <c r="D5" s="2">
        <v>0.33622490834944641</v>
      </c>
    </row>
    <row r="6" spans="1:4" x14ac:dyDescent="0.25">
      <c r="A6" t="s">
        <v>9</v>
      </c>
      <c r="B6" t="s">
        <v>10</v>
      </c>
      <c r="C6" s="2">
        <v>1.022933809163876</v>
      </c>
      <c r="D6" s="2">
        <v>0.25736209382147168</v>
      </c>
    </row>
    <row r="7" spans="1:4" x14ac:dyDescent="0.25">
      <c r="A7" t="s">
        <v>11</v>
      </c>
      <c r="B7" t="s">
        <v>12</v>
      </c>
      <c r="C7" s="2">
        <v>0.78029393327494478</v>
      </c>
      <c r="D7" s="2">
        <v>0.14637404569133519</v>
      </c>
    </row>
    <row r="8" spans="1:4" x14ac:dyDescent="0.25">
      <c r="A8" t="s">
        <v>13</v>
      </c>
      <c r="B8" t="s">
        <v>14</v>
      </c>
      <c r="C8" s="2">
        <v>0.79197036810710664</v>
      </c>
      <c r="D8" s="2">
        <v>0.26867534536554188</v>
      </c>
    </row>
    <row r="9" spans="1:4" x14ac:dyDescent="0.25">
      <c r="A9" t="s">
        <v>15</v>
      </c>
      <c r="B9" t="s">
        <v>16</v>
      </c>
      <c r="C9" s="2">
        <v>0.67884819708074073</v>
      </c>
      <c r="D9" s="2">
        <v>0.51495654241303246</v>
      </c>
    </row>
    <row r="10" spans="1:4" x14ac:dyDescent="0.25">
      <c r="A10" t="s">
        <v>17</v>
      </c>
      <c r="B10" t="s">
        <v>18</v>
      </c>
      <c r="C10" s="2">
        <v>0.65545777012524598</v>
      </c>
      <c r="D10" s="2">
        <v>0.24873944485436969</v>
      </c>
    </row>
    <row r="11" spans="1:4" x14ac:dyDescent="0.25">
      <c r="A11" t="s">
        <v>19</v>
      </c>
      <c r="B11" t="s">
        <v>20</v>
      </c>
      <c r="C11" s="2">
        <v>0.41181260686852128</v>
      </c>
      <c r="D11" s="2">
        <v>0.1185891626016549</v>
      </c>
    </row>
    <row r="12" spans="1:4" x14ac:dyDescent="0.25">
      <c r="C12" s="3">
        <f>AVERAGE(C1:C11)</f>
        <v>0.67302953218158501</v>
      </c>
      <c r="D12" s="3">
        <f>AVERAGE(D1:D11)</f>
        <v>0.28058857919395841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2025-05-01T09:12:10Z</dcterms:created>
  <dcterms:modified xsi:type="dcterms:W3CDTF">2025-05-01T10:05:09Z</dcterms:modified>
</cp:coreProperties>
</file>