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DB1D1CB6-9EC8-46D9-945B-07DCC615F9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3" i="1" l="1"/>
  <c r="I247" i="1"/>
  <c r="J251" i="1"/>
  <c r="I278" i="1"/>
  <c r="J359" i="1"/>
  <c r="J471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2" i="1"/>
  <c r="J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I219" i="1" s="1"/>
  <c r="G220" i="1"/>
  <c r="I220" i="1" s="1"/>
  <c r="G221" i="1"/>
  <c r="I221" i="1" s="1"/>
  <c r="G222" i="1"/>
  <c r="I222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I316" i="1" s="1"/>
  <c r="G317" i="1"/>
  <c r="I317" i="1" s="1"/>
  <c r="G318" i="1"/>
  <c r="I318" i="1" s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4" i="1"/>
  <c r="I344" i="1" s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I352" i="1" s="1"/>
  <c r="G353" i="1"/>
  <c r="I353" i="1" s="1"/>
  <c r="G354" i="1"/>
  <c r="I354" i="1" s="1"/>
  <c r="G355" i="1"/>
  <c r="I355" i="1" s="1"/>
  <c r="G356" i="1"/>
  <c r="I356" i="1" s="1"/>
  <c r="G357" i="1"/>
  <c r="I357" i="1" s="1"/>
  <c r="G358" i="1"/>
  <c r="I358" i="1" s="1"/>
  <c r="G359" i="1"/>
  <c r="I359" i="1" s="1"/>
  <c r="G360" i="1"/>
  <c r="I360" i="1" s="1"/>
  <c r="G361" i="1"/>
  <c r="I361" i="1" s="1"/>
  <c r="G362" i="1"/>
  <c r="I362" i="1" s="1"/>
  <c r="G363" i="1"/>
  <c r="I363" i="1" s="1"/>
  <c r="G364" i="1"/>
  <c r="I364" i="1" s="1"/>
  <c r="G365" i="1"/>
  <c r="I365" i="1" s="1"/>
  <c r="G366" i="1"/>
  <c r="I366" i="1" s="1"/>
  <c r="G367" i="1"/>
  <c r="I367" i="1" s="1"/>
  <c r="G368" i="1"/>
  <c r="I368" i="1" s="1"/>
  <c r="G369" i="1"/>
  <c r="I369" i="1" s="1"/>
  <c r="G370" i="1"/>
  <c r="I370" i="1" s="1"/>
  <c r="G371" i="1"/>
  <c r="I371" i="1" s="1"/>
  <c r="G372" i="1"/>
  <c r="I372" i="1" s="1"/>
  <c r="G373" i="1"/>
  <c r="I373" i="1" s="1"/>
  <c r="G374" i="1"/>
  <c r="I374" i="1" s="1"/>
  <c r="G375" i="1"/>
  <c r="I375" i="1" s="1"/>
  <c r="G376" i="1"/>
  <c r="I376" i="1" s="1"/>
  <c r="G377" i="1"/>
  <c r="I377" i="1" s="1"/>
  <c r="G378" i="1"/>
  <c r="I378" i="1" s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I384" i="1" s="1"/>
  <c r="G385" i="1"/>
  <c r="I385" i="1" s="1"/>
  <c r="G386" i="1"/>
  <c r="I386" i="1" s="1"/>
  <c r="G387" i="1"/>
  <c r="I387" i="1" s="1"/>
  <c r="G388" i="1"/>
  <c r="I388" i="1" s="1"/>
  <c r="G389" i="1"/>
  <c r="I389" i="1" s="1"/>
  <c r="G390" i="1"/>
  <c r="I390" i="1" s="1"/>
  <c r="G391" i="1"/>
  <c r="I391" i="1" s="1"/>
  <c r="G392" i="1"/>
  <c r="I392" i="1" s="1"/>
  <c r="G393" i="1"/>
  <c r="I393" i="1" s="1"/>
  <c r="G394" i="1"/>
  <c r="I394" i="1" s="1"/>
  <c r="G395" i="1"/>
  <c r="I395" i="1" s="1"/>
  <c r="G396" i="1"/>
  <c r="I396" i="1" s="1"/>
  <c r="G397" i="1"/>
  <c r="I397" i="1" s="1"/>
  <c r="G398" i="1"/>
  <c r="I398" i="1" s="1"/>
  <c r="G399" i="1"/>
  <c r="I399" i="1" s="1"/>
  <c r="G400" i="1"/>
  <c r="I400" i="1" s="1"/>
  <c r="G401" i="1"/>
  <c r="I401" i="1" s="1"/>
  <c r="G402" i="1"/>
  <c r="I402" i="1" s="1"/>
  <c r="G403" i="1"/>
  <c r="I403" i="1" s="1"/>
  <c r="G404" i="1"/>
  <c r="I404" i="1" s="1"/>
  <c r="G405" i="1"/>
  <c r="I405" i="1" s="1"/>
  <c r="G406" i="1"/>
  <c r="I406" i="1" s="1"/>
  <c r="G407" i="1"/>
  <c r="I407" i="1" s="1"/>
  <c r="G408" i="1"/>
  <c r="I408" i="1" s="1"/>
  <c r="G409" i="1"/>
  <c r="I409" i="1" s="1"/>
  <c r="G410" i="1"/>
  <c r="I410" i="1" s="1"/>
  <c r="G411" i="1"/>
  <c r="I411" i="1" s="1"/>
  <c r="G412" i="1"/>
  <c r="I412" i="1" s="1"/>
  <c r="G413" i="1"/>
  <c r="I413" i="1" s="1"/>
  <c r="G414" i="1"/>
  <c r="I414" i="1" s="1"/>
  <c r="G415" i="1"/>
  <c r="I415" i="1" s="1"/>
  <c r="G416" i="1"/>
  <c r="I416" i="1" s="1"/>
  <c r="G417" i="1"/>
  <c r="I417" i="1" s="1"/>
  <c r="G418" i="1"/>
  <c r="I418" i="1" s="1"/>
  <c r="G419" i="1"/>
  <c r="I419" i="1" s="1"/>
  <c r="G420" i="1"/>
  <c r="I420" i="1" s="1"/>
  <c r="G421" i="1"/>
  <c r="I421" i="1" s="1"/>
  <c r="G422" i="1"/>
  <c r="I422" i="1" s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I428" i="1" s="1"/>
  <c r="G429" i="1"/>
  <c r="I429" i="1" s="1"/>
  <c r="G430" i="1"/>
  <c r="I430" i="1" s="1"/>
  <c r="G431" i="1"/>
  <c r="I431" i="1" s="1"/>
  <c r="G432" i="1"/>
  <c r="I432" i="1" s="1"/>
  <c r="G433" i="1"/>
  <c r="I433" i="1" s="1"/>
  <c r="G434" i="1"/>
  <c r="I434" i="1" s="1"/>
  <c r="G435" i="1"/>
  <c r="I435" i="1" s="1"/>
  <c r="G436" i="1"/>
  <c r="I436" i="1" s="1"/>
  <c r="G437" i="1"/>
  <c r="I437" i="1" s="1"/>
  <c r="G438" i="1"/>
  <c r="I438" i="1" s="1"/>
  <c r="G439" i="1"/>
  <c r="I439" i="1" s="1"/>
  <c r="G440" i="1"/>
  <c r="I440" i="1" s="1"/>
  <c r="G441" i="1"/>
  <c r="I441" i="1" s="1"/>
  <c r="G442" i="1"/>
  <c r="I442" i="1" s="1"/>
  <c r="G443" i="1"/>
  <c r="I443" i="1" s="1"/>
  <c r="G444" i="1"/>
  <c r="I444" i="1" s="1"/>
  <c r="G445" i="1"/>
  <c r="I445" i="1" s="1"/>
  <c r="G446" i="1"/>
  <c r="I446" i="1" s="1"/>
  <c r="G447" i="1"/>
  <c r="I447" i="1" s="1"/>
  <c r="G448" i="1"/>
  <c r="I448" i="1" s="1"/>
  <c r="G449" i="1"/>
  <c r="I449" i="1" s="1"/>
  <c r="G450" i="1"/>
  <c r="I450" i="1" s="1"/>
  <c r="G451" i="1"/>
  <c r="I451" i="1" s="1"/>
  <c r="G452" i="1"/>
  <c r="I452" i="1" s="1"/>
  <c r="G453" i="1"/>
  <c r="I453" i="1" s="1"/>
  <c r="G454" i="1"/>
  <c r="I454" i="1" s="1"/>
  <c r="G455" i="1"/>
  <c r="I455" i="1" s="1"/>
  <c r="G456" i="1"/>
  <c r="I456" i="1" s="1"/>
  <c r="G457" i="1"/>
  <c r="I457" i="1" s="1"/>
  <c r="G458" i="1"/>
  <c r="I458" i="1" s="1"/>
  <c r="G459" i="1"/>
  <c r="I459" i="1" s="1"/>
  <c r="G460" i="1"/>
  <c r="I460" i="1" s="1"/>
  <c r="G461" i="1"/>
  <c r="I461" i="1" s="1"/>
  <c r="G462" i="1"/>
  <c r="I462" i="1" s="1"/>
  <c r="G463" i="1"/>
  <c r="I463" i="1" s="1"/>
  <c r="G464" i="1"/>
  <c r="I464" i="1" s="1"/>
  <c r="G465" i="1"/>
  <c r="I465" i="1" s="1"/>
  <c r="G466" i="1"/>
  <c r="I466" i="1" s="1"/>
  <c r="G467" i="1"/>
  <c r="I467" i="1" s="1"/>
  <c r="G468" i="1"/>
  <c r="I468" i="1" s="1"/>
  <c r="G469" i="1"/>
  <c r="I469" i="1" s="1"/>
  <c r="G470" i="1"/>
  <c r="I470" i="1" s="1"/>
  <c r="G471" i="1"/>
  <c r="I471" i="1" s="1"/>
  <c r="G472" i="1"/>
  <c r="I472" i="1" s="1"/>
  <c r="G473" i="1"/>
  <c r="I473" i="1" s="1"/>
  <c r="G474" i="1"/>
  <c r="I474" i="1" s="1"/>
  <c r="G475" i="1"/>
  <c r="I475" i="1" s="1"/>
  <c r="G476" i="1"/>
  <c r="I476" i="1" s="1"/>
  <c r="G477" i="1"/>
  <c r="I477" i="1" s="1"/>
  <c r="G478" i="1"/>
  <c r="I478" i="1" s="1"/>
  <c r="G2" i="1"/>
  <c r="I2" i="1" s="1"/>
</calcChain>
</file>

<file path=xl/sharedStrings.xml><?xml version="1.0" encoding="utf-8"?>
<sst xmlns="http://schemas.openxmlformats.org/spreadsheetml/2006/main" count="8601" uniqueCount="2401">
  <si>
    <t>target-TL-allog</t>
  </si>
  <si>
    <t>target-TL+allog</t>
  </si>
  <si>
    <t>target-SubL-allog</t>
  </si>
  <si>
    <t>target-SubL+allog</t>
  </si>
  <si>
    <t>prime</t>
  </si>
  <si>
    <t>target</t>
  </si>
  <si>
    <t>change</t>
  </si>
  <si>
    <t>allog</t>
  </si>
  <si>
    <t>distance</t>
  </si>
  <si>
    <t>AlAfnSAlyp</t>
  </si>
  <si>
    <t>AlAnfSAlyp</t>
  </si>
  <si>
    <t>TL</t>
  </si>
  <si>
    <t>plus</t>
  </si>
  <si>
    <t>Al&lt;lqymyp</t>
  </si>
  <si>
    <t>Al&lt;qlymyp</t>
  </si>
  <si>
    <t>AlbrHynyp</t>
  </si>
  <si>
    <t>AlbHrynyp</t>
  </si>
  <si>
    <t>AltEmylAt</t>
  </si>
  <si>
    <t>AltElymAt</t>
  </si>
  <si>
    <t>Altfrysyp</t>
  </si>
  <si>
    <t>Altfsyryp</t>
  </si>
  <si>
    <t>Altqdylyp</t>
  </si>
  <si>
    <t>Altqlydyp</t>
  </si>
  <si>
    <t>Altkryfyp</t>
  </si>
  <si>
    <t>Altkfyryp</t>
  </si>
  <si>
    <t>Altn*yfyp</t>
  </si>
  <si>
    <t>Altnfy*yp</t>
  </si>
  <si>
    <t>AljrgAfyp</t>
  </si>
  <si>
    <t>AljgrAfyp</t>
  </si>
  <si>
    <t>Aljmrwhyp</t>
  </si>
  <si>
    <t>Aljmhwryp</t>
  </si>
  <si>
    <t>AlHmryyyn</t>
  </si>
  <si>
    <t>AlHmyryyn</t>
  </si>
  <si>
    <t>AlHwyAnt</t>
  </si>
  <si>
    <t>AlHywAnAt</t>
  </si>
  <si>
    <t>Alxdlwnyp</t>
  </si>
  <si>
    <t>Alxldwnyp</t>
  </si>
  <si>
    <t>AlskwlyAt</t>
  </si>
  <si>
    <t>AlslwkyAt</t>
  </si>
  <si>
    <t>AlSfAHyyn</t>
  </si>
  <si>
    <t>AlSHAfyyn</t>
  </si>
  <si>
    <t>AlSrHAwyp</t>
  </si>
  <si>
    <t>AlSHrAwyp</t>
  </si>
  <si>
    <t>AlSrfAwyp</t>
  </si>
  <si>
    <t>AlSfrAwyp</t>
  </si>
  <si>
    <t>AlSwnbryp</t>
  </si>
  <si>
    <t>AlSnwbryp</t>
  </si>
  <si>
    <t>AlEsAbyyn</t>
  </si>
  <si>
    <t>AlEbAsyyn</t>
  </si>
  <si>
    <t>AlEvnAmyp</t>
  </si>
  <si>
    <t>AlEvmAnyp</t>
  </si>
  <si>
    <t>AlEsrkywn</t>
  </si>
  <si>
    <t>AlEskrywn</t>
  </si>
  <si>
    <t>AlEdA}qyp</t>
  </si>
  <si>
    <t>AlEqA}dyp</t>
  </si>
  <si>
    <t>AlElqAnyp</t>
  </si>
  <si>
    <t>AlEqlAnyp</t>
  </si>
  <si>
    <t>AlEmlAnyp</t>
  </si>
  <si>
    <t>AlElmAnyp</t>
  </si>
  <si>
    <t>AlEnAmywn</t>
  </si>
  <si>
    <t>AlEmAnywn</t>
  </si>
  <si>
    <t>AlErmAnyp</t>
  </si>
  <si>
    <t>AlEmrAnyp</t>
  </si>
  <si>
    <t>AlEndwqyp</t>
  </si>
  <si>
    <t>AlEnqwdyp</t>
  </si>
  <si>
    <t>Alf}ADyAt</t>
  </si>
  <si>
    <t>AlfDA}yAt</t>
  </si>
  <si>
    <t>AlflAEyAt</t>
  </si>
  <si>
    <t>AlfEAlyAt</t>
  </si>
  <si>
    <t>AlkrhbA}y</t>
  </si>
  <si>
    <t>AlkhrbA}y</t>
  </si>
  <si>
    <t>AlmtTlfAt</t>
  </si>
  <si>
    <t>AlmtTflAt</t>
  </si>
  <si>
    <t>AlmtTblAt</t>
  </si>
  <si>
    <t>AlmtTlbAt</t>
  </si>
  <si>
    <t>AlmtTrhyn</t>
  </si>
  <si>
    <t>AlmtThryn</t>
  </si>
  <si>
    <t>AlmtgryAt</t>
  </si>
  <si>
    <t>AlmtgyrAt</t>
  </si>
  <si>
    <t>Almtkrbyn</t>
  </si>
  <si>
    <t>Almtkbryn</t>
  </si>
  <si>
    <t>AlmtnrSwn</t>
  </si>
  <si>
    <t>AlmtnSrwn</t>
  </si>
  <si>
    <t>Almtn*fyn</t>
  </si>
  <si>
    <t>Almtnf*yn</t>
  </si>
  <si>
    <t>AlmjEwmAt</t>
  </si>
  <si>
    <t>AlmjmwEAt</t>
  </si>
  <si>
    <t>AlmxrDmyn</t>
  </si>
  <si>
    <t>AlmxDrmyn</t>
  </si>
  <si>
    <t>AlmxqwlAt</t>
  </si>
  <si>
    <t>AlmxlwqAt</t>
  </si>
  <si>
    <t>AlmftrEAt</t>
  </si>
  <si>
    <t>AlmrtfEAt</t>
  </si>
  <si>
    <t>AlmstErmp</t>
  </si>
  <si>
    <t>AlmstEmrp</t>
  </si>
  <si>
    <t>AlmstdnAt</t>
  </si>
  <si>
    <t>AlmstndAt</t>
  </si>
  <si>
    <t>Almsnwjyn</t>
  </si>
  <si>
    <t>Almsjwnyn</t>
  </si>
  <si>
    <t>Almsnwkyp</t>
  </si>
  <si>
    <t>Almskwnyp</t>
  </si>
  <si>
    <t>AlmEtdqAt</t>
  </si>
  <si>
    <t>AlmEtqdAt</t>
  </si>
  <si>
    <t>AlmEtlqAt</t>
  </si>
  <si>
    <t>AlmEtqlAt</t>
  </si>
  <si>
    <t>AlmEmwlAt</t>
  </si>
  <si>
    <t>AlmElwmAt</t>
  </si>
  <si>
    <t>AlmErAmyp</t>
  </si>
  <si>
    <t>AlmEmAryp</t>
  </si>
  <si>
    <t>Almmkwlyp</t>
  </si>
  <si>
    <t>Almmlwkyp</t>
  </si>
  <si>
    <t>AlmnrwSwn</t>
  </si>
  <si>
    <t>AlmnSwrwn</t>
  </si>
  <si>
    <t>Almnlwgyp</t>
  </si>
  <si>
    <t>Almngwlyp</t>
  </si>
  <si>
    <t>Almhdnsyn</t>
  </si>
  <si>
    <t>Almhndsyn</t>
  </si>
  <si>
    <t>AlnrSAnyp</t>
  </si>
  <si>
    <t>AlnSrAnyp</t>
  </si>
  <si>
    <t>Aln*wmjyp</t>
  </si>
  <si>
    <t>Alnmw*jyp</t>
  </si>
  <si>
    <t>Alhdnwsyp</t>
  </si>
  <si>
    <t>Alhndwsyp</t>
  </si>
  <si>
    <t>dymrqATyA</t>
  </si>
  <si>
    <t>dymqrATyA</t>
  </si>
  <si>
    <t>mmtklAthm</t>
  </si>
  <si>
    <t>mmtlkAthm</t>
  </si>
  <si>
    <t>wAstvrAmA</t>
  </si>
  <si>
    <t>wAstvmArA</t>
  </si>
  <si>
    <t>wAst$rAEA</t>
  </si>
  <si>
    <t>wAst$EArA</t>
  </si>
  <si>
    <t>wAst$dAhA</t>
  </si>
  <si>
    <t>wAst$hAdA</t>
  </si>
  <si>
    <t>wAstErmkm</t>
  </si>
  <si>
    <t>wAstEmrkm</t>
  </si>
  <si>
    <t>wAstgrfwA</t>
  </si>
  <si>
    <t>wAstgfrwA</t>
  </si>
  <si>
    <t>wAstkrAbA</t>
  </si>
  <si>
    <t>wAstkbArA</t>
  </si>
  <si>
    <t>wAstklAmA</t>
  </si>
  <si>
    <t>wAstkmAlA</t>
  </si>
  <si>
    <t>wAsthrAtA</t>
  </si>
  <si>
    <t>wAsthtArA</t>
  </si>
  <si>
    <t>wAl&gt;njbyp</t>
  </si>
  <si>
    <t>wAl&gt;jnbyp</t>
  </si>
  <si>
    <t>wAlbryHyp</t>
  </si>
  <si>
    <t>wAlbHyryp</t>
  </si>
  <si>
    <t>wAlbdlyAt</t>
  </si>
  <si>
    <t>wAlbldyAt</t>
  </si>
  <si>
    <t>wAljEAmyp</t>
  </si>
  <si>
    <t>wAljmAEyp</t>
  </si>
  <si>
    <t>wAljlAmyp</t>
  </si>
  <si>
    <t>wAljmAlyp</t>
  </si>
  <si>
    <t>wAlHrAbAt</t>
  </si>
  <si>
    <t>wAlHbArAt</t>
  </si>
  <si>
    <t>wAlHrADAt</t>
  </si>
  <si>
    <t>wAlHDArAt</t>
  </si>
  <si>
    <t>wAlsdwEyp</t>
  </si>
  <si>
    <t>wAlsEwdyp</t>
  </si>
  <si>
    <t>wAlsrkyAt</t>
  </si>
  <si>
    <t>wAlskryAt</t>
  </si>
  <si>
    <t>wAlswAmAt</t>
  </si>
  <si>
    <t>wAlsmAwAt</t>
  </si>
  <si>
    <t>wAlSEAnyp</t>
  </si>
  <si>
    <t>wAlSnAEyp</t>
  </si>
  <si>
    <t>wAlEsrkyp</t>
  </si>
  <si>
    <t>wAlEskryp</t>
  </si>
  <si>
    <t>wAlEnrSyp</t>
  </si>
  <si>
    <t>wAlEnSryp</t>
  </si>
  <si>
    <t>wAlmsmlAt</t>
  </si>
  <si>
    <t>wAlmslmAt</t>
  </si>
  <si>
    <t>wAlmTqlAt</t>
  </si>
  <si>
    <t>wAlmTlqAt</t>
  </si>
  <si>
    <t>wAlmEwnyp</t>
  </si>
  <si>
    <t>wAlmEnwyp</t>
  </si>
  <si>
    <t>wystbr$wn</t>
  </si>
  <si>
    <t>wystb$rwn</t>
  </si>
  <si>
    <t>wystgrfwn</t>
  </si>
  <si>
    <t>wystgfrwn</t>
  </si>
  <si>
    <t>AstbrA$A</t>
  </si>
  <si>
    <t>Astb$ArA</t>
  </si>
  <si>
    <t>Ast$rAEA</t>
  </si>
  <si>
    <t>Ast$EArA</t>
  </si>
  <si>
    <t>Ast$dAhA</t>
  </si>
  <si>
    <t>Ast$hAdA</t>
  </si>
  <si>
    <t>AstErAmA</t>
  </si>
  <si>
    <t>AstEmArA</t>
  </si>
  <si>
    <t>AstgrAfA</t>
  </si>
  <si>
    <t>AstgfArA</t>
  </si>
  <si>
    <t>AstfrAsA</t>
  </si>
  <si>
    <t>AstfsArA</t>
  </si>
  <si>
    <t>AstqlAbA</t>
  </si>
  <si>
    <t>AstqbAlA</t>
  </si>
  <si>
    <t>AstkrAbA</t>
  </si>
  <si>
    <t>AstkbArA</t>
  </si>
  <si>
    <t>Astkrvtm</t>
  </si>
  <si>
    <t>Astkvrtm</t>
  </si>
  <si>
    <t>AstklAmA</t>
  </si>
  <si>
    <t>AstkmAlA</t>
  </si>
  <si>
    <t>AstmEAtA</t>
  </si>
  <si>
    <t>AstmtAEA</t>
  </si>
  <si>
    <t>AstnrAfA</t>
  </si>
  <si>
    <t>AstnfArA</t>
  </si>
  <si>
    <t>AstnrAkA</t>
  </si>
  <si>
    <t>AstnkArA</t>
  </si>
  <si>
    <t>Ast}lASA</t>
  </si>
  <si>
    <t>Ast}SAlA</t>
  </si>
  <si>
    <t>AlbrSyAt</t>
  </si>
  <si>
    <t>AlbSryAt</t>
  </si>
  <si>
    <t>AlblwTAt</t>
  </si>
  <si>
    <t>AlbTwlAt</t>
  </si>
  <si>
    <t>AlbdgAdy</t>
  </si>
  <si>
    <t>AlbgdAdy</t>
  </si>
  <si>
    <t>AlbdlyAt</t>
  </si>
  <si>
    <t>AlbldyAt</t>
  </si>
  <si>
    <t>AlbwlrAt</t>
  </si>
  <si>
    <t>AlblwrAt</t>
  </si>
  <si>
    <t>AlbdAnqp</t>
  </si>
  <si>
    <t>AlbnAdqp</t>
  </si>
  <si>
    <t>Albdnqyp</t>
  </si>
  <si>
    <t>Albndqyp</t>
  </si>
  <si>
    <t>Albrywty</t>
  </si>
  <si>
    <t>Albyrwty</t>
  </si>
  <si>
    <t>AltrAjyp</t>
  </si>
  <si>
    <t>AltjAryp</t>
  </si>
  <si>
    <t>AltTElAt</t>
  </si>
  <si>
    <t>AltTlEAt</t>
  </si>
  <si>
    <t>AltgryAt</t>
  </si>
  <si>
    <t>AltgyrAt</t>
  </si>
  <si>
    <t>Altqdyly</t>
  </si>
  <si>
    <t>Altqlydy</t>
  </si>
  <si>
    <t>AltkltAt</t>
  </si>
  <si>
    <t>AltktlAt</t>
  </si>
  <si>
    <t>Altlzfyp</t>
  </si>
  <si>
    <t>Altlfzyp</t>
  </si>
  <si>
    <t>Altn*yfy</t>
  </si>
  <si>
    <t>Altnfy*y</t>
  </si>
  <si>
    <t>AlvlAEby</t>
  </si>
  <si>
    <t>AlvEAlby</t>
  </si>
  <si>
    <t>AljrAbyn</t>
  </si>
  <si>
    <t>AljbAryn</t>
  </si>
  <si>
    <t>AljErfyp</t>
  </si>
  <si>
    <t>AljEfryp</t>
  </si>
  <si>
    <t>AljrgAfy</t>
  </si>
  <si>
    <t>AljgrAfy</t>
  </si>
  <si>
    <t>AljEAmyp</t>
  </si>
  <si>
    <t>AljmAEyp</t>
  </si>
  <si>
    <t>Aljmrwhy</t>
  </si>
  <si>
    <t>Aljmhwry</t>
  </si>
  <si>
    <t>AlHrADAt</t>
  </si>
  <si>
    <t>AlHDArAt</t>
  </si>
  <si>
    <t>AlHzAfAt</t>
  </si>
  <si>
    <t>AlHfAzAt</t>
  </si>
  <si>
    <t>AlHrfyAt</t>
  </si>
  <si>
    <t>AlHfryAt</t>
  </si>
  <si>
    <t>AlHywlAt</t>
  </si>
  <si>
    <t>AlHlwyAt</t>
  </si>
  <si>
    <t>AlsdwEyp</t>
  </si>
  <si>
    <t>AlsEwdyp</t>
  </si>
  <si>
    <t>AlsrkyAt</t>
  </si>
  <si>
    <t>AlskryAt</t>
  </si>
  <si>
    <t>Alskdnry</t>
  </si>
  <si>
    <t>Alskndry</t>
  </si>
  <si>
    <t>AlsEAmAt</t>
  </si>
  <si>
    <t>AlsmAEAt</t>
  </si>
  <si>
    <t>AlswAmAt</t>
  </si>
  <si>
    <t>AlsmAwAt</t>
  </si>
  <si>
    <t>AlsdnbAd</t>
  </si>
  <si>
    <t>AlsndbAd</t>
  </si>
  <si>
    <t>Al$rAEAt</t>
  </si>
  <si>
    <t>Al$EArAt</t>
  </si>
  <si>
    <t>Al$lAmyp</t>
  </si>
  <si>
    <t>Al$mAlyp</t>
  </si>
  <si>
    <t>Al$dAhAt</t>
  </si>
  <si>
    <t>Al$hAdAt</t>
  </si>
  <si>
    <t>Al$Ewyyp</t>
  </si>
  <si>
    <t>Al$ywEyp</t>
  </si>
  <si>
    <t>AlSbwEAt</t>
  </si>
  <si>
    <t>AlSEwbAt</t>
  </si>
  <si>
    <t>AlSrygAt</t>
  </si>
  <si>
    <t>AlSgyrAt</t>
  </si>
  <si>
    <t>AlSdAnyq</t>
  </si>
  <si>
    <t>AlSnAdyq</t>
  </si>
  <si>
    <t>AlSEAnAt</t>
  </si>
  <si>
    <t>AlSnAEAt</t>
  </si>
  <si>
    <t>AlSdyAywn</t>
  </si>
  <si>
    <t>AlSyAdwn</t>
  </si>
  <si>
    <t>AlSdylyp</t>
  </si>
  <si>
    <t>AlSydlyp</t>
  </si>
  <si>
    <t>AlDdfEyp</t>
  </si>
  <si>
    <t>AlDfdEyp</t>
  </si>
  <si>
    <t>AlTrbAny</t>
  </si>
  <si>
    <t>AlTbrAny</t>
  </si>
  <si>
    <t>AlTlAHyp</t>
  </si>
  <si>
    <t>AlTHAlyp</t>
  </si>
  <si>
    <t>AlEdAbAt</t>
  </si>
  <si>
    <t>AlEbAdAt</t>
  </si>
  <si>
    <t>AlErAbAt</t>
  </si>
  <si>
    <t>AlEbArAt</t>
  </si>
  <si>
    <t>AlsbAEyp</t>
  </si>
  <si>
    <t>AlEbAsyp</t>
  </si>
  <si>
    <t>AlEbrqyp</t>
  </si>
  <si>
    <t>AlEbqryp</t>
  </si>
  <si>
    <t>AlEdwEyp</t>
  </si>
  <si>
    <t>AlEbwdyp</t>
  </si>
  <si>
    <t>AlEsrkyp</t>
  </si>
  <si>
    <t>AlEskryp</t>
  </si>
  <si>
    <t>AlEw$A}y</t>
  </si>
  <si>
    <t>AlE$wA}y</t>
  </si>
  <si>
    <t>AlfSAEyr</t>
  </si>
  <si>
    <t>AlESAfyr</t>
  </si>
  <si>
    <t>AlErATyn</t>
  </si>
  <si>
    <t>AlETAryn</t>
  </si>
  <si>
    <t>AlEdqyAt</t>
  </si>
  <si>
    <t>AlEqdyAt</t>
  </si>
  <si>
    <t>AlbqwEAt</t>
  </si>
  <si>
    <t>AlEqwbAt</t>
  </si>
  <si>
    <t>AlEmlAny</t>
  </si>
  <si>
    <t>AlElmAny</t>
  </si>
  <si>
    <t>AlEwlyyn</t>
  </si>
  <si>
    <t>AlElwyyn</t>
  </si>
  <si>
    <t>AlElAmyp</t>
  </si>
  <si>
    <t>AlEmAlyp</t>
  </si>
  <si>
    <t>AlErmAny</t>
  </si>
  <si>
    <t>AlEmrAny</t>
  </si>
  <si>
    <t>AlEnrbyp</t>
  </si>
  <si>
    <t>AlEnbryp</t>
  </si>
  <si>
    <t>AlEnrSyp</t>
  </si>
  <si>
    <t>AlEnSryp</t>
  </si>
  <si>
    <t>Alf}ADyp</t>
  </si>
  <si>
    <t>AlfDA}yp</t>
  </si>
  <si>
    <t>AlfrTyAt</t>
  </si>
  <si>
    <t>AlfTryAt</t>
  </si>
  <si>
    <t>AlflAEyp</t>
  </si>
  <si>
    <t>AlfEAlyp</t>
  </si>
  <si>
    <t>AlqrbSyp</t>
  </si>
  <si>
    <t>AlqbrSyp</t>
  </si>
  <si>
    <t>AlqlAtyp</t>
  </si>
  <si>
    <t>AlqtAlyp</t>
  </si>
  <si>
    <t>AlqrySAt</t>
  </si>
  <si>
    <t>AlqSyrAt</t>
  </si>
  <si>
    <t>Alq}ADyp</t>
  </si>
  <si>
    <t>AlqDA}yp</t>
  </si>
  <si>
    <t>AlqEATAt</t>
  </si>
  <si>
    <t>AlqTAEAt</t>
  </si>
  <si>
    <t>AlqzAfAt</t>
  </si>
  <si>
    <t>AlqfAzAt</t>
  </si>
  <si>
    <t>AlqdAyyp</t>
  </si>
  <si>
    <t>AlqyAdyp</t>
  </si>
  <si>
    <t>AlqsAyyp</t>
  </si>
  <si>
    <t>AlqyAsyp</t>
  </si>
  <si>
    <t>AlqyrSyp</t>
  </si>
  <si>
    <t>AlqySryp</t>
  </si>
  <si>
    <t>AlkrbyA'</t>
  </si>
  <si>
    <t>AlkbryA'</t>
  </si>
  <si>
    <t>Alkryvwn</t>
  </si>
  <si>
    <t>Alkvyrwn</t>
  </si>
  <si>
    <t>AlkrAfAt</t>
  </si>
  <si>
    <t>AlkfArAt</t>
  </si>
  <si>
    <t>Almbr$yn</t>
  </si>
  <si>
    <t>Almb$ryn</t>
  </si>
  <si>
    <t>AlmbErvp</t>
  </si>
  <si>
    <t>AlmbEvrp</t>
  </si>
  <si>
    <t>AlmbdyAt</t>
  </si>
  <si>
    <t>AlmbydAt</t>
  </si>
  <si>
    <t>Almtjdmp</t>
  </si>
  <si>
    <t>Almtjmdp</t>
  </si>
  <si>
    <t>AlmtHrjp</t>
  </si>
  <si>
    <t>AlmtHjrp</t>
  </si>
  <si>
    <t>AlmtErvp</t>
  </si>
  <si>
    <t>AlmtEvrp</t>
  </si>
  <si>
    <t>AlmtEdmp</t>
  </si>
  <si>
    <t>AlmtEmdp</t>
  </si>
  <si>
    <t>Almtgryp</t>
  </si>
  <si>
    <t>Almtgyrp</t>
  </si>
  <si>
    <t>Almtkrbp</t>
  </si>
  <si>
    <t>Almtkbrp</t>
  </si>
  <si>
    <t>AlmvjlAt</t>
  </si>
  <si>
    <t>AlmvljAt</t>
  </si>
  <si>
    <t>AlmzAjyp</t>
  </si>
  <si>
    <t>AlmjAzyp</t>
  </si>
  <si>
    <t>AlmlAjAt</t>
  </si>
  <si>
    <t>AlmjAlAt</t>
  </si>
  <si>
    <t>AlmjdlAt</t>
  </si>
  <si>
    <t>AlmjldAt</t>
  </si>
  <si>
    <t>AlmjEwmp</t>
  </si>
  <si>
    <t>AlmjmwEp</t>
  </si>
  <si>
    <t>Almjdnyn</t>
  </si>
  <si>
    <t>Almjndyn</t>
  </si>
  <si>
    <t>AlmHzfAt</t>
  </si>
  <si>
    <t>AlmHfzAt</t>
  </si>
  <si>
    <t>AlmsmlAt</t>
  </si>
  <si>
    <t>AlmslmAt</t>
  </si>
  <si>
    <t>AlmsyrTp</t>
  </si>
  <si>
    <t>AlmsyTrp</t>
  </si>
  <si>
    <t>Alm$rwhp</t>
  </si>
  <si>
    <t>Alm$hwrp</t>
  </si>
  <si>
    <t>AlmSryyp</t>
  </si>
  <si>
    <t>AlmSyryp</t>
  </si>
  <si>
    <t>AlmDTdhp</t>
  </si>
  <si>
    <t>AlmDThdp</t>
  </si>
  <si>
    <t>AlmTrhwn</t>
  </si>
  <si>
    <t>AlmThrwn</t>
  </si>
  <si>
    <t>AlmEtdmp</t>
  </si>
  <si>
    <t>AlmEtmdp</t>
  </si>
  <si>
    <t>AlmEzjAt</t>
  </si>
  <si>
    <t>AlmEjzAt</t>
  </si>
  <si>
    <t>Almfdswn</t>
  </si>
  <si>
    <t>Almfsdwn</t>
  </si>
  <si>
    <t>Almfrkyn</t>
  </si>
  <si>
    <t>Almfkryn</t>
  </si>
  <si>
    <t>AlmqlbAt</t>
  </si>
  <si>
    <t>AlmqblAt</t>
  </si>
  <si>
    <t>AlmqrSyn</t>
  </si>
  <si>
    <t>AlmqSryn</t>
  </si>
  <si>
    <t>AlmqnrTp</t>
  </si>
  <si>
    <t>AlmqnTrp</t>
  </si>
  <si>
    <t>Almqrwhp</t>
  </si>
  <si>
    <t>Almqhwrp</t>
  </si>
  <si>
    <t>AlmldHyn</t>
  </si>
  <si>
    <t>AlmlHdyn</t>
  </si>
  <si>
    <t>AlmnzjAt</t>
  </si>
  <si>
    <t>AlmnjzAt</t>
  </si>
  <si>
    <t>AlmnrZyn</t>
  </si>
  <si>
    <t>AlmnZryn</t>
  </si>
  <si>
    <t>tstgrqwn</t>
  </si>
  <si>
    <t>tstgfrwn</t>
  </si>
  <si>
    <t>tstkrbwn</t>
  </si>
  <si>
    <t>tstkbrwn</t>
  </si>
  <si>
    <t>tlzfywny</t>
  </si>
  <si>
    <t>tlfzywny</t>
  </si>
  <si>
    <t>fAntgmhA</t>
  </si>
  <si>
    <t>fAgtnmhA</t>
  </si>
  <si>
    <t>lAstkrvt</t>
  </si>
  <si>
    <t>lAstkvrt</t>
  </si>
  <si>
    <t>ljmrwhhA</t>
  </si>
  <si>
    <t>ljmhwrhA</t>
  </si>
  <si>
    <t>mstHrDAt</t>
  </si>
  <si>
    <t>mstHDrAt</t>
  </si>
  <si>
    <t>mstErmAt</t>
  </si>
  <si>
    <t>mstEmrAt</t>
  </si>
  <si>
    <t>mstqlbAt</t>
  </si>
  <si>
    <t>mstqblAt</t>
  </si>
  <si>
    <t>wAStEmwA</t>
  </si>
  <si>
    <t>wAEtSmwA</t>
  </si>
  <si>
    <t>wAl$wE*p</t>
  </si>
  <si>
    <t>wAl$Ew*p</t>
  </si>
  <si>
    <t>wAl$dAhp</t>
  </si>
  <si>
    <t>wAl$hAdp</t>
  </si>
  <si>
    <t>wtTElAth</t>
  </si>
  <si>
    <t>wtTlEAth</t>
  </si>
  <si>
    <t>wltkrbwA</t>
  </si>
  <si>
    <t>wltkbrwA</t>
  </si>
  <si>
    <t>ystgrfwn</t>
  </si>
  <si>
    <t>ystgfrwn</t>
  </si>
  <si>
    <t>ystkrbwn</t>
  </si>
  <si>
    <t>ystkbrwn</t>
  </si>
  <si>
    <t>Aljdsyp</t>
  </si>
  <si>
    <t>Aljsdyp</t>
  </si>
  <si>
    <t>AlHrAjp</t>
  </si>
  <si>
    <t>AlHjArp</t>
  </si>
  <si>
    <t>AlHrSyp</t>
  </si>
  <si>
    <t>AlHSryp</t>
  </si>
  <si>
    <t>AlHrADp</t>
  </si>
  <si>
    <t>AlHDArp</t>
  </si>
  <si>
    <t>AlHmryy</t>
  </si>
  <si>
    <t>AlHmyry</t>
  </si>
  <si>
    <t>AlsrHyp</t>
  </si>
  <si>
    <t>AlsHryp</t>
  </si>
  <si>
    <t>Alsrxyp</t>
  </si>
  <si>
    <t>Alsxryp</t>
  </si>
  <si>
    <t>AlsdEA'</t>
  </si>
  <si>
    <t>AlsEdA'</t>
  </si>
  <si>
    <t>AlsrEyp</t>
  </si>
  <si>
    <t>AlsEryp</t>
  </si>
  <si>
    <t>AlsdyEp</t>
  </si>
  <si>
    <t>AlsEydp</t>
  </si>
  <si>
    <t>AlsrAfp</t>
  </si>
  <si>
    <t>AlsfArp</t>
  </si>
  <si>
    <t>AlsrAkY</t>
  </si>
  <si>
    <t>AlskArY</t>
  </si>
  <si>
    <t>AlsyrTp</t>
  </si>
  <si>
    <t>AlsyTrp</t>
  </si>
  <si>
    <t>Al$rEA'</t>
  </si>
  <si>
    <t>Al$ErA'</t>
  </si>
  <si>
    <t>Al$lEAn</t>
  </si>
  <si>
    <t>Al$ElAn</t>
  </si>
  <si>
    <t>Al$EAfp</t>
  </si>
  <si>
    <t>Al$fAEp</t>
  </si>
  <si>
    <t>Al$wAkY</t>
  </si>
  <si>
    <t>Al$kAwY</t>
  </si>
  <si>
    <t>Al$lAmy</t>
  </si>
  <si>
    <t>Al$mAly</t>
  </si>
  <si>
    <t>Al$dyhp</t>
  </si>
  <si>
    <t>Al$hydp</t>
  </si>
  <si>
    <t>Al$ryhp</t>
  </si>
  <si>
    <t>Al$hyrp</t>
  </si>
  <si>
    <t>Al$Ewyy</t>
  </si>
  <si>
    <t>Al$ywEy</t>
  </si>
  <si>
    <t>AlSrygp</t>
  </si>
  <si>
    <t>AlSgyrp</t>
  </si>
  <si>
    <t>AlSrfA'</t>
  </si>
  <si>
    <t>AlSfrA'</t>
  </si>
  <si>
    <t>AlZmlAt</t>
  </si>
  <si>
    <t>AlZlmAt</t>
  </si>
  <si>
    <t>AlErvAt</t>
  </si>
  <si>
    <t>AlEvrAt</t>
  </si>
  <si>
    <t>AlEsrky</t>
  </si>
  <si>
    <t>AlEskry</t>
  </si>
  <si>
    <t>AlErASp</t>
  </si>
  <si>
    <t>AlESArp</t>
  </si>
  <si>
    <t>AlErSyp</t>
  </si>
  <si>
    <t>AlESryp</t>
  </si>
  <si>
    <t>AlEdDyp</t>
  </si>
  <si>
    <t>AlEDdyp</t>
  </si>
  <si>
    <t>AlElDAt</t>
  </si>
  <si>
    <t>AlEDlAt</t>
  </si>
  <si>
    <t>AlEwlyp</t>
  </si>
  <si>
    <t>AlElwyp</t>
  </si>
  <si>
    <t>AlErmAn</t>
  </si>
  <si>
    <t>AlEmrAn</t>
  </si>
  <si>
    <t>AlEnrSy</t>
  </si>
  <si>
    <t>AlEnSry</t>
  </si>
  <si>
    <t>Alfrkyp</t>
  </si>
  <si>
    <t>Alfkryp</t>
  </si>
  <si>
    <t>Alqrsyp</t>
  </si>
  <si>
    <t>Alqsryp</t>
  </si>
  <si>
    <t>AlqdySp</t>
  </si>
  <si>
    <t>AlqSydp</t>
  </si>
  <si>
    <t>AlqrySp</t>
  </si>
  <si>
    <t>AlqSyrp</t>
  </si>
  <si>
    <t>AlqrTyp</t>
  </si>
  <si>
    <t>AlqTryp</t>
  </si>
  <si>
    <t>Alqrmyp</t>
  </si>
  <si>
    <t>Alqmryp</t>
  </si>
  <si>
    <t>Alkrbyt</t>
  </si>
  <si>
    <t>Alkbryt</t>
  </si>
  <si>
    <t>Alkrybp</t>
  </si>
  <si>
    <t>Alkbyrp</t>
  </si>
  <si>
    <t>Allwgyp</t>
  </si>
  <si>
    <t>Allgwyp</t>
  </si>
  <si>
    <t>Almjdsp</t>
  </si>
  <si>
    <t>Almjsdp</t>
  </si>
  <si>
    <t>Almjzhp</t>
  </si>
  <si>
    <t>Almjhzp</t>
  </si>
  <si>
    <t>AlmHdmy</t>
  </si>
  <si>
    <t>AlmHmdy</t>
  </si>
  <si>
    <t>AlmrSyp</t>
  </si>
  <si>
    <t>AlmSryp</t>
  </si>
  <si>
    <t>AlmTrhp</t>
  </si>
  <si>
    <t>AlmThrp</t>
  </si>
  <si>
    <t>Almwnyp</t>
  </si>
  <si>
    <t>Almnwyp</t>
  </si>
  <si>
    <t>Almhdns</t>
  </si>
  <si>
    <t>Almhnds</t>
  </si>
  <si>
    <t>Alnwbyp</t>
  </si>
  <si>
    <t>Alnbwyp</t>
  </si>
  <si>
    <t>Aln}Asy</t>
  </si>
  <si>
    <t>AlnsA}y</t>
  </si>
  <si>
    <t>AlnrASY</t>
  </si>
  <si>
    <t>AlnSArY</t>
  </si>
  <si>
    <t>AlnrZyp</t>
  </si>
  <si>
    <t>AlnZryp</t>
  </si>
  <si>
    <t>Alnrhyp</t>
  </si>
  <si>
    <t>Alnhryp</t>
  </si>
  <si>
    <t>bmEzjyn</t>
  </si>
  <si>
    <t>bmEjzyn</t>
  </si>
  <si>
    <t>t$lykAt</t>
  </si>
  <si>
    <t>t$kylAt</t>
  </si>
  <si>
    <t>tEqylAt</t>
  </si>
  <si>
    <t>tElyqAt</t>
  </si>
  <si>
    <t>tEmylAt</t>
  </si>
  <si>
    <t>tElymAt</t>
  </si>
  <si>
    <t>tntr$wn</t>
  </si>
  <si>
    <t>tnt$rwn</t>
  </si>
  <si>
    <t>jmrwhyp</t>
  </si>
  <si>
    <t>jmhwryp</t>
  </si>
  <si>
    <t>lyTrhkm</t>
  </si>
  <si>
    <t>lyThrkm</t>
  </si>
  <si>
    <t>mtErjfA</t>
  </si>
  <si>
    <t>mtEjrfA</t>
  </si>
  <si>
    <t>mtgrTsA</t>
  </si>
  <si>
    <t>mtgTrsA</t>
  </si>
  <si>
    <t>mtgryAt</t>
  </si>
  <si>
    <t>mtgyrAt</t>
  </si>
  <si>
    <t>mst$dhp</t>
  </si>
  <si>
    <t>mst$hdp</t>
  </si>
  <si>
    <t>mstErmp</t>
  </si>
  <si>
    <t>mstEmrp</t>
  </si>
  <si>
    <t>mstfrsA</t>
  </si>
  <si>
    <t>mstfsrA</t>
  </si>
  <si>
    <t>mstkrbA</t>
  </si>
  <si>
    <t>mstkbrA</t>
  </si>
  <si>
    <t>ytxrywn</t>
  </si>
  <si>
    <t>ytxyrwn</t>
  </si>
  <si>
    <t>ytTrhwn</t>
  </si>
  <si>
    <t>ytThrwn</t>
  </si>
  <si>
    <t>yEtrbwn</t>
  </si>
  <si>
    <t>yEtbrwn</t>
  </si>
  <si>
    <t>yntrSwn</t>
  </si>
  <si>
    <t>yntSrwn</t>
  </si>
  <si>
    <t>Albrqp</t>
  </si>
  <si>
    <t>Albqrp</t>
  </si>
  <si>
    <t>Alvrmp</t>
  </si>
  <si>
    <t>Alvmrp</t>
  </si>
  <si>
    <t>AlHrjy</t>
  </si>
  <si>
    <t>AlHjry</t>
  </si>
  <si>
    <t>AlxrDp</t>
  </si>
  <si>
    <t>AlxDrp</t>
  </si>
  <si>
    <t>AlxrTp</t>
  </si>
  <si>
    <t>AlxTrp</t>
  </si>
  <si>
    <t>AlxwTp</t>
  </si>
  <si>
    <t>AlxTwp</t>
  </si>
  <si>
    <t>Alsdjp</t>
  </si>
  <si>
    <t>Alsjdp</t>
  </si>
  <si>
    <t>Alsrxp</t>
  </si>
  <si>
    <t>Alsxrp</t>
  </si>
  <si>
    <t>Alsrky</t>
  </si>
  <si>
    <t>Alskry</t>
  </si>
  <si>
    <t>Alsrmy</t>
  </si>
  <si>
    <t>Alsmry</t>
  </si>
  <si>
    <t>Alsdyp</t>
  </si>
  <si>
    <t>Alsydp</t>
  </si>
  <si>
    <t>Al$wty</t>
  </si>
  <si>
    <t>Al$twy</t>
  </si>
  <si>
    <t>Al$wfy</t>
  </si>
  <si>
    <t>Al$fwy</t>
  </si>
  <si>
    <t>Al$rmy</t>
  </si>
  <si>
    <t>Al$mry</t>
  </si>
  <si>
    <t>Al$rhy</t>
  </si>
  <si>
    <t>Al$hry</t>
  </si>
  <si>
    <t>Al$whp</t>
  </si>
  <si>
    <t>Al$hwp</t>
  </si>
  <si>
    <t>AlSrxp</t>
  </si>
  <si>
    <t>AlSxrp</t>
  </si>
  <si>
    <t>AlSrgY</t>
  </si>
  <si>
    <t>AlSgrY</t>
  </si>
  <si>
    <t>AlSdfy</t>
  </si>
  <si>
    <t>AlSfdy</t>
  </si>
  <si>
    <t>Alfrkp</t>
  </si>
  <si>
    <t>Alfkrp</t>
  </si>
  <si>
    <t>Alkwsp</t>
  </si>
  <si>
    <t>Alkswp</t>
  </si>
  <si>
    <t>Alnw$p</t>
  </si>
  <si>
    <t>Aln$wp</t>
  </si>
  <si>
    <t>AlnrZp</t>
  </si>
  <si>
    <t>AlnZrp</t>
  </si>
  <si>
    <t>Alndqy</t>
  </si>
  <si>
    <t>Alnqdy</t>
  </si>
  <si>
    <t>AlnDwh</t>
  </si>
  <si>
    <t>AlnhwD</t>
  </si>
  <si>
    <t>Alhrjp</t>
  </si>
  <si>
    <t>Alhjrp</t>
  </si>
  <si>
    <t>Alhdny</t>
  </si>
  <si>
    <t>Alhndy</t>
  </si>
  <si>
    <t>&gt;sHnhm</t>
  </si>
  <si>
    <t>&gt;Hsnhm</t>
  </si>
  <si>
    <t>bsTlAn</t>
  </si>
  <si>
    <t>bslTAn</t>
  </si>
  <si>
    <t>tslyjA</t>
  </si>
  <si>
    <t>tsjylA</t>
  </si>
  <si>
    <t>tsylAt</t>
  </si>
  <si>
    <t>tslyAt</t>
  </si>
  <si>
    <t>tsHylA</t>
  </si>
  <si>
    <t>tslyHA</t>
  </si>
  <si>
    <t>tsmylA</t>
  </si>
  <si>
    <t>tslymA</t>
  </si>
  <si>
    <t>t$lygA</t>
  </si>
  <si>
    <t>t$gylA</t>
  </si>
  <si>
    <t>t$lykA</t>
  </si>
  <si>
    <t>t$kylA</t>
  </si>
  <si>
    <t>t$dhwn</t>
  </si>
  <si>
    <t>t$hdwn</t>
  </si>
  <si>
    <t>tSdyEA</t>
  </si>
  <si>
    <t>tSEydA</t>
  </si>
  <si>
    <t>tSrygA</t>
  </si>
  <si>
    <t>tSgyrA</t>
  </si>
  <si>
    <t>tTElAt</t>
  </si>
  <si>
    <t>tTlEAt</t>
  </si>
  <si>
    <t>tTrhhm</t>
  </si>
  <si>
    <t>tThrhm</t>
  </si>
  <si>
    <t>tZrhwn</t>
  </si>
  <si>
    <t>tZhrwn</t>
  </si>
  <si>
    <t>tElyTA</t>
  </si>
  <si>
    <t>tETylA</t>
  </si>
  <si>
    <t>tEdmwA</t>
  </si>
  <si>
    <t>tEmdwA</t>
  </si>
  <si>
    <t>tgryAt</t>
  </si>
  <si>
    <t>tgyrAt</t>
  </si>
  <si>
    <t>tflyDA</t>
  </si>
  <si>
    <t>tfDylA</t>
  </si>
  <si>
    <t>tflyEA</t>
  </si>
  <si>
    <t>tfEylA</t>
  </si>
  <si>
    <t>tfdqwn</t>
  </si>
  <si>
    <t>tfqdwn</t>
  </si>
  <si>
    <t>tqlytA</t>
  </si>
  <si>
    <t>tqtylA</t>
  </si>
  <si>
    <t>tqrySA</t>
  </si>
  <si>
    <t>tqSyrA</t>
  </si>
  <si>
    <t>tqdyly</t>
  </si>
  <si>
    <t>tqlydy</t>
  </si>
  <si>
    <t>tqdyyA</t>
  </si>
  <si>
    <t>tqyydA</t>
  </si>
  <si>
    <t>tkdbhA</t>
  </si>
  <si>
    <t>tkbdhA</t>
  </si>
  <si>
    <t>tkrybp</t>
  </si>
  <si>
    <t>tkbyrp</t>
  </si>
  <si>
    <t>tmlAvA</t>
  </si>
  <si>
    <t>tmvAlA</t>
  </si>
  <si>
    <t>tnrSwn</t>
  </si>
  <si>
    <t>tnSrwn</t>
  </si>
  <si>
    <t>tnrZwn</t>
  </si>
  <si>
    <t>tnZrwn</t>
  </si>
  <si>
    <t>tn*fwn</t>
  </si>
  <si>
    <t>tnf*wn</t>
  </si>
  <si>
    <t>tnrfwA</t>
  </si>
  <si>
    <t>tnfrwA</t>
  </si>
  <si>
    <t>Esrkyp</t>
  </si>
  <si>
    <t>Eskryp</t>
  </si>
  <si>
    <t>mbtrkp</t>
  </si>
  <si>
    <t>mbtkrp</t>
  </si>
  <si>
    <t>mbtlhA</t>
  </si>
  <si>
    <t>mbthlA</t>
  </si>
  <si>
    <t>mbrwtA</t>
  </si>
  <si>
    <t>mbtwrA</t>
  </si>
  <si>
    <t>mbTwsA</t>
  </si>
  <si>
    <t>mbswTA</t>
  </si>
  <si>
    <t>mbr$yn</t>
  </si>
  <si>
    <t>mb$ryn</t>
  </si>
  <si>
    <t>mbErvp</t>
  </si>
  <si>
    <t>mbEvrp</t>
  </si>
  <si>
    <t>mbvwEA</t>
  </si>
  <si>
    <t>mbEwvA</t>
  </si>
  <si>
    <t>mtbrHA</t>
  </si>
  <si>
    <t>mtbHrA</t>
  </si>
  <si>
    <t>mtjrbA</t>
  </si>
  <si>
    <t>mtjbrA</t>
  </si>
  <si>
    <t>mtjdmA</t>
  </si>
  <si>
    <t>mtjmdA</t>
  </si>
  <si>
    <t>mtHrjp</t>
  </si>
  <si>
    <t>mtHjrp</t>
  </si>
  <si>
    <t>mtHrsA</t>
  </si>
  <si>
    <t>mtHsrA</t>
  </si>
  <si>
    <t>mtHrDA</t>
  </si>
  <si>
    <t>mtHDrA</t>
  </si>
  <si>
    <t>mtHzfA</t>
  </si>
  <si>
    <t>mtHfzA</t>
  </si>
  <si>
    <t>mtEdbA</t>
  </si>
  <si>
    <t>mtEbdA</t>
  </si>
  <si>
    <t>mtErvA</t>
  </si>
  <si>
    <t>mtEvrA</t>
  </si>
  <si>
    <t>mtEmlA</t>
  </si>
  <si>
    <t>mtElmA</t>
  </si>
  <si>
    <t>mtEdmA</t>
  </si>
  <si>
    <t>mtEmdA</t>
  </si>
  <si>
    <t>mtgryp</t>
  </si>
  <si>
    <t>mtgyrp</t>
  </si>
  <si>
    <t>mtfdqA</t>
  </si>
  <si>
    <t>mtfqdA</t>
  </si>
  <si>
    <t>mtqlbA</t>
  </si>
  <si>
    <t>mtqblA</t>
  </si>
  <si>
    <t>mtkrbp</t>
  </si>
  <si>
    <t>mtkbrp</t>
  </si>
  <si>
    <t>mtkmlA</t>
  </si>
  <si>
    <t>mtklmA</t>
  </si>
  <si>
    <t>mtmlvA</t>
  </si>
  <si>
    <t>mtmvlA</t>
  </si>
  <si>
    <t>mtmlhA</t>
  </si>
  <si>
    <t>mtmhlA</t>
  </si>
  <si>
    <t>mtnlqA</t>
  </si>
  <si>
    <t>mtnqlA</t>
  </si>
  <si>
    <t>mjdlAt</t>
  </si>
  <si>
    <t>mjldAt</t>
  </si>
  <si>
    <t>mjEwmp</t>
  </si>
  <si>
    <t>mjmwEp</t>
  </si>
  <si>
    <t>mjrhyp</t>
  </si>
  <si>
    <t>mjhryp</t>
  </si>
  <si>
    <t>mHrwjA</t>
  </si>
  <si>
    <t>mHjwrA</t>
  </si>
  <si>
    <t>mHdwsA</t>
  </si>
  <si>
    <t>mHswdA</t>
  </si>
  <si>
    <t>mHrw$p</t>
  </si>
  <si>
    <t>mH$wrp</t>
  </si>
  <si>
    <t>mHrwSp</t>
  </si>
  <si>
    <t>mHSwrp</t>
  </si>
  <si>
    <t>mHrwZA</t>
  </si>
  <si>
    <t>mHZwrA</t>
  </si>
  <si>
    <t>mHdwmA</t>
  </si>
  <si>
    <t>mHmwdA</t>
  </si>
  <si>
    <t>mxrwfA</t>
  </si>
  <si>
    <t>mxfwrA</t>
  </si>
  <si>
    <t>mxdlwn</t>
  </si>
  <si>
    <t>mxldwn</t>
  </si>
  <si>
    <t>mxqwlA</t>
  </si>
  <si>
    <t>mxlwqA</t>
  </si>
  <si>
    <t>mstmlA</t>
  </si>
  <si>
    <t>mstlmA</t>
  </si>
  <si>
    <t>mstdnp</t>
  </si>
  <si>
    <t>mstndp</t>
  </si>
  <si>
    <t>msrxAt</t>
  </si>
  <si>
    <t>msxrAt</t>
  </si>
  <si>
    <t>msrwTA</t>
  </si>
  <si>
    <t>msTwrA</t>
  </si>
  <si>
    <t>msrwEA</t>
  </si>
  <si>
    <t>msEwrA</t>
  </si>
  <si>
    <t>msrAmA</t>
  </si>
  <si>
    <t>msmArA</t>
  </si>
  <si>
    <t>msyrTA</t>
  </si>
  <si>
    <t>msyTrA</t>
  </si>
  <si>
    <t>m$tlgA</t>
  </si>
  <si>
    <t>m$tglA</t>
  </si>
  <si>
    <t>m$tlmA</t>
  </si>
  <si>
    <t>m$tmlA</t>
  </si>
  <si>
    <t>m$trhA</t>
  </si>
  <si>
    <t>m$thrA</t>
  </si>
  <si>
    <t>m$lwgp</t>
  </si>
  <si>
    <t>m$gwlp</t>
  </si>
  <si>
    <t>m$EwfA</t>
  </si>
  <si>
    <t>m$fwEA</t>
  </si>
  <si>
    <t>m$lkAt</t>
  </si>
  <si>
    <t>m$klAt</t>
  </si>
  <si>
    <t>m$rwkA</t>
  </si>
  <si>
    <t>m$kwrA</t>
  </si>
  <si>
    <t>m$lwkA</t>
  </si>
  <si>
    <t>m$kwlA</t>
  </si>
  <si>
    <t>m$rwhp</t>
  </si>
  <si>
    <t>m$hwrp</t>
  </si>
  <si>
    <t>mSEwnp</t>
  </si>
  <si>
    <t>mSnwEp</t>
  </si>
  <si>
    <t>mDTdhA</t>
  </si>
  <si>
    <t>mDThdA</t>
  </si>
  <si>
    <t>mDTwgA</t>
  </si>
  <si>
    <t>mDgwTA</t>
  </si>
  <si>
    <t>mTEwbp</t>
  </si>
  <si>
    <t>mTbwEp</t>
  </si>
  <si>
    <t>mTbwlp</t>
  </si>
  <si>
    <t>mTlwbp</t>
  </si>
  <si>
    <t>mEtrbA</t>
  </si>
  <si>
    <t>mEtbrA</t>
  </si>
  <si>
    <t>mEtlqA</t>
  </si>
  <si>
    <t>mEtqlA</t>
  </si>
  <si>
    <t>mEtdmp</t>
  </si>
  <si>
    <t>mEtmdp</t>
  </si>
  <si>
    <t>mEtrmA</t>
  </si>
  <si>
    <t>mEtmrA</t>
  </si>
  <si>
    <t>mEsrkA</t>
  </si>
  <si>
    <t>mEskrA</t>
  </si>
  <si>
    <t>mElwsA</t>
  </si>
  <si>
    <t>mEswlA</t>
  </si>
  <si>
    <t>mEfwTA</t>
  </si>
  <si>
    <t>mETwfA</t>
  </si>
  <si>
    <t>mEdwqA</t>
  </si>
  <si>
    <t>mEqwdA</t>
  </si>
  <si>
    <t>mEfwqA</t>
  </si>
  <si>
    <t>mEqwfA</t>
  </si>
  <si>
    <t>mEwnyp</t>
  </si>
  <si>
    <t>mEnwyp</t>
  </si>
  <si>
    <t>mErAyA</t>
  </si>
  <si>
    <t>mEyArA</t>
  </si>
  <si>
    <t>mglwsA</t>
  </si>
  <si>
    <t>mgswlA</t>
  </si>
  <si>
    <t>mgbwlA</t>
  </si>
  <si>
    <t>mglwbA</t>
  </si>
  <si>
    <t>mgrwmA</t>
  </si>
  <si>
    <t>mgmwrA</t>
  </si>
  <si>
    <t>mftrxA</t>
  </si>
  <si>
    <t>mftxrA</t>
  </si>
  <si>
    <t>mfrtwn</t>
  </si>
  <si>
    <t>mftrwn</t>
  </si>
  <si>
    <t>mftlEA</t>
  </si>
  <si>
    <t>mftElA</t>
  </si>
  <si>
    <t>mftdqA</t>
  </si>
  <si>
    <t>mftqdA</t>
  </si>
  <si>
    <t>mfEwjA</t>
  </si>
  <si>
    <t>mfjwEA</t>
  </si>
  <si>
    <t>mfdswn</t>
  </si>
  <si>
    <t>mfsdwn</t>
  </si>
  <si>
    <t>mflwDA</t>
  </si>
  <si>
    <t>mfDwlA</t>
  </si>
  <si>
    <t>mfdwqp</t>
  </si>
  <si>
    <t>mfqwdp</t>
  </si>
  <si>
    <t>mqtdSA</t>
  </si>
  <si>
    <t>mqtSdA</t>
  </si>
  <si>
    <t>mqtrSA</t>
  </si>
  <si>
    <t>mqtSrA</t>
  </si>
  <si>
    <t>mqdwSA</t>
  </si>
  <si>
    <t>mqSwdA</t>
  </si>
  <si>
    <t>mktlmA</t>
  </si>
  <si>
    <t>mktmlA</t>
  </si>
  <si>
    <t>mktznp</t>
  </si>
  <si>
    <t>mktnzp</t>
  </si>
  <si>
    <t>mkrwsA</t>
  </si>
  <si>
    <t>mkswrA</t>
  </si>
  <si>
    <t>mkfw$A</t>
  </si>
  <si>
    <t>mk$wfA</t>
  </si>
  <si>
    <t>mlZwHp</t>
  </si>
  <si>
    <t>mlHwZp</t>
  </si>
  <si>
    <t>mlnwEA</t>
  </si>
  <si>
    <t>mlEwnA</t>
  </si>
  <si>
    <t>mmrTnA</t>
  </si>
  <si>
    <t>mmTrnA</t>
  </si>
  <si>
    <t>mm}wlA</t>
  </si>
  <si>
    <t>mmlw'A</t>
  </si>
  <si>
    <t>mmkwlA</t>
  </si>
  <si>
    <t>mmlwkA</t>
  </si>
  <si>
    <t>mmEwnp</t>
  </si>
  <si>
    <t>mmnwEp</t>
  </si>
  <si>
    <t>mmzyyn</t>
  </si>
  <si>
    <t>mmyzyn</t>
  </si>
  <si>
    <t>mn*wbA</t>
  </si>
  <si>
    <t>mnbw*A</t>
  </si>
  <si>
    <t>mntrHA</t>
  </si>
  <si>
    <t>mntHrA</t>
  </si>
  <si>
    <t>mntlHA</t>
  </si>
  <si>
    <t>mntHlA</t>
  </si>
  <si>
    <t>mntr$p</t>
  </si>
  <si>
    <t>mnt$rp</t>
  </si>
  <si>
    <t>mntrSA</t>
  </si>
  <si>
    <t>mntSrA</t>
  </si>
  <si>
    <t>mntrZA</t>
  </si>
  <si>
    <t>mntZrA</t>
  </si>
  <si>
    <t>mntlEA</t>
  </si>
  <si>
    <t>mntElA</t>
  </si>
  <si>
    <t>mntlqA</t>
  </si>
  <si>
    <t>mntqlA</t>
  </si>
  <si>
    <t>mnrwvA</t>
  </si>
  <si>
    <t>mnvwrA</t>
  </si>
  <si>
    <t>nErmkm</t>
  </si>
  <si>
    <t>nEmrkm</t>
  </si>
  <si>
    <t>y$lkAn</t>
  </si>
  <si>
    <t>y$klAn</t>
  </si>
  <si>
    <t>y$dhwA</t>
  </si>
  <si>
    <t>y$hdwA</t>
  </si>
  <si>
    <t>yZrhhA</t>
  </si>
  <si>
    <t>yZhrhA</t>
  </si>
  <si>
    <t>yEtrbh</t>
  </si>
  <si>
    <t>yEtbrh</t>
  </si>
  <si>
    <t>ygrmny</t>
  </si>
  <si>
    <t>ygmrny</t>
  </si>
  <si>
    <t>ygrywn</t>
  </si>
  <si>
    <t>ygyrwn</t>
  </si>
  <si>
    <t>yftdqk</t>
  </si>
  <si>
    <t>yftqdk</t>
  </si>
  <si>
    <t>ykrvwn</t>
  </si>
  <si>
    <t>ykvrwn</t>
  </si>
  <si>
    <t>ymzyhA</t>
  </si>
  <si>
    <t>ymyzhA</t>
  </si>
  <si>
    <t>yntrZk</t>
  </si>
  <si>
    <t>yntZrk</t>
  </si>
  <si>
    <t>ynd$hA</t>
  </si>
  <si>
    <t>yn$dhA</t>
  </si>
  <si>
    <t>ynrSwn</t>
  </si>
  <si>
    <t>ynSrwn</t>
  </si>
  <si>
    <t>ynrZwn</t>
  </si>
  <si>
    <t>ynZrwn</t>
  </si>
  <si>
    <t>yn*fhA</t>
  </si>
  <si>
    <t>ynf*hA</t>
  </si>
  <si>
    <t>yn*qwn</t>
  </si>
  <si>
    <t>ynq*wn</t>
  </si>
  <si>
    <t>ynrkhA</t>
  </si>
  <si>
    <t>ynkrhA</t>
  </si>
  <si>
    <t>ysdEk</t>
  </si>
  <si>
    <t>ysEdk</t>
  </si>
  <si>
    <t>y$rEk</t>
  </si>
  <si>
    <t>y$Erk</t>
  </si>
  <si>
    <t>AlAnSfAlyp</t>
  </si>
  <si>
    <t>minus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</si>
  <si>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</si>
  <si>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</si>
  <si>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</si>
  <si>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</si>
  <si>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</si>
  <si>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</si>
  <si>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</si>
  <si>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</si>
  <si>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</si>
  <si>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</si>
  <si>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</si>
  <si>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</si>
  <si>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</si>
  <si>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</si>
  <si>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</si>
  <si>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</si>
  <si>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</si>
  <si>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</si>
  <si>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</si>
  <si>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</si>
  <si>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</si>
  <si>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</si>
  <si>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</si>
  <si>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</si>
  <si>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</si>
  <si>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</si>
  <si>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</si>
  <si>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</si>
  <si>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</si>
  <si>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</si>
  <si>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</si>
  <si>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</si>
  <si>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</si>
  <si>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</si>
  <si>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</si>
  <si>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</si>
  <si>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</si>
  <si>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</si>
  <si>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</si>
  <si>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</si>
  <si>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</si>
  <si>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</si>
  <si>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</si>
  <si>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</si>
  <si>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</si>
  <si>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</si>
  <si>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</si>
  <si>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</si>
  <si>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</si>
  <si>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</si>
  <si>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</si>
  <si>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</si>
  <si>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</si>
  <si>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</si>
  <si>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</si>
  <si>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</si>
  <si>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</si>
  <si>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</si>
  <si>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</si>
  <si>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</si>
  <si>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</si>
  <si>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</si>
  <si>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</si>
  <si>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</si>
  <si>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</si>
  <si>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</si>
  <si>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</si>
  <si>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</si>
  <si>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</si>
  <si>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</si>
  <si>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</si>
  <si>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</si>
  <si>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</si>
  <si>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</si>
  <si>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</si>
  <si>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</si>
  <si>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</si>
  <si>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</si>
  <si>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</si>
  <si>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</si>
  <si>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</si>
  <si>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</si>
  <si>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</si>
  <si>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</si>
  <si>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</si>
  <si>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</si>
  <si>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</si>
  <si>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</si>
  <si>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</si>
  <si>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</si>
  <si>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</si>
  <si>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</si>
  <si>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</si>
  <si>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</si>
  <si>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</si>
  <si>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</si>
  <si>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</si>
  <si>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</si>
  <si>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</si>
  <si>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</si>
  <si>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</si>
  <si>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</si>
  <si>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</si>
  <si>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</si>
  <si>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</si>
  <si>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</si>
  <si>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</si>
  <si>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</si>
  <si>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</si>
  <si>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</si>
  <si>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</si>
  <si>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</si>
  <si>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</si>
  <si>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</si>
  <si>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</si>
  <si>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</si>
  <si>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</si>
  <si>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</si>
  <si>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</si>
  <si>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</si>
  <si>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</si>
  <si>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</si>
  <si>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</si>
  <si>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</si>
  <si>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</si>
  <si>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</si>
  <si>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</si>
  <si>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</si>
  <si>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</si>
  <si>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</si>
  <si>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</si>
  <si>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</si>
  <si>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</si>
  <si>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</si>
  <si>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</si>
  <si>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</si>
  <si>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</si>
  <si>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</si>
  <si>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</si>
  <si>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</si>
  <si>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</si>
  <si>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</si>
  <si>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</si>
  <si>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</si>
  <si>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</si>
  <si>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</si>
  <si>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</si>
  <si>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</si>
  <si>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</si>
  <si>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</si>
  <si>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</si>
  <si>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</si>
  <si>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</si>
  <si>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</si>
  <si>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</si>
  <si>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</si>
  <si>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</si>
  <si>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</si>
  <si>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</si>
  <si>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</si>
  <si>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</si>
  <si>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</si>
  <si>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</si>
  <si>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</si>
  <si>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</si>
  <si>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</si>
  <si>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</si>
  <si>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</si>
  <si>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</si>
  <si>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</si>
  <si>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</si>
  <si>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</si>
  <si>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</si>
  <si>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</si>
  <si>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</si>
  <si>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</si>
  <si>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</si>
  <si>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</si>
  <si>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</si>
  <si>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</si>
  <si>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</si>
  <si>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</si>
  <si>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</si>
  <si>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</si>
  <si>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</si>
  <si>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</si>
  <si>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</si>
  <si>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</si>
  <si>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</si>
  <si>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</si>
  <si>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</si>
  <si>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</si>
  <si>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</si>
  <si>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</si>
  <si>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</si>
  <si>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</si>
  <si>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</si>
  <si>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</si>
  <si>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</si>
  <si>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</si>
  <si>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</si>
  <si>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</si>
  <si>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</si>
  <si>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</si>
  <si>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</si>
  <si>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</si>
  <si>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</si>
  <si>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</si>
  <si>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</si>
  <si>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</si>
  <si>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</si>
  <si>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</si>
  <si>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</si>
  <si>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</si>
  <si>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</si>
  <si>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</si>
  <si>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</si>
  <si>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</si>
  <si>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</si>
  <si>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</si>
  <si>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</si>
  <si>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</si>
  <si>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</si>
  <si>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</si>
  <si>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</si>
  <si>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</si>
  <si>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</si>
  <si>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</si>
  <si>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</si>
  <si>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</si>
  <si>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</si>
  <si>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</si>
  <si>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</si>
  <si>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</si>
  <si>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</si>
  <si>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</si>
  <si>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</si>
  <si>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</si>
  <si>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</si>
  <si>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</si>
  <si>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</si>
  <si>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</si>
  <si>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</si>
  <si>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</si>
  <si>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</si>
  <si>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</si>
  <si>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</si>
  <si>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</si>
  <si>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</si>
  <si>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</si>
  <si>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</si>
  <si>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</si>
  <si>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</si>
  <si>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</si>
  <si>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</si>
  <si>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</si>
  <si>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</si>
  <si>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</si>
  <si>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</si>
  <si>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</si>
  <si>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</si>
  <si>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</si>
  <si>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</si>
  <si>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</si>
  <si>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</si>
  <si>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</si>
  <si>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</si>
  <si>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</si>
  <si>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</si>
  <si>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</si>
  <si>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</si>
  <si>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</si>
  <si>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</si>
  <si>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</si>
  <si>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</si>
  <si>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</si>
  <si>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</si>
  <si>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</si>
  <si>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</si>
  <si>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</si>
  <si>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</si>
  <si>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</si>
  <si>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</si>
  <si>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</si>
  <si>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</si>
  <si>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</si>
  <si>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</si>
  <si>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</si>
  <si>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</si>
  <si>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</si>
  <si>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</si>
  <si>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</si>
  <si>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</si>
  <si>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</si>
  <si>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</si>
  <si>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</si>
  <si>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</si>
  <si>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</si>
  <si>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</si>
  <si>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</si>
  <si>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</si>
  <si>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</si>
  <si>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</si>
  <si>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</si>
  <si>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</si>
  <si>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</si>
  <si>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</si>
  <si>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</si>
  <si>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</si>
  <si>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</si>
  <si>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</si>
  <si>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</si>
  <si>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</si>
  <si>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</si>
  <si>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</si>
  <si>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</si>
  <si>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</si>
  <si>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</si>
  <si>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</si>
  <si>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</si>
  <si>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</si>
  <si>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</si>
  <si>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</si>
  <si>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</si>
  <si>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</si>
  <si>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</si>
  <si>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</si>
  <si>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</si>
  <si>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</si>
  <si>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</si>
  <si>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</si>
  <si>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</si>
  <si>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</si>
  <si>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</si>
  <si>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</si>
  <si>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</si>
  <si>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</si>
  <si>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</si>
  <si>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</si>
  <si>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</si>
  <si>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</si>
  <si>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</si>
  <si>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</si>
  <si>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</si>
  <si>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</si>
  <si>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</si>
  <si>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</si>
  <si>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</si>
  <si>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</si>
  <si>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</si>
  <si>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</si>
  <si>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</si>
  <si>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</si>
  <si>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</si>
  <si>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</si>
  <si>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</si>
  <si>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</si>
  <si>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</si>
  <si>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</si>
  <si>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</si>
  <si>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</si>
  <si>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</si>
  <si>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</si>
  <si>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</si>
  <si>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</si>
  <si>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</si>
  <si>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</si>
  <si>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</si>
  <si>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</si>
  <si>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</si>
  <si>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</si>
  <si>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</si>
  <si>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</si>
  <si>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</si>
  <si>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</si>
  <si>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</si>
  <si>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</si>
  <si>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</si>
  <si>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</si>
  <si>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</si>
  <si>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</si>
  <si>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</si>
  <si>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</si>
  <si>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</si>
  <si>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</si>
  <si>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</si>
  <si>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</si>
  <si>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</si>
  <si>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</si>
  <si>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</si>
  <si>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</si>
  <si>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</si>
  <si>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</si>
  <si>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</si>
  <si>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</si>
  <si>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</si>
  <si>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</si>
  <si>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</si>
  <si>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</si>
  <si>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</si>
  <si>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</si>
  <si>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</si>
  <si>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</si>
  <si>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</si>
  <si>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</si>
  <si>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</si>
  <si>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</si>
  <si>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</si>
  <si>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</si>
  <si>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</si>
  <si>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</si>
  <si>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</si>
  <si>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</si>
  <si>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</si>
  <si>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</si>
  <si>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</si>
  <si>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</si>
  <si>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</si>
  <si>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</si>
  <si>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</si>
  <si>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</si>
  <si>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</si>
  <si>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</si>
  <si>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</si>
  <si>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</si>
  <si>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</si>
  <si>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</si>
  <si>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</si>
  <si>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</si>
  <si>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</si>
  <si>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</si>
  <si>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</si>
  <si>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</si>
  <si>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</si>
  <si>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</si>
  <si>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</si>
  <si>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</si>
  <si>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</si>
  <si>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</si>
  <si>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</si>
  <si>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</si>
  <si>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</si>
  <si>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</si>
  <si>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</si>
  <si>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</si>
  <si>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</si>
  <si>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</si>
  <si>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</si>
  <si>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</si>
  <si>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</si>
  <si>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</si>
  <si>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</si>
  <si>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</si>
  <si>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</si>
  <si>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</si>
  <si>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</si>
  <si>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</si>
  <si>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</si>
  <si>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</si>
  <si>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</si>
  <si>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</si>
  <si>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</si>
  <si>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</si>
  <si>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</si>
  <si>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</si>
  <si>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</si>
  <si>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</si>
  <si>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</si>
  <si>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</si>
  <si>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</si>
  <si>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</si>
  <si>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</si>
  <si>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</si>
  <si>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</si>
  <si>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</si>
  <si>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</si>
  <si>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</si>
  <si>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SUBL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</si>
  <si>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</si>
  <si>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</si>
  <si>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</si>
  <si>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</si>
  <si>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</si>
  <si>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</si>
  <si>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</si>
  <si>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</si>
  <si>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</si>
  <si>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</si>
  <si>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</si>
  <si>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</si>
  <si>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</si>
  <si>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</si>
  <si>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</si>
  <si>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</si>
  <si>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</si>
  <si>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</si>
  <si>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</si>
  <si>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</si>
  <si>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</si>
  <si>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</si>
  <si>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</si>
  <si>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</si>
  <si>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</si>
  <si>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</si>
  <si>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</si>
  <si>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</si>
  <si>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</si>
  <si>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</si>
  <si>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</si>
  <si>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</si>
  <si>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</si>
  <si>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</si>
  <si>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</si>
  <si>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</si>
  <si>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</si>
  <si>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</si>
  <si>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</si>
  <si>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</si>
  <si>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</si>
  <si>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</si>
  <si>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</si>
  <si>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</si>
  <si>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</si>
  <si>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</si>
  <si>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</si>
  <si>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</si>
  <si>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</si>
  <si>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</si>
  <si>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</si>
  <si>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</si>
  <si>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</si>
  <si>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</si>
  <si>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</si>
  <si>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</si>
  <si>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</si>
  <si>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</si>
  <si>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</si>
  <si>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</si>
  <si>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</si>
  <si>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</si>
  <si>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</si>
  <si>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</si>
  <si>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</si>
  <si>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</si>
  <si>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</si>
  <si>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</si>
  <si>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</si>
  <si>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</si>
  <si>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</si>
  <si>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</si>
  <si>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</si>
  <si>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</si>
  <si>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</si>
  <si>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</si>
  <si>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</si>
  <si>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</si>
  <si>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</si>
  <si>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</si>
  <si>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</si>
  <si>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</si>
  <si>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</si>
  <si>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</si>
  <si>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</si>
  <si>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</si>
  <si>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</si>
  <si>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</si>
  <si>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</si>
  <si>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</si>
  <si>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</si>
  <si>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</si>
  <si>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</si>
  <si>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</si>
  <si>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</si>
  <si>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</si>
  <si>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</si>
  <si>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</si>
  <si>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</si>
  <si>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</si>
  <si>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</si>
  <si>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</si>
  <si>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</si>
  <si>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</si>
  <si>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</si>
  <si>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</si>
  <si>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</si>
  <si>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</si>
  <si>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</si>
  <si>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</si>
  <si>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</si>
  <si>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</si>
  <si>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</si>
  <si>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</si>
  <si>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</si>
  <si>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</si>
  <si>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</si>
  <si>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</si>
  <si>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</si>
  <si>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</si>
  <si>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</si>
  <si>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</si>
  <si>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</si>
  <si>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</si>
  <si>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</si>
  <si>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</si>
  <si>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</si>
  <si>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</si>
  <si>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</si>
  <si>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</si>
  <si>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</si>
  <si>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</si>
  <si>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</si>
  <si>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</si>
  <si>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</si>
  <si>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</si>
  <si>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</si>
  <si>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</si>
  <si>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</si>
  <si>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</si>
  <si>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</si>
  <si>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</si>
  <si>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</si>
  <si>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</si>
  <si>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</si>
  <si>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</si>
  <si>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</si>
  <si>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</si>
  <si>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</si>
  <si>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</si>
  <si>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</si>
  <si>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</si>
  <si>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</si>
  <si>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</si>
  <si>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</si>
  <si>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</si>
  <si>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</si>
  <si>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</si>
  <si>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</si>
  <si>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</si>
  <si>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</si>
  <si>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</si>
  <si>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</si>
  <si>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</si>
  <si>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</si>
  <si>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</si>
  <si>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</si>
  <si>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</si>
  <si>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</si>
  <si>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</si>
  <si>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</si>
  <si>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</si>
  <si>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</si>
  <si>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</si>
  <si>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</si>
  <si>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</si>
  <si>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</si>
  <si>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</si>
  <si>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</si>
  <si>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</si>
  <si>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</si>
  <si>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</si>
  <si>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</si>
  <si>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</si>
  <si>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</si>
  <si>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</si>
  <si>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</si>
  <si>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</si>
  <si>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</si>
  <si>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</si>
  <si>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</si>
  <si>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</si>
  <si>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</si>
  <si>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</si>
  <si>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</si>
  <si>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</si>
  <si>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</si>
  <si>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</si>
  <si>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</si>
  <si>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</si>
  <si>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</si>
  <si>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</si>
  <si>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</si>
  <si>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</si>
  <si>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</si>
  <si>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</si>
  <si>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</si>
  <si>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</si>
  <si>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</si>
  <si>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</si>
  <si>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</si>
  <si>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</si>
  <si>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</si>
  <si>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</si>
  <si>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</si>
  <si>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</si>
  <si>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</si>
  <si>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</si>
  <si>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</si>
  <si>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</si>
  <si>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</si>
  <si>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</si>
  <si>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</si>
  <si>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</si>
  <si>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</si>
  <si>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</si>
  <si>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</si>
  <si>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</si>
  <si>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</si>
  <si>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</si>
  <si>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</si>
  <si>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</si>
  <si>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</si>
  <si>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</si>
  <si>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</si>
  <si>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</si>
  <si>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</si>
  <si>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</si>
  <si>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</si>
  <si>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</si>
  <si>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</si>
  <si>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</si>
  <si>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</si>
  <si>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</si>
  <si>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</si>
  <si>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</si>
  <si>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</si>
  <si>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</si>
  <si>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</si>
  <si>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</si>
  <si>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</si>
  <si>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</si>
  <si>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</si>
  <si>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</si>
  <si>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</si>
  <si>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</si>
  <si>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</si>
  <si>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</si>
  <si>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</si>
  <si>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</si>
  <si>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</si>
  <si>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</si>
  <si>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</si>
  <si>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</si>
  <si>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</si>
  <si>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</si>
  <si>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</si>
  <si>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</si>
  <si>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</si>
  <si>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</si>
  <si>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</si>
  <si>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</si>
  <si>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</si>
  <si>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</si>
  <si>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</si>
  <si>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</si>
  <si>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</si>
  <si>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</si>
  <si>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</si>
  <si>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</si>
  <si>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</si>
  <si>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</si>
  <si>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</si>
  <si>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</si>
  <si>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</si>
  <si>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</si>
  <si>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</si>
  <si>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</si>
  <si>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</si>
  <si>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</si>
  <si>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</si>
  <si>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</si>
  <si>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</si>
  <si>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</si>
  <si>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</si>
  <si>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</si>
  <si>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</si>
  <si>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</si>
  <si>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</si>
  <si>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</si>
  <si>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</si>
  <si>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</si>
  <si>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</si>
  <si>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</si>
  <si>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</si>
  <si>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</si>
  <si>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</si>
  <si>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</si>
  <si>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</si>
  <si>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</si>
  <si>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</si>
  <si>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</si>
  <si>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</si>
  <si>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</si>
  <si>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</si>
  <si>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</si>
  <si>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</si>
  <si>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</si>
  <si>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</si>
  <si>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</si>
  <si>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</si>
  <si>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</si>
  <si>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</si>
  <si>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</si>
  <si>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</si>
  <si>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</si>
  <si>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</si>
  <si>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</si>
  <si>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</si>
  <si>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</si>
  <si>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</si>
  <si>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</si>
  <si>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</si>
  <si>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</si>
  <si>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</si>
  <si>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</si>
  <si>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</si>
  <si>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</si>
  <si>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</si>
  <si>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</si>
  <si>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</si>
  <si>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</si>
  <si>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</si>
  <si>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</si>
  <si>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</si>
  <si>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</si>
  <si>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</si>
  <si>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</si>
  <si>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</si>
  <si>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</si>
  <si>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</si>
  <si>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</si>
  <si>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</si>
  <si>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</si>
  <si>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</si>
  <si>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</si>
  <si>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</si>
  <si>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</si>
  <si>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</si>
  <si>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</si>
  <si>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</si>
  <si>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</si>
  <si>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</si>
  <si>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</si>
  <si>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</si>
  <si>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</si>
  <si>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</si>
  <si>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</si>
  <si>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</si>
  <si>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</si>
  <si>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</si>
  <si>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</si>
  <si>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</si>
  <si>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</si>
  <si>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</si>
  <si>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</si>
  <si>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</si>
  <si>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</si>
  <si>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</si>
  <si>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</si>
  <si>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</si>
  <si>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</si>
  <si>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</si>
  <si>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</si>
  <si>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</si>
  <si>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</si>
  <si>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</si>
  <si>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</si>
  <si>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</si>
  <si>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</si>
  <si>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</si>
  <si>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</si>
  <si>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</si>
  <si>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</si>
  <si>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</si>
  <si>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</si>
  <si>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</si>
  <si>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</si>
  <si>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</si>
  <si>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</si>
  <si>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</si>
  <si>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</si>
  <si>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</si>
  <si>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</si>
  <si>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</si>
  <si>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</si>
  <si>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</si>
  <si>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</si>
  <si>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</si>
  <si>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</si>
  <si>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</si>
  <si>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</si>
  <si>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</si>
  <si>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</si>
  <si>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</si>
  <si>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</si>
  <si>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</si>
  <si>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</si>
  <si>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</si>
  <si>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</si>
  <si>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</si>
  <si>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</si>
  <si>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</si>
  <si>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</si>
  <si>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</si>
  <si>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</si>
  <si>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</si>
  <si>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</si>
  <si>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</si>
  <si>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</si>
  <si>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</si>
  <si>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</si>
  <si>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</si>
  <si>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</si>
  <si>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</si>
  <si>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</si>
  <si>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</si>
  <si>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</si>
  <si>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</si>
  <si>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</si>
  <si>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</si>
  <si>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</si>
  <si>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</si>
  <si>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</si>
  <si>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</si>
  <si>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</si>
  <si>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</si>
  <si>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</si>
  <si>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</si>
  <si>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</si>
  <si>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</si>
  <si>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</si>
  <si>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</si>
  <si>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</si>
  <si>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</si>
  <si>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</si>
  <si>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</si>
  <si>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</si>
  <si>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</si>
  <si>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</si>
  <si>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</si>
  <si>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</si>
  <si>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</si>
  <si>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</si>
  <si>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</si>
  <si>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</si>
  <si>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</si>
  <si>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</si>
  <si>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</si>
  <si>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</si>
  <si>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</si>
  <si>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</si>
  <si>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</si>
  <si>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</si>
  <si>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</si>
  <si>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</si>
  <si>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</si>
  <si>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</si>
  <si>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</si>
  <si>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</si>
  <si>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</si>
  <si>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</si>
  <si>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</si>
  <si>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</si>
  <si>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</si>
  <si>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</si>
  <si>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</si>
  <si>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</si>
  <si>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</si>
  <si>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</si>
  <si>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</si>
  <si>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</si>
  <si>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</si>
  <si>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</si>
  <si>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</si>
  <si>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</si>
  <si>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</si>
  <si>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</si>
  <si>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</si>
  <si>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</si>
  <si>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</si>
  <si>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</si>
  <si>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</si>
  <si>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</si>
  <si>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</si>
  <si>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</si>
  <si>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</si>
  <si>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</si>
  <si>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</si>
  <si>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</si>
  <si>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</si>
  <si>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</si>
  <si>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</si>
  <si>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</si>
  <si>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</si>
  <si>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</si>
  <si>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</si>
  <si>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</si>
  <si>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</si>
  <si>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</si>
  <si>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</si>
  <si>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</si>
  <si>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</si>
  <si>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</si>
  <si>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</si>
  <si>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</si>
  <si>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</si>
  <si>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</si>
  <si>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</si>
  <si>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</si>
  <si>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</si>
  <si>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</si>
  <si>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</si>
  <si>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</si>
  <si>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</si>
  <si>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</si>
  <si>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</si>
  <si>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</si>
  <si>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</si>
  <si>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</si>
  <si>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</si>
  <si>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</si>
  <si>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</si>
  <si>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</si>
  <si>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</si>
  <si>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</si>
  <si>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</si>
  <si>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</si>
  <si>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</si>
  <si>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</si>
  <si>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</si>
  <si>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</si>
  <si>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</si>
  <si>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</si>
  <si>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</si>
  <si>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</si>
  <si>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</si>
  <si>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</si>
  <si>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</si>
  <si>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</si>
  <si>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</si>
  <si>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</si>
  <si>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</si>
  <si>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</si>
  <si>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</si>
  <si>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</si>
  <si>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</si>
  <si>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</si>
  <si>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</si>
  <si>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</si>
  <si>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</si>
  <si>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</si>
  <si>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</si>
  <si>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</si>
  <si>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</si>
  <si>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</si>
  <si>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</si>
  <si>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</si>
  <si>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</si>
  <si>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</si>
  <si>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</si>
  <si>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</si>
  <si>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</si>
  <si>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</si>
  <si>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</si>
  <si>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</si>
  <si>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</si>
  <si>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</si>
  <si>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</si>
  <si>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</si>
  <si>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</si>
  <si>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</si>
  <si>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</si>
  <si>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</si>
  <si>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</si>
  <si>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</si>
  <si>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</si>
  <si>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</si>
  <si>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</si>
  <si>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</si>
  <si>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</si>
  <si>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</si>
  <si>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</si>
  <si>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</si>
  <si>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</si>
  <si>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</si>
  <si>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</si>
  <si>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</si>
  <si>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</si>
  <si>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</si>
  <si>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</si>
  <si>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</si>
  <si>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</si>
  <si>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</si>
  <si>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</si>
  <si>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</si>
  <si>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</si>
  <si>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</si>
  <si>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</si>
  <si>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</si>
  <si>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</si>
  <si>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</si>
  <si>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</si>
  <si>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</si>
  <si>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</si>
  <si>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</si>
  <si>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</si>
  <si>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</si>
  <si>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</si>
  <si>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</si>
  <si>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</si>
  <si>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</si>
  <si>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</si>
  <si>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</si>
  <si>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</si>
  <si>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</si>
  <si>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</si>
  <si>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</si>
  <si>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</si>
  <si>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</si>
  <si>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</si>
  <si>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</si>
  <si>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</si>
  <si>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</si>
  <si>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</si>
  <si>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</si>
  <si>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</si>
  <si>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</si>
  <si>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</si>
  <si>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</si>
  <si>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</si>
  <si>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</si>
  <si>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</si>
  <si>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</si>
  <si>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</si>
  <si>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</si>
  <si>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</si>
  <si>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</si>
  <si>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</si>
  <si>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</si>
  <si>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</si>
  <si>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</si>
  <si>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</si>
  <si>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</si>
  <si>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</si>
  <si>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</si>
  <si>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</si>
  <si>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</si>
  <si>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</si>
  <si>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</si>
  <si>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</si>
  <si>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</si>
  <si>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</si>
  <si>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</si>
  <si>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</si>
  <si>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</si>
  <si>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</si>
  <si>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</si>
  <si>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</si>
  <si>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</si>
  <si>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</si>
  <si>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</si>
  <si>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</si>
  <si>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</si>
  <si>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</si>
  <si>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</si>
  <si>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</si>
  <si>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</si>
  <si>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</si>
  <si>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</si>
  <si>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</si>
  <si>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</si>
  <si>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</si>
  <si>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</si>
  <si>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</si>
  <si>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</si>
  <si>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</si>
  <si>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</si>
  <si>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</si>
  <si>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</si>
  <si>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</si>
  <si>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</si>
  <si>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</si>
  <si>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</si>
  <si>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</si>
  <si>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</si>
  <si>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</si>
  <si>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</si>
  <si>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</si>
  <si>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</si>
  <si>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</si>
  <si>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</si>
  <si>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</si>
  <si>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</si>
  <si>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</si>
  <si>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</si>
  <si>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</si>
  <si>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</si>
  <si>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</si>
  <si>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</si>
  <si>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</si>
  <si>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</si>
  <si>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</si>
  <si>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</si>
  <si>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</si>
  <si>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</si>
  <si>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</si>
  <si>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</si>
  <si>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</si>
  <si>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</si>
  <si>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</si>
  <si>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</si>
  <si>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</si>
  <si>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</si>
  <si>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</si>
  <si>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</si>
  <si>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</si>
  <si>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</si>
  <si>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</si>
  <si>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</si>
  <si>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</si>
  <si>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</si>
  <si>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</si>
  <si>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</si>
  <si>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</si>
  <si>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</si>
  <si>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</si>
  <si>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</si>
  <si>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</si>
  <si>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</si>
  <si>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</si>
  <si>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</si>
  <si>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</si>
  <si>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</si>
  <si>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</si>
  <si>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</si>
  <si>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</si>
  <si>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</si>
  <si>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</si>
  <si>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</si>
  <si>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</si>
  <si>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</si>
  <si>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</si>
  <si>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</si>
  <si>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</si>
  <si>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</si>
  <si>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</si>
  <si>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</si>
  <si>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</si>
  <si>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</si>
  <si>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</si>
  <si>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</si>
  <si>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</si>
  <si>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</si>
  <si>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</si>
  <si>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</si>
  <si>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</si>
  <si>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</si>
  <si>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</si>
  <si>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</si>
  <si>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</si>
  <si>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</si>
  <si>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</si>
  <si>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</si>
  <si>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</si>
  <si>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</si>
  <si>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</si>
  <si>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</si>
  <si>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</si>
  <si>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</si>
  <si>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</si>
  <si>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</si>
  <si>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</si>
  <si>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</si>
  <si>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</si>
  <si>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</si>
  <si>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</si>
  <si>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</si>
  <si>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</si>
  <si>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</si>
  <si>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</si>
  <si>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</si>
  <si>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</si>
  <si>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</si>
  <si>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</si>
  <si>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</si>
  <si>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</si>
  <si>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</si>
  <si>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</si>
  <si>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</si>
  <si>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</si>
  <si>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</si>
  <si>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</si>
  <si>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</si>
  <si>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</si>
  <si>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</si>
  <si>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</si>
  <si>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</si>
  <si>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</si>
  <si>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</si>
  <si>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</si>
  <si>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</si>
  <si>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</si>
  <si>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</si>
  <si>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</si>
  <si>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</si>
  <si>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</si>
  <si>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</si>
  <si>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</si>
  <si>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</si>
  <si>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</si>
  <si>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</si>
  <si>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</si>
  <si>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</si>
  <si>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</si>
  <si>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</si>
  <si>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</si>
  <si>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</si>
  <si>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</si>
  <si>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</si>
  <si>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</si>
  <si>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</si>
  <si>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</si>
  <si>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</si>
  <si>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</si>
  <si>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</si>
  <si>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</si>
  <si>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</si>
  <si>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</si>
  <si>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</si>
  <si>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</si>
  <si>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</si>
  <si>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</si>
  <si>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</si>
  <si>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</si>
  <si>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</si>
  <si>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</si>
  <si>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</si>
  <si>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</si>
  <si>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</si>
  <si>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</si>
  <si>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</si>
  <si>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</si>
  <si>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</si>
  <si>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</si>
  <si>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</si>
  <si>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</si>
  <si>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</si>
  <si>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</si>
  <si>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</si>
  <si>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</si>
  <si>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</si>
  <si>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</si>
  <si>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</si>
  <si>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</si>
  <si>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</si>
  <si>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</si>
  <si>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</si>
  <si>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</si>
  <si>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</si>
  <si>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</si>
  <si>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</si>
  <si>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</si>
  <si>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</si>
  <si>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</si>
  <si>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</si>
  <si>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</si>
  <si>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</si>
  <si>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</si>
  <si>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</si>
  <si>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</si>
  <si>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</si>
  <si>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</si>
  <si>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</si>
  <si>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</si>
  <si>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</si>
  <si>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</si>
  <si>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</si>
  <si>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</si>
  <si>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</si>
  <si>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</si>
  <si>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</si>
  <si>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</si>
  <si>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</si>
  <si>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</si>
  <si>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</si>
  <si>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</si>
  <si>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</si>
  <si>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</si>
  <si>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</si>
  <si>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</si>
  <si>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</si>
  <si>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</si>
  <si>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</si>
  <si>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</si>
  <si>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</si>
  <si>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</si>
  <si>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</si>
  <si>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</si>
  <si>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</si>
  <si>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</si>
  <si>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</si>
  <si>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</si>
  <si>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</si>
  <si>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</si>
  <si>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</si>
  <si>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</si>
  <si>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</si>
  <si>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</si>
  <si>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</si>
  <si>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</si>
  <si>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</si>
  <si>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</si>
  <si>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</si>
  <si>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</si>
  <si>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</si>
  <si>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</si>
  <si>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</si>
  <si>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</si>
  <si>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</si>
  <si>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</si>
  <si>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</si>
  <si>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</si>
  <si>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</si>
  <si>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</si>
  <si>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</si>
  <si>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</si>
  <si>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</si>
  <si>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</si>
  <si>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TL_Plus_Allog_Priming</t>
  </si>
  <si>
    <t>TL_Minus_Allog_Primng</t>
  </si>
  <si>
    <t>One_Minus_TL_Plus_Allog_Priming</t>
  </si>
  <si>
    <t>One_Minus_TL_Minus_Allog_Primng</t>
  </si>
  <si>
    <t>one_minus_dist</t>
  </si>
  <si>
    <t>Minus_Allog</t>
  </si>
  <si>
    <t>Plus_Allog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</si>
</sst>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color theme="1"/>
      <name val="Var(--jp-code-font-family)"/>
    </font>
    <font>
      <sz val="11"/>
      <color rgb="FF0070C0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topLeftCell="A448" workbookViewId="0">
      <selection activeCell="D479" sqref="A479:XFD479"/>
    </sheetView>
  </sheetViews>
  <sheetFormatPr defaultRowHeight="14.4"/>
  <cols>
    <col min="2" max="2" width="18.5546875" customWidth="1"/>
    <col min="3" max="3" width="17.88671875" customWidth="1"/>
    <col min="4" max="4" width="19.44140625" customWidth="1"/>
    <col min="5" max="5" width="20.33203125" customWidth="1"/>
    <col min="7" max="7" width="22.33203125" customWidth="1"/>
    <col min="8" max="8" width="22.5546875" customWidth="1"/>
    <col min="9" max="10" width="37.66406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G1" s="4" t="s">
        <v>2394</v>
      </c>
      <c r="H1" s="4" t="s">
        <v>2395</v>
      </c>
      <c r="I1" s="4" t="s">
        <v>2396</v>
      </c>
      <c r="J1" s="4" t="s">
        <v>2397</v>
      </c>
    </row>
    <row r="2" spans="1:10">
      <c r="A2" s="1">
        <v>0</v>
      </c>
      <c r="B2">
        <v>0.41899999999999998</v>
      </c>
      <c r="C2">
        <v>0.17199999999999999</v>
      </c>
      <c r="D2">
        <v>0.69499999999999995</v>
      </c>
      <c r="E2">
        <v>0.41499999999999998</v>
      </c>
      <c r="G2" s="2">
        <f>E2-C2</f>
        <v>0.24299999999999999</v>
      </c>
      <c r="H2">
        <f>D2-B2</f>
        <v>0.27599999999999997</v>
      </c>
      <c r="I2" s="5">
        <f>1-G2</f>
        <v>0.75700000000000001</v>
      </c>
      <c r="J2" s="6">
        <f>1-H2</f>
        <v>0.72399999999999998</v>
      </c>
    </row>
    <row r="3" spans="1:10">
      <c r="A3" s="1">
        <v>1</v>
      </c>
      <c r="B3">
        <v>0.41399999999999998</v>
      </c>
      <c r="C3">
        <v>0.13900000000000001</v>
      </c>
      <c r="D3">
        <v>0.13700000000000001</v>
      </c>
      <c r="E3">
        <v>0</v>
      </c>
      <c r="G3" s="2">
        <f t="shared" ref="G3:G66" si="0">E3-C3</f>
        <v>-0.13900000000000001</v>
      </c>
      <c r="H3">
        <f t="shared" ref="H3:H66" si="1">D3-B3</f>
        <v>-0.27699999999999997</v>
      </c>
      <c r="I3" s="5">
        <f t="shared" ref="I3:I66" si="2">1-G3</f>
        <v>1.139</v>
      </c>
      <c r="J3" s="6">
        <f t="shared" ref="J3:J66" si="3">1-H3</f>
        <v>1.2769999999999999</v>
      </c>
    </row>
    <row r="4" spans="1:10">
      <c r="A4" s="1">
        <v>2</v>
      </c>
      <c r="B4">
        <v>0.20300000000000001</v>
      </c>
      <c r="C4">
        <v>0.17699999999999999</v>
      </c>
      <c r="D4">
        <v>0.13300000000000001</v>
      </c>
      <c r="E4">
        <v>0.15</v>
      </c>
      <c r="G4" s="2">
        <f t="shared" si="0"/>
        <v>-2.6999999999999996E-2</v>
      </c>
      <c r="H4">
        <f t="shared" si="1"/>
        <v>-7.0000000000000007E-2</v>
      </c>
      <c r="I4" s="5">
        <f t="shared" si="2"/>
        <v>1.0269999999999999</v>
      </c>
      <c r="J4" s="6">
        <f t="shared" si="3"/>
        <v>1.07</v>
      </c>
    </row>
    <row r="5" spans="1:10">
      <c r="A5" s="1">
        <v>3</v>
      </c>
      <c r="B5">
        <v>0.11</v>
      </c>
      <c r="C5">
        <v>0.21199999999999999</v>
      </c>
      <c r="D5">
        <v>9.2999999999999999E-2</v>
      </c>
      <c r="E5">
        <v>8.3000000000000004E-2</v>
      </c>
      <c r="G5" s="2">
        <f t="shared" si="0"/>
        <v>-0.129</v>
      </c>
      <c r="H5">
        <f t="shared" si="1"/>
        <v>-1.7000000000000001E-2</v>
      </c>
      <c r="I5" s="5">
        <f t="shared" si="2"/>
        <v>1.129</v>
      </c>
      <c r="J5" s="6">
        <f t="shared" si="3"/>
        <v>1.0169999999999999</v>
      </c>
    </row>
    <row r="6" spans="1:10">
      <c r="A6" s="1">
        <v>4</v>
      </c>
      <c r="B6">
        <v>0.18099999999999999</v>
      </c>
      <c r="C6">
        <v>0.158</v>
      </c>
      <c r="D6">
        <v>0.19500000000000001</v>
      </c>
      <c r="E6">
        <v>0.16600000000000001</v>
      </c>
      <c r="G6" s="2">
        <f t="shared" si="0"/>
        <v>8.0000000000000071E-3</v>
      </c>
      <c r="H6">
        <f t="shared" si="1"/>
        <v>1.4000000000000012E-2</v>
      </c>
      <c r="I6" s="5">
        <f t="shared" si="2"/>
        <v>0.99199999999999999</v>
      </c>
      <c r="J6" s="6">
        <f t="shared" si="3"/>
        <v>0.98599999999999999</v>
      </c>
    </row>
    <row r="7" spans="1:10">
      <c r="A7" s="1">
        <v>5</v>
      </c>
      <c r="B7">
        <v>0.106</v>
      </c>
      <c r="C7">
        <v>0.17799999999999999</v>
      </c>
      <c r="D7">
        <v>0.21299999999999999</v>
      </c>
      <c r="E7">
        <v>6.5000000000000002E-2</v>
      </c>
      <c r="G7" s="2">
        <f t="shared" si="0"/>
        <v>-0.11299999999999999</v>
      </c>
      <c r="H7">
        <f t="shared" si="1"/>
        <v>0.107</v>
      </c>
      <c r="I7" s="5">
        <f t="shared" si="2"/>
        <v>1.113</v>
      </c>
      <c r="J7" s="6">
        <f t="shared" si="3"/>
        <v>0.89300000000000002</v>
      </c>
    </row>
    <row r="8" spans="1:10">
      <c r="A8" s="1">
        <v>6</v>
      </c>
      <c r="B8">
        <v>0.18</v>
      </c>
      <c r="C8">
        <v>0.17899999999999999</v>
      </c>
      <c r="D8">
        <v>6.9000000000000006E-2</v>
      </c>
      <c r="E8">
        <v>7.5999999999999998E-2</v>
      </c>
      <c r="G8" s="2">
        <f t="shared" si="0"/>
        <v>-0.10299999999999999</v>
      </c>
      <c r="H8">
        <f t="shared" si="1"/>
        <v>-0.11099999999999999</v>
      </c>
      <c r="I8" s="5">
        <f t="shared" si="2"/>
        <v>1.103</v>
      </c>
      <c r="J8" s="6">
        <f t="shared" si="3"/>
        <v>1.111</v>
      </c>
    </row>
    <row r="9" spans="1:10">
      <c r="A9" s="1">
        <v>7</v>
      </c>
      <c r="B9">
        <v>0.22700000000000001</v>
      </c>
      <c r="C9">
        <v>2.8000000000000001E-2</v>
      </c>
      <c r="D9">
        <v>0.20499999999999999</v>
      </c>
      <c r="E9">
        <v>2.7E-2</v>
      </c>
      <c r="G9" s="2">
        <f t="shared" si="0"/>
        <v>-1.0000000000000009E-3</v>
      </c>
      <c r="H9">
        <f t="shared" si="1"/>
        <v>-2.200000000000002E-2</v>
      </c>
      <c r="I9" s="5">
        <f t="shared" si="2"/>
        <v>1.0009999999999999</v>
      </c>
      <c r="J9" s="6">
        <f t="shared" si="3"/>
        <v>1.022</v>
      </c>
    </row>
    <row r="10" spans="1:10">
      <c r="A10" s="1">
        <v>8</v>
      </c>
      <c r="B10">
        <v>0.23400000000000001</v>
      </c>
      <c r="C10">
        <v>0.16</v>
      </c>
      <c r="D10">
        <v>0.307</v>
      </c>
      <c r="E10">
        <v>0.20300000000000001</v>
      </c>
      <c r="G10" s="2">
        <f t="shared" si="0"/>
        <v>4.300000000000001E-2</v>
      </c>
      <c r="H10">
        <f t="shared" si="1"/>
        <v>7.2999999999999982E-2</v>
      </c>
      <c r="I10" s="5">
        <f t="shared" si="2"/>
        <v>0.95699999999999996</v>
      </c>
      <c r="J10" s="6">
        <f t="shared" si="3"/>
        <v>0.92700000000000005</v>
      </c>
    </row>
    <row r="11" spans="1:10">
      <c r="A11" s="1">
        <v>9</v>
      </c>
      <c r="B11">
        <v>0.13400000000000001</v>
      </c>
      <c r="C11">
        <v>0.14399999999999999</v>
      </c>
      <c r="D11">
        <v>0.105</v>
      </c>
      <c r="E11">
        <v>0.12</v>
      </c>
      <c r="G11" s="2">
        <f t="shared" si="0"/>
        <v>-2.3999999999999994E-2</v>
      </c>
      <c r="H11">
        <f t="shared" si="1"/>
        <v>-2.9000000000000012E-2</v>
      </c>
      <c r="I11" s="5">
        <f t="shared" si="2"/>
        <v>1.024</v>
      </c>
      <c r="J11" s="6">
        <f t="shared" si="3"/>
        <v>1.0289999999999999</v>
      </c>
    </row>
    <row r="12" spans="1:10">
      <c r="A12" s="1">
        <v>10</v>
      </c>
      <c r="B12">
        <v>0.154</v>
      </c>
      <c r="C12">
        <v>0.307</v>
      </c>
      <c r="D12">
        <v>0.25700000000000001</v>
      </c>
      <c r="E12">
        <v>0.23</v>
      </c>
      <c r="G12" s="2">
        <f t="shared" si="0"/>
        <v>-7.6999999999999985E-2</v>
      </c>
      <c r="H12">
        <f t="shared" si="1"/>
        <v>0.10300000000000001</v>
      </c>
      <c r="I12" s="5">
        <f t="shared" si="2"/>
        <v>1.077</v>
      </c>
      <c r="J12" s="6">
        <f t="shared" si="3"/>
        <v>0.89700000000000002</v>
      </c>
    </row>
    <row r="13" spans="1:10">
      <c r="A13" s="1">
        <v>11</v>
      </c>
      <c r="B13">
        <v>0.109</v>
      </c>
      <c r="C13">
        <v>0.33500000000000002</v>
      </c>
      <c r="D13">
        <v>0.19800000000000001</v>
      </c>
      <c r="E13">
        <v>0.127</v>
      </c>
      <c r="G13" s="2">
        <f t="shared" si="0"/>
        <v>-0.20800000000000002</v>
      </c>
      <c r="H13">
        <f t="shared" si="1"/>
        <v>8.900000000000001E-2</v>
      </c>
      <c r="I13" s="5">
        <f t="shared" si="2"/>
        <v>1.208</v>
      </c>
      <c r="J13" s="6">
        <f t="shared" si="3"/>
        <v>0.91100000000000003</v>
      </c>
    </row>
    <row r="14" spans="1:10">
      <c r="A14" s="1">
        <v>12</v>
      </c>
      <c r="B14">
        <v>0.126</v>
      </c>
      <c r="C14">
        <v>0.155</v>
      </c>
      <c r="D14">
        <v>0.13</v>
      </c>
      <c r="E14">
        <v>0.30099999999999999</v>
      </c>
      <c r="G14" s="2">
        <f t="shared" si="0"/>
        <v>0.14599999999999999</v>
      </c>
      <c r="H14">
        <f t="shared" si="1"/>
        <v>4.0000000000000036E-3</v>
      </c>
      <c r="I14" s="5">
        <f t="shared" si="2"/>
        <v>0.85399999999999998</v>
      </c>
      <c r="J14" s="6">
        <f t="shared" si="3"/>
        <v>0.996</v>
      </c>
    </row>
    <row r="15" spans="1:10">
      <c r="A15" s="1">
        <v>13</v>
      </c>
      <c r="B15">
        <v>0.26800000000000002</v>
      </c>
      <c r="C15">
        <v>0.224</v>
      </c>
      <c r="D15">
        <v>0.245</v>
      </c>
      <c r="E15">
        <v>0.153</v>
      </c>
      <c r="G15" s="2">
        <f t="shared" si="0"/>
        <v>-7.1000000000000008E-2</v>
      </c>
      <c r="H15">
        <f t="shared" si="1"/>
        <v>-2.300000000000002E-2</v>
      </c>
      <c r="I15" s="5">
        <f t="shared" si="2"/>
        <v>1.071</v>
      </c>
      <c r="J15" s="6">
        <f t="shared" si="3"/>
        <v>1.0230000000000001</v>
      </c>
    </row>
    <row r="16" spans="1:10">
      <c r="A16" s="1">
        <v>14</v>
      </c>
      <c r="B16">
        <v>0.28599999999999998</v>
      </c>
      <c r="C16">
        <v>0.21199999999999999</v>
      </c>
      <c r="D16">
        <v>0.2</v>
      </c>
      <c r="E16">
        <v>0.121</v>
      </c>
      <c r="G16" s="2">
        <f t="shared" si="0"/>
        <v>-9.0999999999999998E-2</v>
      </c>
      <c r="H16">
        <f t="shared" si="1"/>
        <v>-8.5999999999999965E-2</v>
      </c>
      <c r="I16" s="5">
        <f t="shared" si="2"/>
        <v>1.091</v>
      </c>
      <c r="J16" s="6">
        <f t="shared" si="3"/>
        <v>1.0859999999999999</v>
      </c>
    </row>
    <row r="17" spans="1:10">
      <c r="A17" s="1">
        <v>15</v>
      </c>
      <c r="B17">
        <v>0.26200000000000001</v>
      </c>
      <c r="C17">
        <v>0.13700000000000001</v>
      </c>
      <c r="D17">
        <v>0.112</v>
      </c>
      <c r="E17">
        <v>0.129</v>
      </c>
      <c r="G17" s="2">
        <f t="shared" si="0"/>
        <v>-8.0000000000000071E-3</v>
      </c>
      <c r="H17">
        <f t="shared" si="1"/>
        <v>-0.15000000000000002</v>
      </c>
      <c r="I17" s="5">
        <f t="shared" si="2"/>
        <v>1.008</v>
      </c>
      <c r="J17" s="6">
        <f t="shared" si="3"/>
        <v>1.1499999999999999</v>
      </c>
    </row>
    <row r="18" spans="1:10">
      <c r="A18" s="1">
        <v>16</v>
      </c>
      <c r="B18">
        <v>0.26800000000000002</v>
      </c>
      <c r="C18">
        <v>0.14899999999999999</v>
      </c>
      <c r="D18">
        <v>0.20799999999999999</v>
      </c>
      <c r="E18">
        <v>0.45</v>
      </c>
      <c r="G18" s="2">
        <f t="shared" si="0"/>
        <v>0.30100000000000005</v>
      </c>
      <c r="H18">
        <f t="shared" si="1"/>
        <v>-6.0000000000000026E-2</v>
      </c>
      <c r="I18" s="5">
        <f t="shared" si="2"/>
        <v>0.69899999999999995</v>
      </c>
      <c r="J18" s="6">
        <f t="shared" si="3"/>
        <v>1.06</v>
      </c>
    </row>
    <row r="19" spans="1:10">
      <c r="A19" s="1">
        <v>17</v>
      </c>
      <c r="B19">
        <v>0.22600000000000001</v>
      </c>
      <c r="C19">
        <v>0.155</v>
      </c>
      <c r="D19">
        <v>0.182</v>
      </c>
      <c r="E19">
        <v>5.5E-2</v>
      </c>
      <c r="G19" s="2">
        <f t="shared" si="0"/>
        <v>-0.1</v>
      </c>
      <c r="H19">
        <f t="shared" si="1"/>
        <v>-4.4000000000000011E-2</v>
      </c>
      <c r="I19" s="5">
        <f t="shared" si="2"/>
        <v>1.1000000000000001</v>
      </c>
      <c r="J19" s="6">
        <f t="shared" si="3"/>
        <v>1.044</v>
      </c>
    </row>
    <row r="20" spans="1:10">
      <c r="A20" s="1">
        <v>18</v>
      </c>
      <c r="B20">
        <v>0.191</v>
      </c>
      <c r="C20">
        <v>0.14099999999999999</v>
      </c>
      <c r="D20">
        <v>0.185</v>
      </c>
      <c r="E20">
        <v>0.17499999999999999</v>
      </c>
      <c r="G20" s="2">
        <f t="shared" si="0"/>
        <v>3.4000000000000002E-2</v>
      </c>
      <c r="H20">
        <f t="shared" si="1"/>
        <v>-6.0000000000000053E-3</v>
      </c>
      <c r="I20" s="5">
        <f t="shared" si="2"/>
        <v>0.96599999999999997</v>
      </c>
      <c r="J20" s="6">
        <f t="shared" si="3"/>
        <v>1.006</v>
      </c>
    </row>
    <row r="21" spans="1:10">
      <c r="A21" s="1">
        <v>19</v>
      </c>
      <c r="B21">
        <v>0.17899999999999999</v>
      </c>
      <c r="C21">
        <v>0.1</v>
      </c>
      <c r="D21">
        <v>0.20100000000000001</v>
      </c>
      <c r="E21">
        <v>0.183</v>
      </c>
      <c r="G21" s="2">
        <f t="shared" si="0"/>
        <v>8.299999999999999E-2</v>
      </c>
      <c r="H21">
        <f t="shared" si="1"/>
        <v>2.200000000000002E-2</v>
      </c>
      <c r="I21" s="5">
        <f t="shared" si="2"/>
        <v>0.91700000000000004</v>
      </c>
      <c r="J21" s="6">
        <f t="shared" si="3"/>
        <v>0.97799999999999998</v>
      </c>
    </row>
    <row r="22" spans="1:10">
      <c r="A22" s="1">
        <v>20</v>
      </c>
      <c r="B22">
        <v>0.14899999999999999</v>
      </c>
      <c r="C22">
        <v>0.11</v>
      </c>
      <c r="D22">
        <v>0.122</v>
      </c>
      <c r="E22">
        <v>3.6999999999999998E-2</v>
      </c>
      <c r="G22" s="2">
        <f t="shared" si="0"/>
        <v>-7.3000000000000009E-2</v>
      </c>
      <c r="H22">
        <f t="shared" si="1"/>
        <v>-2.6999999999999996E-2</v>
      </c>
      <c r="I22" s="5">
        <f t="shared" si="2"/>
        <v>1.073</v>
      </c>
      <c r="J22" s="6">
        <f t="shared" si="3"/>
        <v>1.0269999999999999</v>
      </c>
    </row>
    <row r="23" spans="1:10">
      <c r="A23" s="1">
        <v>21</v>
      </c>
      <c r="B23">
        <v>0.21199999999999999</v>
      </c>
      <c r="C23">
        <v>0.23599999999999999</v>
      </c>
      <c r="D23">
        <v>0.26400000000000001</v>
      </c>
      <c r="E23">
        <v>0.183</v>
      </c>
      <c r="G23" s="2">
        <f t="shared" si="0"/>
        <v>-5.2999999999999992E-2</v>
      </c>
      <c r="H23">
        <f t="shared" si="1"/>
        <v>5.2000000000000018E-2</v>
      </c>
      <c r="I23" s="5">
        <f t="shared" si="2"/>
        <v>1.0529999999999999</v>
      </c>
      <c r="J23" s="6">
        <f t="shared" si="3"/>
        <v>0.94799999999999995</v>
      </c>
    </row>
    <row r="24" spans="1:10">
      <c r="A24" s="1">
        <v>22</v>
      </c>
      <c r="B24">
        <v>0.44600000000000001</v>
      </c>
      <c r="C24">
        <v>0.17699999999999999</v>
      </c>
      <c r="D24">
        <v>0.41299999999999998</v>
      </c>
      <c r="E24">
        <v>0.19</v>
      </c>
      <c r="G24" s="2">
        <f t="shared" si="0"/>
        <v>1.3000000000000012E-2</v>
      </c>
      <c r="H24">
        <f t="shared" si="1"/>
        <v>-3.3000000000000029E-2</v>
      </c>
      <c r="I24" s="5">
        <f t="shared" si="2"/>
        <v>0.98699999999999999</v>
      </c>
      <c r="J24" s="6">
        <f t="shared" si="3"/>
        <v>1.0329999999999999</v>
      </c>
    </row>
    <row r="25" spans="1:10">
      <c r="A25" s="1">
        <v>23</v>
      </c>
      <c r="B25">
        <v>0.20799999999999999</v>
      </c>
      <c r="C25">
        <v>0.23400000000000001</v>
      </c>
      <c r="D25">
        <v>0.157</v>
      </c>
      <c r="E25">
        <v>0.11799999999999999</v>
      </c>
      <c r="G25" s="2">
        <f t="shared" si="0"/>
        <v>-0.11600000000000002</v>
      </c>
      <c r="H25">
        <f t="shared" si="1"/>
        <v>-5.099999999999999E-2</v>
      </c>
      <c r="I25" s="5">
        <f t="shared" si="2"/>
        <v>1.1160000000000001</v>
      </c>
      <c r="J25" s="6">
        <f t="shared" si="3"/>
        <v>1.0509999999999999</v>
      </c>
    </row>
    <row r="26" spans="1:10">
      <c r="A26" s="1">
        <v>24</v>
      </c>
      <c r="B26">
        <v>0.28599999999999998</v>
      </c>
      <c r="C26">
        <v>0.17599999999999999</v>
      </c>
      <c r="D26">
        <v>0.20699999999999999</v>
      </c>
      <c r="E26">
        <v>0.161</v>
      </c>
      <c r="G26" s="2">
        <f t="shared" si="0"/>
        <v>-1.4999999999999986E-2</v>
      </c>
      <c r="H26">
        <f t="shared" si="1"/>
        <v>-7.8999999999999987E-2</v>
      </c>
      <c r="I26" s="5">
        <f t="shared" si="2"/>
        <v>1.0149999999999999</v>
      </c>
      <c r="J26" s="6">
        <f t="shared" si="3"/>
        <v>1.079</v>
      </c>
    </row>
    <row r="27" spans="1:10">
      <c r="A27" s="1">
        <v>25</v>
      </c>
      <c r="B27">
        <v>0.19700000000000001</v>
      </c>
      <c r="C27">
        <v>0.121</v>
      </c>
      <c r="D27">
        <v>0.14499999999999999</v>
      </c>
      <c r="E27">
        <v>0.13400000000000001</v>
      </c>
      <c r="G27" s="2">
        <f t="shared" si="0"/>
        <v>1.3000000000000012E-2</v>
      </c>
      <c r="H27">
        <f t="shared" si="1"/>
        <v>-5.2000000000000018E-2</v>
      </c>
      <c r="I27" s="5">
        <f t="shared" si="2"/>
        <v>0.98699999999999999</v>
      </c>
      <c r="J27" s="6">
        <f t="shared" si="3"/>
        <v>1.052</v>
      </c>
    </row>
    <row r="28" spans="1:10">
      <c r="A28" s="1">
        <v>26</v>
      </c>
      <c r="B28">
        <v>0.23899999999999999</v>
      </c>
      <c r="C28">
        <v>0.17899999999999999</v>
      </c>
      <c r="D28">
        <v>0.13400000000000001</v>
      </c>
      <c r="E28">
        <v>0.11799999999999999</v>
      </c>
      <c r="G28" s="2">
        <f t="shared" si="0"/>
        <v>-6.0999999999999999E-2</v>
      </c>
      <c r="H28">
        <f t="shared" si="1"/>
        <v>-0.10499999999999998</v>
      </c>
      <c r="I28" s="5">
        <f t="shared" si="2"/>
        <v>1.0609999999999999</v>
      </c>
      <c r="J28" s="6">
        <f t="shared" si="3"/>
        <v>1.105</v>
      </c>
    </row>
    <row r="29" spans="1:10">
      <c r="A29" s="1">
        <v>27</v>
      </c>
      <c r="B29">
        <v>0.24399999999999999</v>
      </c>
      <c r="C29">
        <v>0.14599999999999999</v>
      </c>
      <c r="D29">
        <v>0.19</v>
      </c>
      <c r="E29">
        <v>0.221</v>
      </c>
      <c r="G29" s="2">
        <f t="shared" si="0"/>
        <v>7.5000000000000011E-2</v>
      </c>
      <c r="H29">
        <f t="shared" si="1"/>
        <v>-5.3999999999999992E-2</v>
      </c>
      <c r="I29" s="5">
        <f t="shared" si="2"/>
        <v>0.92500000000000004</v>
      </c>
      <c r="J29" s="6">
        <f t="shared" si="3"/>
        <v>1.054</v>
      </c>
    </row>
    <row r="30" spans="1:10">
      <c r="A30" s="1">
        <v>28</v>
      </c>
      <c r="B30">
        <v>0.16600000000000001</v>
      </c>
      <c r="C30">
        <v>0.59799999999999998</v>
      </c>
      <c r="D30">
        <v>0.249</v>
      </c>
      <c r="E30">
        <v>0.14699999999999999</v>
      </c>
      <c r="G30" s="2">
        <f t="shared" si="0"/>
        <v>-0.45099999999999996</v>
      </c>
      <c r="H30">
        <f t="shared" si="1"/>
        <v>8.299999999999999E-2</v>
      </c>
      <c r="I30" s="5">
        <f t="shared" si="2"/>
        <v>1.4510000000000001</v>
      </c>
      <c r="J30" s="6">
        <f t="shared" si="3"/>
        <v>0.91700000000000004</v>
      </c>
    </row>
    <row r="31" spans="1:10">
      <c r="A31" s="1">
        <v>29</v>
      </c>
      <c r="B31">
        <v>0.36699999999999999</v>
      </c>
      <c r="C31">
        <v>0.23499999999999999</v>
      </c>
      <c r="D31">
        <v>0.51500000000000001</v>
      </c>
      <c r="E31">
        <v>0.41799999999999998</v>
      </c>
      <c r="G31" s="2">
        <f t="shared" si="0"/>
        <v>0.183</v>
      </c>
      <c r="H31">
        <f t="shared" si="1"/>
        <v>0.14800000000000002</v>
      </c>
      <c r="I31" s="5">
        <f t="shared" si="2"/>
        <v>0.81699999999999995</v>
      </c>
      <c r="J31" s="6">
        <f t="shared" si="3"/>
        <v>0.85199999999999998</v>
      </c>
    </row>
    <row r="32" spans="1:10">
      <c r="A32" s="1">
        <v>30</v>
      </c>
      <c r="B32">
        <v>0.48499999999999999</v>
      </c>
      <c r="C32">
        <v>0.214</v>
      </c>
      <c r="D32">
        <v>0.35599999999999998</v>
      </c>
      <c r="E32">
        <v>0.107</v>
      </c>
      <c r="G32" s="2">
        <f t="shared" si="0"/>
        <v>-0.107</v>
      </c>
      <c r="H32">
        <f t="shared" si="1"/>
        <v>-0.129</v>
      </c>
      <c r="I32" s="5">
        <f t="shared" si="2"/>
        <v>1.107</v>
      </c>
      <c r="J32" s="6">
        <f t="shared" si="3"/>
        <v>1.129</v>
      </c>
    </row>
    <row r="33" spans="1:10">
      <c r="A33" s="1">
        <v>31</v>
      </c>
      <c r="B33">
        <v>0.22800000000000001</v>
      </c>
      <c r="C33">
        <v>0.26800000000000002</v>
      </c>
      <c r="D33">
        <v>6.2E-2</v>
      </c>
      <c r="E33">
        <v>0.17899999999999999</v>
      </c>
      <c r="G33" s="2">
        <f t="shared" si="0"/>
        <v>-8.9000000000000024E-2</v>
      </c>
      <c r="H33">
        <f t="shared" si="1"/>
        <v>-0.16600000000000001</v>
      </c>
      <c r="I33" s="5">
        <f t="shared" si="2"/>
        <v>1.089</v>
      </c>
      <c r="J33" s="6">
        <f t="shared" si="3"/>
        <v>1.1659999999999999</v>
      </c>
    </row>
    <row r="34" spans="1:10">
      <c r="A34" s="1">
        <v>32</v>
      </c>
      <c r="B34">
        <v>0.124</v>
      </c>
      <c r="C34">
        <v>0.13900000000000001</v>
      </c>
      <c r="D34">
        <v>5.7000000000000002E-2</v>
      </c>
      <c r="E34">
        <v>8.2000000000000003E-2</v>
      </c>
      <c r="G34" s="2">
        <f t="shared" si="0"/>
        <v>-5.7000000000000009E-2</v>
      </c>
      <c r="H34">
        <f t="shared" si="1"/>
        <v>-6.7000000000000004E-2</v>
      </c>
      <c r="I34" s="5">
        <f t="shared" si="2"/>
        <v>1.0569999999999999</v>
      </c>
      <c r="J34" s="6">
        <f t="shared" si="3"/>
        <v>1.0669999999999999</v>
      </c>
    </row>
    <row r="35" spans="1:10">
      <c r="A35" s="1">
        <v>33</v>
      </c>
      <c r="B35">
        <v>9.6000000000000002E-2</v>
      </c>
      <c r="C35">
        <v>0.26100000000000001</v>
      </c>
      <c r="D35">
        <v>0.17799999999999999</v>
      </c>
      <c r="E35">
        <v>0.19700000000000001</v>
      </c>
      <c r="G35" s="2">
        <f t="shared" si="0"/>
        <v>-6.4000000000000001E-2</v>
      </c>
      <c r="H35">
        <f t="shared" si="1"/>
        <v>8.199999999999999E-2</v>
      </c>
      <c r="I35" s="5">
        <f t="shared" si="2"/>
        <v>1.0640000000000001</v>
      </c>
      <c r="J35" s="6">
        <f t="shared" si="3"/>
        <v>0.91800000000000004</v>
      </c>
    </row>
    <row r="36" spans="1:10">
      <c r="A36" s="1">
        <v>34</v>
      </c>
      <c r="B36">
        <v>0.16800000000000001</v>
      </c>
      <c r="C36">
        <v>8.7999999999999995E-2</v>
      </c>
      <c r="D36">
        <v>0.121</v>
      </c>
      <c r="E36">
        <v>5.2999999999999999E-2</v>
      </c>
      <c r="G36" s="2">
        <f t="shared" si="0"/>
        <v>-3.4999999999999996E-2</v>
      </c>
      <c r="H36">
        <f t="shared" si="1"/>
        <v>-4.7000000000000014E-2</v>
      </c>
      <c r="I36" s="5">
        <f t="shared" si="2"/>
        <v>1.0349999999999999</v>
      </c>
      <c r="J36" s="6">
        <f t="shared" si="3"/>
        <v>1.0469999999999999</v>
      </c>
    </row>
    <row r="37" spans="1:10">
      <c r="A37" s="1">
        <v>35</v>
      </c>
      <c r="B37">
        <v>0.157</v>
      </c>
      <c r="C37">
        <v>7.2999999999999995E-2</v>
      </c>
      <c r="D37">
        <v>0.115</v>
      </c>
      <c r="E37">
        <v>1.4999999999999999E-2</v>
      </c>
      <c r="G37" s="2">
        <f t="shared" si="0"/>
        <v>-5.7999999999999996E-2</v>
      </c>
      <c r="H37">
        <f t="shared" si="1"/>
        <v>-4.1999999999999996E-2</v>
      </c>
      <c r="I37" s="5">
        <f t="shared" si="2"/>
        <v>1.0580000000000001</v>
      </c>
      <c r="J37" s="6">
        <f t="shared" si="3"/>
        <v>1.042</v>
      </c>
    </row>
    <row r="38" spans="1:10">
      <c r="A38" s="1">
        <v>36</v>
      </c>
      <c r="B38">
        <v>0.16800000000000001</v>
      </c>
      <c r="C38">
        <v>7.0000000000000007E-2</v>
      </c>
      <c r="D38">
        <v>0.18099999999999999</v>
      </c>
      <c r="E38">
        <v>5.8999999999999997E-2</v>
      </c>
      <c r="G38" s="2">
        <f t="shared" si="0"/>
        <v>-1.100000000000001E-2</v>
      </c>
      <c r="H38">
        <f t="shared" si="1"/>
        <v>1.2999999999999984E-2</v>
      </c>
      <c r="I38" s="5">
        <f t="shared" si="2"/>
        <v>1.0110000000000001</v>
      </c>
      <c r="J38" s="6">
        <f t="shared" si="3"/>
        <v>0.98699999999999999</v>
      </c>
    </row>
    <row r="39" spans="1:10">
      <c r="A39" s="1">
        <v>37</v>
      </c>
      <c r="B39">
        <v>0.105</v>
      </c>
      <c r="C39">
        <v>0.16600000000000001</v>
      </c>
      <c r="D39">
        <v>0.223</v>
      </c>
      <c r="E39">
        <v>0.21</v>
      </c>
      <c r="G39" s="2">
        <f t="shared" si="0"/>
        <v>4.3999999999999984E-2</v>
      </c>
      <c r="H39">
        <f t="shared" si="1"/>
        <v>0.11800000000000001</v>
      </c>
      <c r="I39" s="5">
        <f t="shared" si="2"/>
        <v>0.95599999999999996</v>
      </c>
      <c r="J39" s="6">
        <f t="shared" si="3"/>
        <v>0.88200000000000001</v>
      </c>
    </row>
    <row r="40" spans="1:10">
      <c r="A40" s="1">
        <v>38</v>
      </c>
      <c r="B40">
        <v>8.5999999999999993E-2</v>
      </c>
      <c r="C40">
        <v>0.28899999999999998</v>
      </c>
      <c r="D40">
        <v>0.14000000000000001</v>
      </c>
      <c r="E40">
        <v>0.187</v>
      </c>
      <c r="G40" s="2">
        <f t="shared" si="0"/>
        <v>-0.10199999999999998</v>
      </c>
      <c r="H40">
        <f t="shared" si="1"/>
        <v>5.400000000000002E-2</v>
      </c>
      <c r="I40" s="5">
        <f t="shared" si="2"/>
        <v>1.1019999999999999</v>
      </c>
      <c r="J40" s="6">
        <f t="shared" si="3"/>
        <v>0.94599999999999995</v>
      </c>
    </row>
    <row r="41" spans="1:10">
      <c r="A41" s="1">
        <v>39</v>
      </c>
      <c r="B41">
        <v>0.14199999999999999</v>
      </c>
      <c r="C41">
        <v>0.4</v>
      </c>
      <c r="D41">
        <v>0.16500000000000001</v>
      </c>
      <c r="E41">
        <v>0.186</v>
      </c>
      <c r="G41" s="2">
        <f t="shared" si="0"/>
        <v>-0.21400000000000002</v>
      </c>
      <c r="H41">
        <f t="shared" si="1"/>
        <v>2.300000000000002E-2</v>
      </c>
      <c r="I41" s="5">
        <f t="shared" si="2"/>
        <v>1.214</v>
      </c>
      <c r="J41" s="6">
        <f t="shared" si="3"/>
        <v>0.97699999999999998</v>
      </c>
    </row>
    <row r="42" spans="1:10">
      <c r="A42" s="1">
        <v>40</v>
      </c>
      <c r="B42">
        <v>9.1999999999999998E-2</v>
      </c>
      <c r="C42">
        <v>0.20599999999999999</v>
      </c>
      <c r="D42">
        <v>6.7000000000000004E-2</v>
      </c>
      <c r="E42">
        <v>0.152</v>
      </c>
      <c r="G42" s="2">
        <f t="shared" si="0"/>
        <v>-5.3999999999999992E-2</v>
      </c>
      <c r="H42">
        <f t="shared" si="1"/>
        <v>-2.4999999999999994E-2</v>
      </c>
      <c r="I42" s="5">
        <f t="shared" si="2"/>
        <v>1.054</v>
      </c>
      <c r="J42" s="6">
        <f t="shared" si="3"/>
        <v>1.0249999999999999</v>
      </c>
    </row>
    <row r="43" spans="1:10">
      <c r="A43" s="1">
        <v>41</v>
      </c>
      <c r="B43">
        <v>0.21199999999999999</v>
      </c>
      <c r="C43">
        <v>0.26600000000000001</v>
      </c>
      <c r="D43">
        <v>0.2</v>
      </c>
      <c r="E43">
        <v>0.19600000000000001</v>
      </c>
      <c r="G43" s="2">
        <f t="shared" si="0"/>
        <v>-7.0000000000000007E-2</v>
      </c>
      <c r="H43">
        <f t="shared" si="1"/>
        <v>-1.1999999999999983E-2</v>
      </c>
      <c r="I43" s="5">
        <f t="shared" si="2"/>
        <v>1.07</v>
      </c>
      <c r="J43" s="6">
        <f t="shared" si="3"/>
        <v>1.012</v>
      </c>
    </row>
    <row r="44" spans="1:10">
      <c r="A44" s="1">
        <v>42</v>
      </c>
      <c r="B44">
        <v>0.188</v>
      </c>
      <c r="C44">
        <v>0.20799999999999999</v>
      </c>
      <c r="D44">
        <v>0.20599999999999999</v>
      </c>
      <c r="E44">
        <v>0.122</v>
      </c>
      <c r="G44" s="2">
        <f t="shared" si="0"/>
        <v>-8.5999999999999993E-2</v>
      </c>
      <c r="H44">
        <f t="shared" si="1"/>
        <v>1.7999999999999988E-2</v>
      </c>
      <c r="I44" s="5">
        <f t="shared" si="2"/>
        <v>1.0860000000000001</v>
      </c>
      <c r="J44" s="6">
        <f t="shared" si="3"/>
        <v>0.98199999999999998</v>
      </c>
    </row>
    <row r="45" spans="1:10">
      <c r="A45" s="1">
        <v>43</v>
      </c>
      <c r="B45">
        <v>0.18099999999999999</v>
      </c>
      <c r="C45">
        <v>4.4999999999999998E-2</v>
      </c>
      <c r="D45">
        <v>0.23499999999999999</v>
      </c>
      <c r="E45">
        <v>0.17399999999999999</v>
      </c>
      <c r="G45" s="2">
        <f t="shared" si="0"/>
        <v>0.129</v>
      </c>
      <c r="H45">
        <f t="shared" si="1"/>
        <v>5.3999999999999992E-2</v>
      </c>
      <c r="I45" s="5">
        <f t="shared" si="2"/>
        <v>0.871</v>
      </c>
      <c r="J45" s="6">
        <f t="shared" si="3"/>
        <v>0.94599999999999995</v>
      </c>
    </row>
    <row r="46" spans="1:10">
      <c r="A46" s="1">
        <v>44</v>
      </c>
      <c r="B46">
        <v>0.152</v>
      </c>
      <c r="C46">
        <v>0.161</v>
      </c>
      <c r="D46">
        <v>0.183</v>
      </c>
      <c r="E46">
        <v>0.18</v>
      </c>
      <c r="G46" s="2">
        <f t="shared" si="0"/>
        <v>1.8999999999999989E-2</v>
      </c>
      <c r="H46">
        <f t="shared" si="1"/>
        <v>3.1E-2</v>
      </c>
      <c r="I46" s="5">
        <f t="shared" si="2"/>
        <v>0.98099999999999998</v>
      </c>
      <c r="J46" s="6">
        <f t="shared" si="3"/>
        <v>0.96899999999999997</v>
      </c>
    </row>
    <row r="47" spans="1:10">
      <c r="A47" s="1">
        <v>45</v>
      </c>
      <c r="B47">
        <v>0.114</v>
      </c>
      <c r="C47">
        <v>0.151</v>
      </c>
      <c r="D47">
        <v>6.9000000000000006E-2</v>
      </c>
      <c r="E47">
        <v>7.0000000000000007E-2</v>
      </c>
      <c r="G47" s="2">
        <f t="shared" si="0"/>
        <v>-8.0999999999999989E-2</v>
      </c>
      <c r="H47">
        <f t="shared" si="1"/>
        <v>-4.4999999999999998E-2</v>
      </c>
      <c r="I47" s="5">
        <f t="shared" si="2"/>
        <v>1.081</v>
      </c>
      <c r="J47" s="6">
        <f t="shared" si="3"/>
        <v>1.0449999999999999</v>
      </c>
    </row>
    <row r="48" spans="1:10">
      <c r="A48" s="1">
        <v>46</v>
      </c>
      <c r="B48">
        <v>0.51</v>
      </c>
      <c r="C48">
        <v>0.11799999999999999</v>
      </c>
      <c r="D48">
        <v>0.32100000000000001</v>
      </c>
      <c r="E48">
        <v>4.8000000000000001E-2</v>
      </c>
      <c r="G48" s="2">
        <f t="shared" si="0"/>
        <v>-6.9999999999999993E-2</v>
      </c>
      <c r="H48">
        <f t="shared" si="1"/>
        <v>-0.189</v>
      </c>
      <c r="I48" s="5">
        <f t="shared" si="2"/>
        <v>1.07</v>
      </c>
      <c r="J48" s="6">
        <f t="shared" si="3"/>
        <v>1.1890000000000001</v>
      </c>
    </row>
    <row r="49" spans="1:10">
      <c r="A49" s="1">
        <v>47</v>
      </c>
      <c r="B49">
        <v>0.10299999999999999</v>
      </c>
      <c r="C49">
        <v>0.29599999999999999</v>
      </c>
      <c r="D49">
        <v>8.8999999999999996E-2</v>
      </c>
      <c r="E49">
        <v>0.18</v>
      </c>
      <c r="G49" s="2">
        <f t="shared" si="0"/>
        <v>-0.11599999999999999</v>
      </c>
      <c r="H49">
        <f t="shared" si="1"/>
        <v>-1.3999999999999999E-2</v>
      </c>
      <c r="I49" s="5">
        <f t="shared" si="2"/>
        <v>1.1160000000000001</v>
      </c>
      <c r="J49" s="6">
        <f t="shared" si="3"/>
        <v>1.014</v>
      </c>
    </row>
    <row r="50" spans="1:10">
      <c r="A50" s="1">
        <v>48</v>
      </c>
      <c r="B50">
        <v>0.36699999999999999</v>
      </c>
      <c r="C50">
        <v>0.13100000000000001</v>
      </c>
      <c r="D50">
        <v>0.19</v>
      </c>
      <c r="E50">
        <v>0.185</v>
      </c>
      <c r="G50" s="2">
        <f t="shared" si="0"/>
        <v>5.3999999999999992E-2</v>
      </c>
      <c r="H50">
        <f t="shared" si="1"/>
        <v>-0.17699999999999999</v>
      </c>
      <c r="I50" s="5">
        <f t="shared" si="2"/>
        <v>0.94599999999999995</v>
      </c>
      <c r="J50" s="6">
        <f t="shared" si="3"/>
        <v>1.177</v>
      </c>
    </row>
    <row r="51" spans="1:10">
      <c r="A51" s="1">
        <v>49</v>
      </c>
      <c r="B51">
        <v>0.251</v>
      </c>
      <c r="C51">
        <v>0.123</v>
      </c>
      <c r="D51">
        <v>0.193</v>
      </c>
      <c r="E51">
        <v>7.8E-2</v>
      </c>
      <c r="G51" s="2">
        <f t="shared" si="0"/>
        <v>-4.4999999999999998E-2</v>
      </c>
      <c r="H51">
        <f t="shared" si="1"/>
        <v>-5.7999999999999996E-2</v>
      </c>
      <c r="I51" s="5">
        <f t="shared" si="2"/>
        <v>1.0449999999999999</v>
      </c>
      <c r="J51" s="6">
        <f t="shared" si="3"/>
        <v>1.0580000000000001</v>
      </c>
    </row>
    <row r="52" spans="1:10">
      <c r="A52" s="1">
        <v>50</v>
      </c>
      <c r="B52">
        <v>0.23200000000000001</v>
      </c>
      <c r="C52">
        <v>0.13100000000000001</v>
      </c>
      <c r="D52">
        <v>0.123</v>
      </c>
      <c r="E52">
        <v>8.5999999999999993E-2</v>
      </c>
      <c r="G52" s="2">
        <f t="shared" si="0"/>
        <v>-4.5000000000000012E-2</v>
      </c>
      <c r="H52">
        <f t="shared" si="1"/>
        <v>-0.10900000000000001</v>
      </c>
      <c r="I52" s="5">
        <f t="shared" si="2"/>
        <v>1.0449999999999999</v>
      </c>
      <c r="J52" s="6">
        <f t="shared" si="3"/>
        <v>1.109</v>
      </c>
    </row>
    <row r="53" spans="1:10">
      <c r="A53" s="1">
        <v>51</v>
      </c>
      <c r="B53">
        <v>0.20699999999999999</v>
      </c>
      <c r="C53">
        <v>0.124</v>
      </c>
      <c r="D53">
        <v>0.186</v>
      </c>
      <c r="E53">
        <v>0.17899999999999999</v>
      </c>
      <c r="G53" s="2">
        <f t="shared" si="0"/>
        <v>5.4999999999999993E-2</v>
      </c>
      <c r="H53">
        <f t="shared" si="1"/>
        <v>-2.0999999999999991E-2</v>
      </c>
      <c r="I53" s="5">
        <f t="shared" si="2"/>
        <v>0.94500000000000006</v>
      </c>
      <c r="J53" s="6">
        <f t="shared" si="3"/>
        <v>1.0209999999999999</v>
      </c>
    </row>
    <row r="54" spans="1:10">
      <c r="A54" s="1">
        <v>52</v>
      </c>
      <c r="B54">
        <v>0.13100000000000001</v>
      </c>
      <c r="C54">
        <v>0.20200000000000001</v>
      </c>
      <c r="D54">
        <v>8.4000000000000005E-2</v>
      </c>
      <c r="E54">
        <v>0.23699999999999999</v>
      </c>
      <c r="G54" s="2">
        <f t="shared" si="0"/>
        <v>3.4999999999999976E-2</v>
      </c>
      <c r="H54">
        <f t="shared" si="1"/>
        <v>-4.7E-2</v>
      </c>
      <c r="I54" s="5">
        <f t="shared" si="2"/>
        <v>0.96500000000000008</v>
      </c>
      <c r="J54" s="6">
        <f t="shared" si="3"/>
        <v>1.0469999999999999</v>
      </c>
    </row>
    <row r="55" spans="1:10">
      <c r="A55" s="1">
        <v>53</v>
      </c>
      <c r="B55">
        <v>0.27800000000000002</v>
      </c>
      <c r="C55">
        <v>0.14299999999999999</v>
      </c>
      <c r="D55">
        <v>0.126</v>
      </c>
      <c r="E55">
        <v>0.246</v>
      </c>
      <c r="G55" s="2">
        <f t="shared" si="0"/>
        <v>0.10300000000000001</v>
      </c>
      <c r="H55">
        <f t="shared" si="1"/>
        <v>-0.15200000000000002</v>
      </c>
      <c r="I55" s="5">
        <f t="shared" si="2"/>
        <v>0.89700000000000002</v>
      </c>
      <c r="J55" s="6">
        <f t="shared" si="3"/>
        <v>1.1520000000000001</v>
      </c>
    </row>
    <row r="56" spans="1:10">
      <c r="A56" s="1">
        <v>54</v>
      </c>
      <c r="B56">
        <v>0.40300000000000002</v>
      </c>
      <c r="C56">
        <v>9.7000000000000003E-2</v>
      </c>
      <c r="D56">
        <v>0.29899999999999999</v>
      </c>
      <c r="E56">
        <v>0.23899999999999999</v>
      </c>
      <c r="G56" s="2">
        <f t="shared" si="0"/>
        <v>0.14199999999999999</v>
      </c>
      <c r="H56">
        <f t="shared" si="1"/>
        <v>-0.10400000000000004</v>
      </c>
      <c r="I56" s="5">
        <f t="shared" si="2"/>
        <v>0.85799999999999998</v>
      </c>
      <c r="J56" s="6">
        <f t="shared" si="3"/>
        <v>1.1040000000000001</v>
      </c>
    </row>
    <row r="57" spans="1:10">
      <c r="A57" s="1">
        <v>55</v>
      </c>
      <c r="B57">
        <v>0.23899999999999999</v>
      </c>
      <c r="C57">
        <v>0.104</v>
      </c>
      <c r="D57">
        <v>0.23599999999999999</v>
      </c>
      <c r="E57">
        <v>0.25900000000000001</v>
      </c>
      <c r="G57" s="2">
        <f t="shared" si="0"/>
        <v>0.15500000000000003</v>
      </c>
      <c r="H57">
        <f t="shared" si="1"/>
        <v>-3.0000000000000027E-3</v>
      </c>
      <c r="I57" s="5">
        <f t="shared" si="2"/>
        <v>0.84499999999999997</v>
      </c>
      <c r="J57" s="6">
        <f t="shared" si="3"/>
        <v>1.0030000000000001</v>
      </c>
    </row>
    <row r="58" spans="1:10">
      <c r="A58" s="1">
        <v>56</v>
      </c>
      <c r="B58">
        <v>0.48499999999999999</v>
      </c>
      <c r="C58">
        <v>0.41799999999999998</v>
      </c>
      <c r="D58">
        <v>0.47799999999999998</v>
      </c>
      <c r="E58">
        <v>0.78200000000000003</v>
      </c>
      <c r="G58" s="2">
        <f t="shared" si="0"/>
        <v>0.36400000000000005</v>
      </c>
      <c r="H58">
        <f t="shared" si="1"/>
        <v>-7.0000000000000062E-3</v>
      </c>
      <c r="I58" s="5">
        <f t="shared" si="2"/>
        <v>0.6359999999999999</v>
      </c>
      <c r="J58" s="6">
        <f t="shared" si="3"/>
        <v>1.0070000000000001</v>
      </c>
    </row>
    <row r="59" spans="1:10">
      <c r="A59" s="1">
        <v>57</v>
      </c>
      <c r="B59">
        <v>0.41699999999999998</v>
      </c>
      <c r="C59">
        <v>0.54300000000000004</v>
      </c>
      <c r="D59">
        <v>0.20599999999999999</v>
      </c>
      <c r="E59">
        <v>0.33400000000000002</v>
      </c>
      <c r="G59" s="2">
        <f t="shared" si="0"/>
        <v>-0.20900000000000002</v>
      </c>
      <c r="H59">
        <f t="shared" si="1"/>
        <v>-0.21099999999999999</v>
      </c>
      <c r="I59" s="5">
        <f t="shared" si="2"/>
        <v>1.2090000000000001</v>
      </c>
      <c r="J59" s="6">
        <f t="shared" si="3"/>
        <v>1.2110000000000001</v>
      </c>
    </row>
    <row r="60" spans="1:10">
      <c r="A60" s="1">
        <v>58</v>
      </c>
      <c r="B60">
        <v>0.13700000000000001</v>
      </c>
      <c r="C60">
        <v>0.159</v>
      </c>
      <c r="D60">
        <v>0.22</v>
      </c>
      <c r="E60">
        <v>0.06</v>
      </c>
      <c r="G60" s="2">
        <f t="shared" si="0"/>
        <v>-9.9000000000000005E-2</v>
      </c>
      <c r="H60">
        <f t="shared" si="1"/>
        <v>8.299999999999999E-2</v>
      </c>
      <c r="I60" s="5">
        <f t="shared" si="2"/>
        <v>1.099</v>
      </c>
      <c r="J60" s="6">
        <f t="shared" si="3"/>
        <v>0.91700000000000004</v>
      </c>
    </row>
    <row r="61" spans="1:10">
      <c r="A61" s="1">
        <v>59</v>
      </c>
      <c r="B61">
        <v>0.11799999999999999</v>
      </c>
      <c r="C61">
        <v>0.121</v>
      </c>
      <c r="D61">
        <v>4.9000000000000002E-2</v>
      </c>
      <c r="E61">
        <v>0.14199999999999999</v>
      </c>
      <c r="G61" s="2">
        <f t="shared" si="0"/>
        <v>2.0999999999999991E-2</v>
      </c>
      <c r="H61">
        <f t="shared" si="1"/>
        <v>-6.8999999999999992E-2</v>
      </c>
      <c r="I61" s="5">
        <f t="shared" si="2"/>
        <v>0.97899999999999998</v>
      </c>
      <c r="J61" s="6">
        <f t="shared" si="3"/>
        <v>1.069</v>
      </c>
    </row>
    <row r="62" spans="1:10">
      <c r="A62" s="1">
        <v>60</v>
      </c>
      <c r="B62">
        <v>0.26800000000000002</v>
      </c>
      <c r="C62">
        <v>0.13700000000000001</v>
      </c>
      <c r="D62">
        <v>0.16900000000000001</v>
      </c>
      <c r="E62">
        <v>7.5999999999999998E-2</v>
      </c>
      <c r="G62" s="2">
        <f t="shared" si="0"/>
        <v>-6.1000000000000013E-2</v>
      </c>
      <c r="H62">
        <f t="shared" si="1"/>
        <v>-9.9000000000000005E-2</v>
      </c>
      <c r="I62" s="5">
        <f t="shared" si="2"/>
        <v>1.0609999999999999</v>
      </c>
      <c r="J62" s="6">
        <f t="shared" si="3"/>
        <v>1.099</v>
      </c>
    </row>
    <row r="63" spans="1:10">
      <c r="A63" s="1">
        <v>61</v>
      </c>
      <c r="B63">
        <v>0.26600000000000001</v>
      </c>
      <c r="C63">
        <v>0.127</v>
      </c>
      <c r="D63">
        <v>0.25</v>
      </c>
      <c r="E63">
        <v>0.16600000000000001</v>
      </c>
      <c r="G63" s="2">
        <f t="shared" si="0"/>
        <v>3.9000000000000007E-2</v>
      </c>
      <c r="H63">
        <f t="shared" si="1"/>
        <v>-1.6000000000000014E-2</v>
      </c>
      <c r="I63" s="5">
        <f t="shared" si="2"/>
        <v>0.96099999999999997</v>
      </c>
      <c r="J63" s="6">
        <f t="shared" si="3"/>
        <v>1.016</v>
      </c>
    </row>
    <row r="64" spans="1:10">
      <c r="A64" s="1">
        <v>62</v>
      </c>
      <c r="B64">
        <v>0.10100000000000001</v>
      </c>
      <c r="C64">
        <v>2.9000000000000001E-2</v>
      </c>
      <c r="D64">
        <v>0.19900000000000001</v>
      </c>
      <c r="E64">
        <v>0.17</v>
      </c>
      <c r="G64" s="2">
        <f t="shared" si="0"/>
        <v>0.14100000000000001</v>
      </c>
      <c r="H64">
        <f t="shared" si="1"/>
        <v>9.8000000000000004E-2</v>
      </c>
      <c r="I64" s="5">
        <f t="shared" si="2"/>
        <v>0.85899999999999999</v>
      </c>
      <c r="J64" s="6">
        <f t="shared" si="3"/>
        <v>0.90200000000000002</v>
      </c>
    </row>
    <row r="65" spans="1:10">
      <c r="A65" s="1">
        <v>63</v>
      </c>
      <c r="B65">
        <v>0.128</v>
      </c>
      <c r="C65">
        <v>0.13600000000000001</v>
      </c>
      <c r="D65">
        <v>0.222</v>
      </c>
      <c r="E65">
        <v>0.17599999999999999</v>
      </c>
      <c r="G65" s="2">
        <f t="shared" si="0"/>
        <v>3.999999999999998E-2</v>
      </c>
      <c r="H65">
        <f t="shared" si="1"/>
        <v>9.4E-2</v>
      </c>
      <c r="I65" s="5">
        <f t="shared" si="2"/>
        <v>0.96</v>
      </c>
      <c r="J65" s="6">
        <f t="shared" si="3"/>
        <v>0.90600000000000003</v>
      </c>
    </row>
    <row r="66" spans="1:10">
      <c r="A66" s="1">
        <v>64</v>
      </c>
      <c r="B66">
        <v>0.22800000000000001</v>
      </c>
      <c r="C66">
        <v>0.315</v>
      </c>
      <c r="D66">
        <v>0.23200000000000001</v>
      </c>
      <c r="E66">
        <v>0.14099999999999999</v>
      </c>
      <c r="G66" s="2">
        <f t="shared" si="0"/>
        <v>-0.17400000000000002</v>
      </c>
      <c r="H66">
        <f t="shared" si="1"/>
        <v>4.0000000000000036E-3</v>
      </c>
      <c r="I66" s="5">
        <f t="shared" si="2"/>
        <v>1.1739999999999999</v>
      </c>
      <c r="J66" s="6">
        <f t="shared" si="3"/>
        <v>0.996</v>
      </c>
    </row>
    <row r="67" spans="1:10">
      <c r="A67" s="1">
        <v>65</v>
      </c>
      <c r="B67">
        <v>0.17899999999999999</v>
      </c>
      <c r="C67">
        <v>6.7000000000000004E-2</v>
      </c>
      <c r="D67">
        <v>0.122</v>
      </c>
      <c r="E67">
        <v>4.1000000000000002E-2</v>
      </c>
      <c r="G67" s="2">
        <f t="shared" ref="G67:G130" si="4">E67-C67</f>
        <v>-2.6000000000000002E-2</v>
      </c>
      <c r="H67">
        <f t="shared" ref="H67:H130" si="5">D67-B67</f>
        <v>-5.6999999999999995E-2</v>
      </c>
      <c r="I67" s="5">
        <f t="shared" ref="I67:I130" si="6">1-G67</f>
        <v>1.026</v>
      </c>
      <c r="J67" s="6">
        <f t="shared" ref="J67:J130" si="7">1-H67</f>
        <v>1.0569999999999999</v>
      </c>
    </row>
    <row r="68" spans="1:10">
      <c r="A68" s="1">
        <v>66</v>
      </c>
      <c r="B68">
        <v>0.39900000000000002</v>
      </c>
      <c r="C68">
        <v>0.32300000000000001</v>
      </c>
      <c r="D68">
        <v>0.33700000000000002</v>
      </c>
      <c r="E68">
        <v>0.159</v>
      </c>
      <c r="G68" s="2">
        <f t="shared" si="4"/>
        <v>-0.16400000000000001</v>
      </c>
      <c r="H68">
        <f t="shared" si="5"/>
        <v>-6.2E-2</v>
      </c>
      <c r="I68" s="5">
        <f t="shared" si="6"/>
        <v>1.1639999999999999</v>
      </c>
      <c r="J68" s="6">
        <f t="shared" si="7"/>
        <v>1.0620000000000001</v>
      </c>
    </row>
    <row r="69" spans="1:10">
      <c r="A69" s="1">
        <v>67</v>
      </c>
      <c r="B69">
        <v>0.17599999999999999</v>
      </c>
      <c r="C69">
        <v>0.16900000000000001</v>
      </c>
      <c r="D69">
        <v>0.19</v>
      </c>
      <c r="E69">
        <v>0.17100000000000001</v>
      </c>
      <c r="G69" s="2">
        <f t="shared" si="4"/>
        <v>2.0000000000000018E-3</v>
      </c>
      <c r="H69">
        <f t="shared" si="5"/>
        <v>1.4000000000000012E-2</v>
      </c>
      <c r="I69" s="5">
        <f t="shared" si="6"/>
        <v>0.998</v>
      </c>
      <c r="J69" s="6">
        <f t="shared" si="7"/>
        <v>0.98599999999999999</v>
      </c>
    </row>
    <row r="70" spans="1:10">
      <c r="A70" s="1">
        <v>68</v>
      </c>
      <c r="B70">
        <v>0.18</v>
      </c>
      <c r="C70">
        <v>0.17299999999999999</v>
      </c>
      <c r="D70">
        <v>0.112</v>
      </c>
      <c r="E70">
        <v>0.19600000000000001</v>
      </c>
      <c r="G70" s="2">
        <f t="shared" si="4"/>
        <v>2.300000000000002E-2</v>
      </c>
      <c r="H70">
        <f t="shared" si="5"/>
        <v>-6.7999999999999991E-2</v>
      </c>
      <c r="I70" s="5">
        <f t="shared" si="6"/>
        <v>0.97699999999999998</v>
      </c>
      <c r="J70" s="6">
        <f t="shared" si="7"/>
        <v>1.0680000000000001</v>
      </c>
    </row>
    <row r="71" spans="1:10">
      <c r="A71" s="1">
        <v>69</v>
      </c>
      <c r="B71">
        <v>0.17499999999999999</v>
      </c>
      <c r="C71">
        <v>0.14499999999999999</v>
      </c>
      <c r="D71">
        <v>0.24199999999999999</v>
      </c>
      <c r="E71">
        <v>0.46200000000000002</v>
      </c>
      <c r="G71" s="2">
        <f t="shared" si="4"/>
        <v>0.31700000000000006</v>
      </c>
      <c r="H71">
        <f t="shared" si="5"/>
        <v>6.7000000000000004E-2</v>
      </c>
      <c r="I71" s="5">
        <f t="shared" si="6"/>
        <v>0.68299999999999994</v>
      </c>
      <c r="J71" s="6">
        <f t="shared" si="7"/>
        <v>0.93300000000000005</v>
      </c>
    </row>
    <row r="72" spans="1:10">
      <c r="A72" s="1">
        <v>70</v>
      </c>
      <c r="B72">
        <v>0.314</v>
      </c>
      <c r="C72">
        <v>0.41</v>
      </c>
      <c r="D72">
        <v>0.248</v>
      </c>
      <c r="E72">
        <v>0.21299999999999999</v>
      </c>
      <c r="G72" s="2">
        <f t="shared" si="4"/>
        <v>-0.19699999999999998</v>
      </c>
      <c r="H72">
        <f t="shared" si="5"/>
        <v>-6.6000000000000003E-2</v>
      </c>
      <c r="I72" s="5">
        <f t="shared" si="6"/>
        <v>1.1970000000000001</v>
      </c>
      <c r="J72" s="6">
        <f t="shared" si="7"/>
        <v>1.0660000000000001</v>
      </c>
    </row>
    <row r="73" spans="1:10">
      <c r="A73" s="1">
        <v>71</v>
      </c>
      <c r="B73">
        <v>0.158</v>
      </c>
      <c r="C73">
        <v>0.121</v>
      </c>
      <c r="D73">
        <v>0.128</v>
      </c>
      <c r="E73">
        <v>0.13900000000000001</v>
      </c>
      <c r="G73" s="2">
        <f t="shared" si="4"/>
        <v>1.8000000000000016E-2</v>
      </c>
      <c r="H73">
        <f t="shared" si="5"/>
        <v>-0.03</v>
      </c>
      <c r="I73" s="5">
        <f t="shared" si="6"/>
        <v>0.98199999999999998</v>
      </c>
      <c r="J73" s="6">
        <f t="shared" si="7"/>
        <v>1.03</v>
      </c>
    </row>
    <row r="74" spans="1:10">
      <c r="A74" s="1">
        <v>72</v>
      </c>
      <c r="B74">
        <v>9.4E-2</v>
      </c>
      <c r="C74">
        <v>0.113</v>
      </c>
      <c r="D74">
        <v>0.17899999999999999</v>
      </c>
      <c r="E74">
        <v>0.106</v>
      </c>
      <c r="G74" s="2">
        <f t="shared" si="4"/>
        <v>-7.0000000000000062E-3</v>
      </c>
      <c r="H74">
        <f t="shared" si="5"/>
        <v>8.4999999999999992E-2</v>
      </c>
      <c r="I74" s="5">
        <f t="shared" si="6"/>
        <v>1.0070000000000001</v>
      </c>
      <c r="J74" s="6">
        <f t="shared" si="7"/>
        <v>0.91500000000000004</v>
      </c>
    </row>
    <row r="75" spans="1:10">
      <c r="A75" s="1">
        <v>73</v>
      </c>
      <c r="B75">
        <v>0.19600000000000001</v>
      </c>
      <c r="C75">
        <v>0.10100000000000001</v>
      </c>
      <c r="D75">
        <v>0.114</v>
      </c>
      <c r="E75">
        <v>0.15</v>
      </c>
      <c r="G75" s="2">
        <f t="shared" si="4"/>
        <v>4.8999999999999988E-2</v>
      </c>
      <c r="H75">
        <f t="shared" si="5"/>
        <v>-8.2000000000000003E-2</v>
      </c>
      <c r="I75" s="5">
        <f t="shared" si="6"/>
        <v>0.95100000000000007</v>
      </c>
      <c r="J75" s="6">
        <f t="shared" si="7"/>
        <v>1.0820000000000001</v>
      </c>
    </row>
    <row r="76" spans="1:10">
      <c r="A76" s="1">
        <v>74</v>
      </c>
      <c r="B76">
        <v>0.20399999999999999</v>
      </c>
      <c r="C76">
        <v>0.17699999999999999</v>
      </c>
      <c r="D76">
        <v>0.192</v>
      </c>
      <c r="E76">
        <v>0.13400000000000001</v>
      </c>
      <c r="G76" s="2">
        <f t="shared" si="4"/>
        <v>-4.2999999999999983E-2</v>
      </c>
      <c r="H76">
        <f t="shared" si="5"/>
        <v>-1.1999999999999983E-2</v>
      </c>
      <c r="I76" s="5">
        <f t="shared" si="6"/>
        <v>1.0429999999999999</v>
      </c>
      <c r="J76" s="6">
        <f t="shared" si="7"/>
        <v>1.012</v>
      </c>
    </row>
    <row r="77" spans="1:10">
      <c r="A77" s="1">
        <v>75</v>
      </c>
      <c r="B77">
        <v>0.20699999999999999</v>
      </c>
      <c r="C77">
        <v>0.151</v>
      </c>
      <c r="D77">
        <v>0.121</v>
      </c>
      <c r="E77">
        <v>0.11899999999999999</v>
      </c>
      <c r="G77" s="2">
        <f t="shared" si="4"/>
        <v>-3.2000000000000001E-2</v>
      </c>
      <c r="H77">
        <f t="shared" si="5"/>
        <v>-8.5999999999999993E-2</v>
      </c>
      <c r="I77" s="5">
        <f t="shared" si="6"/>
        <v>1.032</v>
      </c>
      <c r="J77" s="6">
        <f t="shared" si="7"/>
        <v>1.0860000000000001</v>
      </c>
    </row>
    <row r="78" spans="1:10">
      <c r="A78" s="1">
        <v>76</v>
      </c>
      <c r="B78">
        <v>0.313</v>
      </c>
      <c r="C78">
        <v>0.13700000000000001</v>
      </c>
      <c r="D78">
        <v>0.2</v>
      </c>
      <c r="E78">
        <v>0.247</v>
      </c>
      <c r="G78" s="2">
        <f t="shared" si="4"/>
        <v>0.10999999999999999</v>
      </c>
      <c r="H78">
        <f t="shared" si="5"/>
        <v>-0.11299999999999999</v>
      </c>
      <c r="I78" s="5">
        <f t="shared" si="6"/>
        <v>0.89</v>
      </c>
      <c r="J78" s="6">
        <f t="shared" si="7"/>
        <v>1.113</v>
      </c>
    </row>
    <row r="79" spans="1:10">
      <c r="A79" s="1">
        <v>77</v>
      </c>
      <c r="B79">
        <v>0.113</v>
      </c>
      <c r="C79">
        <v>3.3000000000000002E-2</v>
      </c>
      <c r="D79">
        <v>8.8999999999999996E-2</v>
      </c>
      <c r="E79">
        <v>6.3E-2</v>
      </c>
      <c r="G79" s="2">
        <f t="shared" si="4"/>
        <v>0.03</v>
      </c>
      <c r="H79">
        <f t="shared" si="5"/>
        <v>-2.4000000000000007E-2</v>
      </c>
      <c r="I79" s="5">
        <f t="shared" si="6"/>
        <v>0.97</v>
      </c>
      <c r="J79" s="6">
        <f t="shared" si="7"/>
        <v>1.024</v>
      </c>
    </row>
    <row r="80" spans="1:10">
      <c r="A80" s="1">
        <v>78</v>
      </c>
      <c r="B80">
        <v>0.126</v>
      </c>
      <c r="C80">
        <v>0.112</v>
      </c>
      <c r="D80">
        <v>0.14099999999999999</v>
      </c>
      <c r="E80">
        <v>9.7000000000000003E-2</v>
      </c>
      <c r="G80" s="2">
        <f t="shared" si="4"/>
        <v>-1.4999999999999999E-2</v>
      </c>
      <c r="H80">
        <f t="shared" si="5"/>
        <v>1.4999999999999986E-2</v>
      </c>
      <c r="I80" s="5">
        <f t="shared" si="6"/>
        <v>1.0149999999999999</v>
      </c>
      <c r="J80" s="6">
        <f t="shared" si="7"/>
        <v>0.98499999999999999</v>
      </c>
    </row>
    <row r="81" spans="1:10">
      <c r="A81" s="1">
        <v>79</v>
      </c>
      <c r="B81">
        <v>0.13700000000000001</v>
      </c>
      <c r="C81">
        <v>0.13800000000000001</v>
      </c>
      <c r="D81">
        <v>0.10199999999999999</v>
      </c>
      <c r="E81">
        <v>6.0999999999999999E-2</v>
      </c>
      <c r="G81" s="2">
        <f t="shared" si="4"/>
        <v>-7.7000000000000013E-2</v>
      </c>
      <c r="H81">
        <f t="shared" si="5"/>
        <v>-3.5000000000000017E-2</v>
      </c>
      <c r="I81" s="5">
        <f t="shared" si="6"/>
        <v>1.077</v>
      </c>
      <c r="J81" s="6">
        <f t="shared" si="7"/>
        <v>1.0349999999999999</v>
      </c>
    </row>
    <row r="82" spans="1:10">
      <c r="A82" s="1">
        <v>80</v>
      </c>
      <c r="B82">
        <v>0.222</v>
      </c>
      <c r="C82">
        <v>3.5000000000000003E-2</v>
      </c>
      <c r="D82">
        <v>0.155</v>
      </c>
      <c r="E82">
        <v>7.2999999999999995E-2</v>
      </c>
      <c r="G82" s="2">
        <f t="shared" si="4"/>
        <v>3.7999999999999992E-2</v>
      </c>
      <c r="H82">
        <f t="shared" si="5"/>
        <v>-6.7000000000000004E-2</v>
      </c>
      <c r="I82" s="5">
        <f t="shared" si="6"/>
        <v>0.96199999999999997</v>
      </c>
      <c r="J82" s="6">
        <f t="shared" si="7"/>
        <v>1.0669999999999999</v>
      </c>
    </row>
    <row r="83" spans="1:10">
      <c r="A83" s="1">
        <v>81</v>
      </c>
      <c r="B83">
        <v>5.5E-2</v>
      </c>
      <c r="C83">
        <v>0.183</v>
      </c>
      <c r="D83">
        <v>2.1999999999999999E-2</v>
      </c>
      <c r="E83">
        <v>7.9000000000000001E-2</v>
      </c>
      <c r="G83" s="2">
        <f t="shared" si="4"/>
        <v>-0.104</v>
      </c>
      <c r="H83">
        <f t="shared" si="5"/>
        <v>-3.3000000000000002E-2</v>
      </c>
      <c r="I83" s="5">
        <f t="shared" si="6"/>
        <v>1.1040000000000001</v>
      </c>
      <c r="J83" s="6">
        <f t="shared" si="7"/>
        <v>1.0329999999999999</v>
      </c>
    </row>
    <row r="84" spans="1:10">
      <c r="A84" s="1">
        <v>82</v>
      </c>
      <c r="B84">
        <v>6.7000000000000004E-2</v>
      </c>
      <c r="C84">
        <v>4.3999999999999997E-2</v>
      </c>
      <c r="D84">
        <v>4.9000000000000002E-2</v>
      </c>
      <c r="E84">
        <v>0</v>
      </c>
      <c r="G84" s="2">
        <f t="shared" si="4"/>
        <v>-4.3999999999999997E-2</v>
      </c>
      <c r="H84">
        <f t="shared" si="5"/>
        <v>-1.8000000000000002E-2</v>
      </c>
      <c r="I84" s="5">
        <f t="shared" si="6"/>
        <v>1.044</v>
      </c>
      <c r="J84" s="6">
        <f t="shared" si="7"/>
        <v>1.018</v>
      </c>
    </row>
    <row r="85" spans="1:10">
      <c r="A85" s="1">
        <v>83</v>
      </c>
      <c r="B85">
        <v>0.14899999999999999</v>
      </c>
      <c r="C85">
        <v>4.2000000000000003E-2</v>
      </c>
      <c r="D85">
        <v>0.14299999999999999</v>
      </c>
      <c r="E85">
        <v>0.01</v>
      </c>
      <c r="G85" s="2">
        <f t="shared" si="4"/>
        <v>-3.2000000000000001E-2</v>
      </c>
      <c r="H85">
        <f t="shared" si="5"/>
        <v>-6.0000000000000053E-3</v>
      </c>
      <c r="I85" s="5">
        <f t="shared" si="6"/>
        <v>1.032</v>
      </c>
      <c r="J85" s="6">
        <f t="shared" si="7"/>
        <v>1.006</v>
      </c>
    </row>
    <row r="86" spans="1:10">
      <c r="A86" s="1">
        <v>84</v>
      </c>
      <c r="B86">
        <v>0.187</v>
      </c>
      <c r="C86">
        <v>0.13800000000000001</v>
      </c>
      <c r="D86">
        <v>0.154</v>
      </c>
      <c r="E86">
        <v>4.7E-2</v>
      </c>
      <c r="G86" s="2">
        <f t="shared" si="4"/>
        <v>-9.1000000000000011E-2</v>
      </c>
      <c r="H86">
        <f t="shared" si="5"/>
        <v>-3.3000000000000002E-2</v>
      </c>
      <c r="I86" s="5">
        <f t="shared" si="6"/>
        <v>1.091</v>
      </c>
      <c r="J86" s="6">
        <f t="shared" si="7"/>
        <v>1.0329999999999999</v>
      </c>
    </row>
    <row r="87" spans="1:10">
      <c r="A87" s="1">
        <v>85</v>
      </c>
      <c r="B87">
        <v>0.16600000000000001</v>
      </c>
      <c r="C87">
        <v>0.24099999999999999</v>
      </c>
      <c r="D87">
        <v>0.20200000000000001</v>
      </c>
      <c r="E87">
        <v>0.13800000000000001</v>
      </c>
      <c r="G87" s="2">
        <f t="shared" si="4"/>
        <v>-0.10299999999999998</v>
      </c>
      <c r="H87">
        <f t="shared" si="5"/>
        <v>3.6000000000000004E-2</v>
      </c>
      <c r="I87" s="5">
        <f t="shared" si="6"/>
        <v>1.103</v>
      </c>
      <c r="J87" s="6">
        <f t="shared" si="7"/>
        <v>0.96399999999999997</v>
      </c>
    </row>
    <row r="88" spans="1:10">
      <c r="A88" s="1">
        <v>86</v>
      </c>
      <c r="B88">
        <v>0.182</v>
      </c>
      <c r="C88">
        <v>0.151</v>
      </c>
      <c r="D88">
        <v>0.28199999999999997</v>
      </c>
      <c r="E88">
        <v>0.23</v>
      </c>
      <c r="G88" s="2">
        <f t="shared" si="4"/>
        <v>7.9000000000000015E-2</v>
      </c>
      <c r="H88">
        <f t="shared" si="5"/>
        <v>9.9999999999999978E-2</v>
      </c>
      <c r="I88" s="5">
        <f t="shared" si="6"/>
        <v>0.92100000000000004</v>
      </c>
      <c r="J88" s="6">
        <f t="shared" si="7"/>
        <v>0.9</v>
      </c>
    </row>
    <row r="89" spans="1:10">
      <c r="A89" s="1">
        <v>87</v>
      </c>
      <c r="B89">
        <v>0.252</v>
      </c>
      <c r="C89">
        <v>0.152</v>
      </c>
      <c r="D89">
        <v>0.19</v>
      </c>
      <c r="E89">
        <v>0.23300000000000001</v>
      </c>
      <c r="G89" s="2">
        <f t="shared" si="4"/>
        <v>8.1000000000000016E-2</v>
      </c>
      <c r="H89">
        <f t="shared" si="5"/>
        <v>-6.2E-2</v>
      </c>
      <c r="I89" s="5">
        <f t="shared" si="6"/>
        <v>0.91900000000000004</v>
      </c>
      <c r="J89" s="6">
        <f t="shared" si="7"/>
        <v>1.0620000000000001</v>
      </c>
    </row>
    <row r="90" spans="1:10">
      <c r="A90" s="1">
        <v>88</v>
      </c>
      <c r="B90">
        <v>0.216</v>
      </c>
      <c r="C90">
        <v>0.184</v>
      </c>
      <c r="D90">
        <v>0.20399999999999999</v>
      </c>
      <c r="E90">
        <v>0.13200000000000001</v>
      </c>
      <c r="G90" s="2">
        <f t="shared" si="4"/>
        <v>-5.1999999999999991E-2</v>
      </c>
      <c r="H90">
        <f t="shared" si="5"/>
        <v>-1.2000000000000011E-2</v>
      </c>
      <c r="I90" s="5">
        <f t="shared" si="6"/>
        <v>1.052</v>
      </c>
      <c r="J90" s="6">
        <f t="shared" si="7"/>
        <v>1.012</v>
      </c>
    </row>
    <row r="91" spans="1:10">
      <c r="A91" s="1">
        <v>89</v>
      </c>
      <c r="B91">
        <v>0.183</v>
      </c>
      <c r="C91">
        <v>0.14299999999999999</v>
      </c>
      <c r="D91">
        <v>0.22500000000000001</v>
      </c>
      <c r="E91">
        <v>0.13800000000000001</v>
      </c>
      <c r="G91" s="2">
        <f t="shared" si="4"/>
        <v>-4.9999999999999767E-3</v>
      </c>
      <c r="H91">
        <f t="shared" si="5"/>
        <v>4.200000000000001E-2</v>
      </c>
      <c r="I91" s="5">
        <f t="shared" si="6"/>
        <v>1.0049999999999999</v>
      </c>
      <c r="J91" s="6">
        <f t="shared" si="7"/>
        <v>0.95799999999999996</v>
      </c>
    </row>
    <row r="92" spans="1:10">
      <c r="A92" s="1">
        <v>90</v>
      </c>
      <c r="B92">
        <v>0.309</v>
      </c>
      <c r="C92">
        <v>0.45500000000000002</v>
      </c>
      <c r="D92">
        <v>0.25800000000000001</v>
      </c>
      <c r="E92">
        <v>6.5000000000000002E-2</v>
      </c>
      <c r="G92" s="2">
        <f t="shared" si="4"/>
        <v>-0.39</v>
      </c>
      <c r="H92">
        <f t="shared" si="5"/>
        <v>-5.099999999999999E-2</v>
      </c>
      <c r="I92" s="5">
        <f t="shared" si="6"/>
        <v>1.3900000000000001</v>
      </c>
      <c r="J92" s="6">
        <f t="shared" si="7"/>
        <v>1.0509999999999999</v>
      </c>
    </row>
    <row r="93" spans="1:10">
      <c r="A93" s="1">
        <v>91</v>
      </c>
      <c r="B93">
        <v>0.23300000000000001</v>
      </c>
      <c r="C93">
        <v>0.2</v>
      </c>
      <c r="D93">
        <v>0.13800000000000001</v>
      </c>
      <c r="E93">
        <v>7.2999999999999995E-2</v>
      </c>
      <c r="G93" s="2">
        <f t="shared" si="4"/>
        <v>-0.127</v>
      </c>
      <c r="H93">
        <f t="shared" si="5"/>
        <v>-9.5000000000000001E-2</v>
      </c>
      <c r="I93" s="5">
        <f t="shared" si="6"/>
        <v>1.127</v>
      </c>
      <c r="J93" s="6">
        <f t="shared" si="7"/>
        <v>1.095</v>
      </c>
    </row>
    <row r="94" spans="1:10">
      <c r="A94" s="1">
        <v>92</v>
      </c>
      <c r="B94">
        <v>0.28299999999999997</v>
      </c>
      <c r="C94">
        <v>0.33900000000000002</v>
      </c>
      <c r="D94">
        <v>0.28899999999999998</v>
      </c>
      <c r="E94">
        <v>0.372</v>
      </c>
      <c r="G94" s="2">
        <f t="shared" si="4"/>
        <v>3.2999999999999974E-2</v>
      </c>
      <c r="H94">
        <f t="shared" si="5"/>
        <v>6.0000000000000053E-3</v>
      </c>
      <c r="I94" s="5">
        <f t="shared" si="6"/>
        <v>0.96700000000000008</v>
      </c>
      <c r="J94" s="6">
        <f t="shared" si="7"/>
        <v>0.99399999999999999</v>
      </c>
    </row>
    <row r="95" spans="1:10">
      <c r="A95" s="1">
        <v>93</v>
      </c>
      <c r="B95">
        <v>0.33300000000000002</v>
      </c>
      <c r="C95">
        <v>0.42199999999999999</v>
      </c>
      <c r="D95">
        <v>0.21299999999999999</v>
      </c>
      <c r="E95">
        <v>0.12</v>
      </c>
      <c r="G95" s="2">
        <f t="shared" si="4"/>
        <v>-0.30199999999999999</v>
      </c>
      <c r="H95">
        <f t="shared" si="5"/>
        <v>-0.12000000000000002</v>
      </c>
      <c r="I95" s="5">
        <f t="shared" si="6"/>
        <v>1.302</v>
      </c>
      <c r="J95" s="6">
        <f t="shared" si="7"/>
        <v>1.1200000000000001</v>
      </c>
    </row>
    <row r="96" spans="1:10">
      <c r="A96" s="1">
        <v>94</v>
      </c>
      <c r="B96">
        <v>0.248</v>
      </c>
      <c r="C96">
        <v>0.16900000000000001</v>
      </c>
      <c r="D96">
        <v>0.188</v>
      </c>
      <c r="E96">
        <v>9.2999999999999999E-2</v>
      </c>
      <c r="G96" s="2">
        <f t="shared" si="4"/>
        <v>-7.6000000000000012E-2</v>
      </c>
      <c r="H96">
        <f t="shared" si="5"/>
        <v>-0.06</v>
      </c>
      <c r="I96" s="5">
        <f t="shared" si="6"/>
        <v>1.0760000000000001</v>
      </c>
      <c r="J96" s="6">
        <f t="shared" si="7"/>
        <v>1.06</v>
      </c>
    </row>
    <row r="97" spans="1:10">
      <c r="A97" s="1">
        <v>95</v>
      </c>
      <c r="B97">
        <v>0.16800000000000001</v>
      </c>
      <c r="C97">
        <v>0.126</v>
      </c>
      <c r="D97">
        <v>0.20399999999999999</v>
      </c>
      <c r="E97">
        <v>0.24</v>
      </c>
      <c r="G97" s="2">
        <f t="shared" si="4"/>
        <v>0.11399999999999999</v>
      </c>
      <c r="H97">
        <f t="shared" si="5"/>
        <v>3.5999999999999976E-2</v>
      </c>
      <c r="I97" s="5">
        <f t="shared" si="6"/>
        <v>0.88600000000000001</v>
      </c>
      <c r="J97" s="6">
        <f t="shared" si="7"/>
        <v>0.96399999999999997</v>
      </c>
    </row>
    <row r="98" spans="1:10">
      <c r="A98" s="1">
        <v>96</v>
      </c>
      <c r="B98">
        <v>0.19900000000000001</v>
      </c>
      <c r="C98">
        <v>0.13600000000000001</v>
      </c>
      <c r="D98">
        <v>6.6000000000000003E-2</v>
      </c>
      <c r="E98">
        <v>0.222</v>
      </c>
      <c r="G98" s="2">
        <f t="shared" si="4"/>
        <v>8.5999999999999993E-2</v>
      </c>
      <c r="H98">
        <f t="shared" si="5"/>
        <v>-0.13300000000000001</v>
      </c>
      <c r="I98" s="5">
        <f t="shared" si="6"/>
        <v>0.91400000000000003</v>
      </c>
      <c r="J98" s="6">
        <f t="shared" si="7"/>
        <v>1.133</v>
      </c>
    </row>
    <row r="99" spans="1:10">
      <c r="A99" s="1">
        <v>97</v>
      </c>
      <c r="B99">
        <v>0.28199999999999997</v>
      </c>
      <c r="C99">
        <v>0.371</v>
      </c>
      <c r="D99">
        <v>0.33</v>
      </c>
      <c r="E99">
        <v>0.14299999999999999</v>
      </c>
      <c r="G99" s="2">
        <f t="shared" si="4"/>
        <v>-0.22800000000000001</v>
      </c>
      <c r="H99">
        <f t="shared" si="5"/>
        <v>4.8000000000000043E-2</v>
      </c>
      <c r="I99" s="5">
        <f t="shared" si="6"/>
        <v>1.228</v>
      </c>
      <c r="J99" s="6">
        <f t="shared" si="7"/>
        <v>0.95199999999999996</v>
      </c>
    </row>
    <row r="100" spans="1:10">
      <c r="A100" s="1">
        <v>98</v>
      </c>
      <c r="B100">
        <v>0.20399999999999999</v>
      </c>
      <c r="C100">
        <v>0.13700000000000001</v>
      </c>
      <c r="D100">
        <v>0.13800000000000001</v>
      </c>
      <c r="E100">
        <v>0.20399999999999999</v>
      </c>
      <c r="G100" s="2">
        <f t="shared" si="4"/>
        <v>6.6999999999999976E-2</v>
      </c>
      <c r="H100">
        <f t="shared" si="5"/>
        <v>-6.5999999999999975E-2</v>
      </c>
      <c r="I100" s="5">
        <f t="shared" si="6"/>
        <v>0.93300000000000005</v>
      </c>
      <c r="J100" s="6">
        <f t="shared" si="7"/>
        <v>1.0660000000000001</v>
      </c>
    </row>
    <row r="101" spans="1:10">
      <c r="A101" s="1">
        <v>99</v>
      </c>
      <c r="B101">
        <v>0.48099999999999998</v>
      </c>
      <c r="C101">
        <v>0.20200000000000001</v>
      </c>
      <c r="D101">
        <v>0.44400000000000001</v>
      </c>
      <c r="E101">
        <v>0.14799999999999999</v>
      </c>
      <c r="G101" s="2">
        <f t="shared" si="4"/>
        <v>-5.400000000000002E-2</v>
      </c>
      <c r="H101">
        <f t="shared" si="5"/>
        <v>-3.6999999999999977E-2</v>
      </c>
      <c r="I101" s="5">
        <f t="shared" si="6"/>
        <v>1.054</v>
      </c>
      <c r="J101" s="6">
        <f t="shared" si="7"/>
        <v>1.0369999999999999</v>
      </c>
    </row>
    <row r="102" spans="1:10">
      <c r="A102" s="1">
        <v>100</v>
      </c>
      <c r="B102">
        <v>0.22800000000000001</v>
      </c>
      <c r="C102">
        <v>0.13800000000000001</v>
      </c>
      <c r="D102">
        <v>0.184</v>
      </c>
      <c r="E102">
        <v>0.48</v>
      </c>
      <c r="G102" s="2">
        <f t="shared" si="4"/>
        <v>0.34199999999999997</v>
      </c>
      <c r="H102">
        <f t="shared" si="5"/>
        <v>-4.4000000000000011E-2</v>
      </c>
      <c r="I102" s="5">
        <f t="shared" si="6"/>
        <v>0.65800000000000003</v>
      </c>
      <c r="J102" s="6">
        <f t="shared" si="7"/>
        <v>1.044</v>
      </c>
    </row>
    <row r="103" spans="1:10">
      <c r="A103" s="1">
        <v>101</v>
      </c>
      <c r="B103">
        <v>0.16500000000000001</v>
      </c>
      <c r="C103">
        <v>0.13200000000000001</v>
      </c>
      <c r="D103">
        <v>0.25800000000000001</v>
      </c>
      <c r="E103">
        <v>0.19800000000000001</v>
      </c>
      <c r="G103" s="2">
        <f t="shared" si="4"/>
        <v>6.6000000000000003E-2</v>
      </c>
      <c r="H103">
        <f t="shared" si="5"/>
        <v>9.2999999999999999E-2</v>
      </c>
      <c r="I103" s="5">
        <f t="shared" si="6"/>
        <v>0.93399999999999994</v>
      </c>
      <c r="J103" s="6">
        <f t="shared" si="7"/>
        <v>0.90700000000000003</v>
      </c>
    </row>
    <row r="104" spans="1:10">
      <c r="A104" s="1">
        <v>102</v>
      </c>
      <c r="B104">
        <v>0.25800000000000001</v>
      </c>
      <c r="C104">
        <v>0.13800000000000001</v>
      </c>
      <c r="D104">
        <v>0.216</v>
      </c>
      <c r="E104">
        <v>0.223</v>
      </c>
      <c r="G104" s="2">
        <f t="shared" si="4"/>
        <v>8.4999999999999992E-2</v>
      </c>
      <c r="H104">
        <f t="shared" si="5"/>
        <v>-4.200000000000001E-2</v>
      </c>
      <c r="I104" s="5">
        <f t="shared" si="6"/>
        <v>0.91500000000000004</v>
      </c>
      <c r="J104" s="6">
        <f t="shared" si="7"/>
        <v>1.042</v>
      </c>
    </row>
    <row r="105" spans="1:10">
      <c r="A105" s="1">
        <v>103</v>
      </c>
      <c r="B105">
        <v>0.34499999999999997</v>
      </c>
      <c r="C105">
        <v>0.27</v>
      </c>
      <c r="D105">
        <v>0.23499999999999999</v>
      </c>
      <c r="E105">
        <v>0.20100000000000001</v>
      </c>
      <c r="G105" s="2">
        <f t="shared" si="4"/>
        <v>-6.9000000000000006E-2</v>
      </c>
      <c r="H105">
        <f t="shared" si="5"/>
        <v>-0.10999999999999999</v>
      </c>
      <c r="I105" s="5">
        <f t="shared" si="6"/>
        <v>1.069</v>
      </c>
      <c r="J105" s="6">
        <f t="shared" si="7"/>
        <v>1.1099999999999999</v>
      </c>
    </row>
    <row r="106" spans="1:10">
      <c r="A106" s="1">
        <v>104</v>
      </c>
      <c r="B106">
        <v>0.30299999999999999</v>
      </c>
      <c r="C106">
        <v>0.255</v>
      </c>
      <c r="D106">
        <v>0.23699999999999999</v>
      </c>
      <c r="E106">
        <v>0.41099999999999998</v>
      </c>
      <c r="G106" s="2">
        <f t="shared" si="4"/>
        <v>0.15599999999999997</v>
      </c>
      <c r="H106">
        <f t="shared" si="5"/>
        <v>-6.6000000000000003E-2</v>
      </c>
      <c r="I106" s="5">
        <f t="shared" si="6"/>
        <v>0.84400000000000008</v>
      </c>
      <c r="J106" s="6">
        <f t="shared" si="7"/>
        <v>1.0660000000000001</v>
      </c>
    </row>
    <row r="107" spans="1:10">
      <c r="A107" s="1">
        <v>105</v>
      </c>
      <c r="B107">
        <v>0.251</v>
      </c>
      <c r="C107">
        <v>0.23499999999999999</v>
      </c>
      <c r="D107">
        <v>0.30599999999999999</v>
      </c>
      <c r="E107">
        <v>0.34200000000000003</v>
      </c>
      <c r="G107" s="2">
        <f t="shared" si="4"/>
        <v>0.10700000000000004</v>
      </c>
      <c r="H107">
        <f t="shared" si="5"/>
        <v>5.4999999999999993E-2</v>
      </c>
      <c r="I107" s="5">
        <f t="shared" si="6"/>
        <v>0.89300000000000002</v>
      </c>
      <c r="J107" s="6">
        <f t="shared" si="7"/>
        <v>0.94500000000000006</v>
      </c>
    </row>
    <row r="108" spans="1:10">
      <c r="A108" s="1">
        <v>106</v>
      </c>
      <c r="B108">
        <v>0.2</v>
      </c>
      <c r="C108">
        <v>0.191</v>
      </c>
      <c r="D108">
        <v>0.21299999999999999</v>
      </c>
      <c r="E108">
        <v>0.21</v>
      </c>
      <c r="G108" s="2">
        <f t="shared" si="4"/>
        <v>1.8999999999999989E-2</v>
      </c>
      <c r="H108">
        <f t="shared" si="5"/>
        <v>1.2999999999999984E-2</v>
      </c>
      <c r="I108" s="5">
        <f t="shared" si="6"/>
        <v>0.98099999999999998</v>
      </c>
      <c r="J108" s="6">
        <f t="shared" si="7"/>
        <v>0.98699999999999999</v>
      </c>
    </row>
    <row r="109" spans="1:10">
      <c r="A109" s="1">
        <v>107</v>
      </c>
      <c r="B109">
        <v>0.18</v>
      </c>
      <c r="C109">
        <v>0.23100000000000001</v>
      </c>
      <c r="D109">
        <v>0.156</v>
      </c>
      <c r="E109">
        <v>0.153</v>
      </c>
      <c r="G109" s="2">
        <f t="shared" si="4"/>
        <v>-7.8000000000000014E-2</v>
      </c>
      <c r="H109">
        <f t="shared" si="5"/>
        <v>-2.3999999999999994E-2</v>
      </c>
      <c r="I109" s="5">
        <f t="shared" si="6"/>
        <v>1.0780000000000001</v>
      </c>
      <c r="J109" s="6">
        <f t="shared" si="7"/>
        <v>1.024</v>
      </c>
    </row>
    <row r="110" spans="1:10">
      <c r="A110" s="1">
        <v>108</v>
      </c>
      <c r="B110">
        <v>0.122</v>
      </c>
      <c r="C110">
        <v>0.26500000000000001</v>
      </c>
      <c r="D110">
        <v>0.19900000000000001</v>
      </c>
      <c r="E110">
        <v>0.13700000000000001</v>
      </c>
      <c r="G110" s="2">
        <f t="shared" si="4"/>
        <v>-0.128</v>
      </c>
      <c r="H110">
        <f t="shared" si="5"/>
        <v>7.7000000000000013E-2</v>
      </c>
      <c r="I110" s="5">
        <f t="shared" si="6"/>
        <v>1.1280000000000001</v>
      </c>
      <c r="J110" s="6">
        <f t="shared" si="7"/>
        <v>0.92300000000000004</v>
      </c>
    </row>
    <row r="111" spans="1:10">
      <c r="A111" s="1">
        <v>109</v>
      </c>
      <c r="B111">
        <v>7.2999999999999995E-2</v>
      </c>
      <c r="C111">
        <v>0.221</v>
      </c>
      <c r="D111">
        <v>0.183</v>
      </c>
      <c r="E111">
        <v>0.114</v>
      </c>
      <c r="G111" s="2">
        <f t="shared" si="4"/>
        <v>-0.107</v>
      </c>
      <c r="H111">
        <f t="shared" si="5"/>
        <v>0.11</v>
      </c>
      <c r="I111" s="5">
        <f t="shared" si="6"/>
        <v>1.107</v>
      </c>
      <c r="J111" s="6">
        <f t="shared" si="7"/>
        <v>0.89</v>
      </c>
    </row>
    <row r="112" spans="1:10">
      <c r="A112" s="1">
        <v>110</v>
      </c>
      <c r="B112">
        <v>0.32</v>
      </c>
      <c r="C112">
        <v>0.20300000000000001</v>
      </c>
      <c r="D112">
        <v>0.35799999999999998</v>
      </c>
      <c r="E112">
        <v>0.19500000000000001</v>
      </c>
      <c r="G112" s="2">
        <f t="shared" si="4"/>
        <v>-8.0000000000000071E-3</v>
      </c>
      <c r="H112">
        <f t="shared" si="5"/>
        <v>3.7999999999999978E-2</v>
      </c>
      <c r="I112" s="5">
        <f t="shared" si="6"/>
        <v>1.008</v>
      </c>
      <c r="J112" s="6">
        <f t="shared" si="7"/>
        <v>0.96199999999999997</v>
      </c>
    </row>
    <row r="113" spans="1:10">
      <c r="A113" s="1">
        <v>111</v>
      </c>
      <c r="B113">
        <v>9.0999999999999998E-2</v>
      </c>
      <c r="C113">
        <v>0.151</v>
      </c>
      <c r="D113">
        <v>0.214</v>
      </c>
      <c r="E113">
        <v>0.48799999999999999</v>
      </c>
      <c r="G113" s="2">
        <f t="shared" si="4"/>
        <v>0.33699999999999997</v>
      </c>
      <c r="H113">
        <f t="shared" si="5"/>
        <v>0.123</v>
      </c>
      <c r="I113" s="5">
        <f t="shared" si="6"/>
        <v>0.66300000000000003</v>
      </c>
      <c r="J113" s="6">
        <f t="shared" si="7"/>
        <v>0.877</v>
      </c>
    </row>
    <row r="114" spans="1:10">
      <c r="A114" s="1">
        <v>112</v>
      </c>
      <c r="B114">
        <v>0.22900000000000001</v>
      </c>
      <c r="C114">
        <v>8.4000000000000005E-2</v>
      </c>
      <c r="D114">
        <v>0.26800000000000002</v>
      </c>
      <c r="E114">
        <v>8.1000000000000003E-2</v>
      </c>
      <c r="G114" s="2">
        <f t="shared" si="4"/>
        <v>-3.0000000000000027E-3</v>
      </c>
      <c r="H114">
        <f t="shared" si="5"/>
        <v>3.9000000000000007E-2</v>
      </c>
      <c r="I114" s="5">
        <f t="shared" si="6"/>
        <v>1.0030000000000001</v>
      </c>
      <c r="J114" s="6">
        <f t="shared" si="7"/>
        <v>0.96099999999999997</v>
      </c>
    </row>
    <row r="115" spans="1:10">
      <c r="A115" s="1">
        <v>113</v>
      </c>
      <c r="B115">
        <v>0.314</v>
      </c>
      <c r="C115">
        <v>0.31</v>
      </c>
      <c r="D115">
        <v>0.251</v>
      </c>
      <c r="E115">
        <v>0.38900000000000001</v>
      </c>
      <c r="G115" s="2">
        <f t="shared" si="4"/>
        <v>7.9000000000000015E-2</v>
      </c>
      <c r="H115">
        <f t="shared" si="5"/>
        <v>-6.3E-2</v>
      </c>
      <c r="I115" s="5">
        <f t="shared" si="6"/>
        <v>0.92100000000000004</v>
      </c>
      <c r="J115" s="6">
        <f t="shared" si="7"/>
        <v>1.0629999999999999</v>
      </c>
    </row>
    <row r="116" spans="1:10">
      <c r="A116" s="1">
        <v>114</v>
      </c>
      <c r="B116">
        <v>0.19700000000000001</v>
      </c>
      <c r="C116">
        <v>0.32300000000000001</v>
      </c>
      <c r="D116">
        <v>0.252</v>
      </c>
      <c r="E116">
        <v>0.218</v>
      </c>
      <c r="G116" s="2">
        <f t="shared" si="4"/>
        <v>-0.10500000000000001</v>
      </c>
      <c r="H116">
        <f t="shared" si="5"/>
        <v>5.4999999999999993E-2</v>
      </c>
      <c r="I116" s="5">
        <f t="shared" si="6"/>
        <v>1.105</v>
      </c>
      <c r="J116" s="6">
        <f t="shared" si="7"/>
        <v>0.94500000000000006</v>
      </c>
    </row>
    <row r="117" spans="1:10">
      <c r="A117" s="1">
        <v>115</v>
      </c>
      <c r="B117">
        <v>0.13800000000000001</v>
      </c>
      <c r="C117">
        <v>0.157</v>
      </c>
      <c r="D117">
        <v>0.20699999999999999</v>
      </c>
      <c r="E117">
        <v>0.19700000000000001</v>
      </c>
      <c r="G117" s="2">
        <f t="shared" si="4"/>
        <v>4.0000000000000008E-2</v>
      </c>
      <c r="H117">
        <f t="shared" si="5"/>
        <v>6.8999999999999978E-2</v>
      </c>
      <c r="I117" s="5">
        <f t="shared" si="6"/>
        <v>0.96</v>
      </c>
      <c r="J117" s="6">
        <f t="shared" si="7"/>
        <v>0.93100000000000005</v>
      </c>
    </row>
    <row r="118" spans="1:10">
      <c r="A118" s="1">
        <v>116</v>
      </c>
      <c r="B118">
        <v>0.29799999999999999</v>
      </c>
      <c r="C118">
        <v>0.19400000000000001</v>
      </c>
      <c r="D118">
        <v>0.312</v>
      </c>
      <c r="E118">
        <v>0.46899999999999997</v>
      </c>
      <c r="G118" s="2">
        <f t="shared" si="4"/>
        <v>0.27499999999999997</v>
      </c>
      <c r="H118">
        <f t="shared" si="5"/>
        <v>1.4000000000000012E-2</v>
      </c>
      <c r="I118" s="5">
        <f t="shared" si="6"/>
        <v>0.72500000000000009</v>
      </c>
      <c r="J118" s="6">
        <f t="shared" si="7"/>
        <v>0.98599999999999999</v>
      </c>
    </row>
    <row r="119" spans="1:10">
      <c r="A119" s="1">
        <v>117</v>
      </c>
      <c r="B119">
        <v>0.29099999999999998</v>
      </c>
      <c r="C119">
        <v>0.2</v>
      </c>
      <c r="D119">
        <v>9.1999999999999998E-2</v>
      </c>
      <c r="E119">
        <v>0.10100000000000001</v>
      </c>
      <c r="G119" s="2">
        <f t="shared" si="4"/>
        <v>-9.9000000000000005E-2</v>
      </c>
      <c r="H119">
        <f t="shared" si="5"/>
        <v>-0.19899999999999998</v>
      </c>
      <c r="I119" s="5">
        <f t="shared" si="6"/>
        <v>1.099</v>
      </c>
      <c r="J119" s="6">
        <f t="shared" si="7"/>
        <v>1.1990000000000001</v>
      </c>
    </row>
    <row r="120" spans="1:10">
      <c r="A120" s="1">
        <v>118</v>
      </c>
      <c r="B120">
        <v>0.219</v>
      </c>
      <c r="C120">
        <v>0.185</v>
      </c>
      <c r="D120">
        <v>0.22800000000000001</v>
      </c>
      <c r="E120">
        <v>0.14199999999999999</v>
      </c>
      <c r="G120" s="2">
        <f t="shared" si="4"/>
        <v>-4.300000000000001E-2</v>
      </c>
      <c r="H120">
        <f t="shared" si="5"/>
        <v>9.000000000000008E-3</v>
      </c>
      <c r="I120" s="5">
        <f t="shared" si="6"/>
        <v>1.0429999999999999</v>
      </c>
      <c r="J120" s="6">
        <f t="shared" si="7"/>
        <v>0.99099999999999999</v>
      </c>
    </row>
    <row r="121" spans="1:10">
      <c r="A121" s="1">
        <v>119</v>
      </c>
      <c r="B121">
        <v>0.192</v>
      </c>
      <c r="C121">
        <v>0.14899999999999999</v>
      </c>
      <c r="D121">
        <v>0.17799999999999999</v>
      </c>
      <c r="E121">
        <v>0.19700000000000001</v>
      </c>
      <c r="G121" s="2">
        <f t="shared" si="4"/>
        <v>4.8000000000000015E-2</v>
      </c>
      <c r="H121">
        <f t="shared" si="5"/>
        <v>-1.4000000000000012E-2</v>
      </c>
      <c r="I121" s="5">
        <f t="shared" si="6"/>
        <v>0.95199999999999996</v>
      </c>
      <c r="J121" s="6">
        <f t="shared" si="7"/>
        <v>1.014</v>
      </c>
    </row>
    <row r="122" spans="1:10">
      <c r="A122" s="1">
        <v>120</v>
      </c>
      <c r="B122">
        <v>0.20499999999999999</v>
      </c>
      <c r="C122">
        <v>0.129</v>
      </c>
      <c r="D122">
        <v>0.14899999999999999</v>
      </c>
      <c r="E122">
        <v>0.153</v>
      </c>
      <c r="G122" s="2">
        <f t="shared" si="4"/>
        <v>2.3999999999999994E-2</v>
      </c>
      <c r="H122">
        <f t="shared" si="5"/>
        <v>-5.5999999999999994E-2</v>
      </c>
      <c r="I122" s="5">
        <f t="shared" si="6"/>
        <v>0.97599999999999998</v>
      </c>
      <c r="J122" s="6">
        <f t="shared" si="7"/>
        <v>1.056</v>
      </c>
    </row>
    <row r="123" spans="1:10">
      <c r="A123" s="1">
        <v>121</v>
      </c>
      <c r="B123">
        <v>0.251</v>
      </c>
      <c r="C123">
        <v>0.11799999999999999</v>
      </c>
      <c r="D123">
        <v>0.20799999999999999</v>
      </c>
      <c r="E123">
        <v>0.16</v>
      </c>
      <c r="G123" s="2">
        <f t="shared" si="4"/>
        <v>4.200000000000001E-2</v>
      </c>
      <c r="H123">
        <f t="shared" si="5"/>
        <v>-4.300000000000001E-2</v>
      </c>
      <c r="I123" s="5">
        <f t="shared" si="6"/>
        <v>0.95799999999999996</v>
      </c>
      <c r="J123" s="6">
        <f t="shared" si="7"/>
        <v>1.0429999999999999</v>
      </c>
    </row>
    <row r="124" spans="1:10">
      <c r="A124" s="1">
        <v>122</v>
      </c>
      <c r="B124">
        <v>0.184</v>
      </c>
      <c r="C124">
        <v>0.36199999999999999</v>
      </c>
      <c r="D124">
        <v>0.19400000000000001</v>
      </c>
      <c r="E124">
        <v>0.14399999999999999</v>
      </c>
      <c r="G124" s="2">
        <f t="shared" si="4"/>
        <v>-0.218</v>
      </c>
      <c r="H124">
        <f t="shared" si="5"/>
        <v>1.0000000000000009E-2</v>
      </c>
      <c r="I124" s="5">
        <f t="shared" si="6"/>
        <v>1.218</v>
      </c>
      <c r="J124" s="6">
        <f t="shared" si="7"/>
        <v>0.99</v>
      </c>
    </row>
    <row r="125" spans="1:10">
      <c r="A125" s="1">
        <v>123</v>
      </c>
      <c r="B125">
        <v>0.22</v>
      </c>
      <c r="C125">
        <v>0.14199999999999999</v>
      </c>
      <c r="D125">
        <v>0.248</v>
      </c>
      <c r="E125">
        <v>0.19400000000000001</v>
      </c>
      <c r="G125" s="2">
        <f t="shared" si="4"/>
        <v>5.2000000000000018E-2</v>
      </c>
      <c r="H125">
        <f t="shared" si="5"/>
        <v>2.7999999999999997E-2</v>
      </c>
      <c r="I125" s="5">
        <f t="shared" si="6"/>
        <v>0.94799999999999995</v>
      </c>
      <c r="J125" s="6">
        <f t="shared" si="7"/>
        <v>0.97199999999999998</v>
      </c>
    </row>
    <row r="126" spans="1:10">
      <c r="A126" s="1">
        <v>124</v>
      </c>
      <c r="B126">
        <v>0.26300000000000001</v>
      </c>
      <c r="C126">
        <v>0.13700000000000001</v>
      </c>
      <c r="D126">
        <v>0.253</v>
      </c>
      <c r="E126">
        <v>0.183</v>
      </c>
      <c r="G126" s="2">
        <f t="shared" si="4"/>
        <v>4.5999999999999985E-2</v>
      </c>
      <c r="H126">
        <f t="shared" si="5"/>
        <v>-1.0000000000000009E-2</v>
      </c>
      <c r="I126" s="5">
        <f t="shared" si="6"/>
        <v>0.95399999999999996</v>
      </c>
      <c r="J126" s="6">
        <f t="shared" si="7"/>
        <v>1.01</v>
      </c>
    </row>
    <row r="127" spans="1:10">
      <c r="A127" s="1">
        <v>125</v>
      </c>
      <c r="B127">
        <v>0.25600000000000001</v>
      </c>
      <c r="C127">
        <v>0.17399999999999999</v>
      </c>
      <c r="D127">
        <v>0.127</v>
      </c>
      <c r="E127">
        <v>0.14599999999999999</v>
      </c>
      <c r="G127" s="2">
        <f t="shared" si="4"/>
        <v>-2.7999999999999997E-2</v>
      </c>
      <c r="H127">
        <f t="shared" si="5"/>
        <v>-0.129</v>
      </c>
      <c r="I127" s="5">
        <f t="shared" si="6"/>
        <v>1.028</v>
      </c>
      <c r="J127" s="6">
        <f t="shared" si="7"/>
        <v>1.129</v>
      </c>
    </row>
    <row r="128" spans="1:10">
      <c r="A128" s="1">
        <v>126</v>
      </c>
      <c r="B128">
        <v>0.21199999999999999</v>
      </c>
      <c r="C128">
        <v>0.20300000000000001</v>
      </c>
      <c r="D128">
        <v>0.252</v>
      </c>
      <c r="E128">
        <v>0.17799999999999999</v>
      </c>
      <c r="G128" s="2">
        <f t="shared" si="4"/>
        <v>-2.5000000000000022E-2</v>
      </c>
      <c r="H128">
        <f t="shared" si="5"/>
        <v>4.0000000000000008E-2</v>
      </c>
      <c r="I128" s="5">
        <f t="shared" si="6"/>
        <v>1.0249999999999999</v>
      </c>
      <c r="J128" s="6">
        <f t="shared" si="7"/>
        <v>0.96</v>
      </c>
    </row>
    <row r="129" spans="1:10">
      <c r="A129" s="1">
        <v>127</v>
      </c>
      <c r="B129">
        <v>0.379</v>
      </c>
      <c r="C129">
        <v>0.214</v>
      </c>
      <c r="D129">
        <v>0.28299999999999997</v>
      </c>
      <c r="E129">
        <v>0.186</v>
      </c>
      <c r="G129" s="2">
        <f t="shared" si="4"/>
        <v>-2.7999999999999997E-2</v>
      </c>
      <c r="H129">
        <f t="shared" si="5"/>
        <v>-9.600000000000003E-2</v>
      </c>
      <c r="I129" s="5">
        <f t="shared" si="6"/>
        <v>1.028</v>
      </c>
      <c r="J129" s="6">
        <f t="shared" si="7"/>
        <v>1.0960000000000001</v>
      </c>
    </row>
    <row r="130" spans="1:10">
      <c r="A130" s="1">
        <v>128</v>
      </c>
      <c r="B130">
        <v>0.40500000000000003</v>
      </c>
      <c r="C130">
        <v>0.19400000000000001</v>
      </c>
      <c r="D130">
        <v>0.35199999999999998</v>
      </c>
      <c r="E130">
        <v>0.32100000000000001</v>
      </c>
      <c r="G130" s="2">
        <f t="shared" si="4"/>
        <v>0.127</v>
      </c>
      <c r="H130">
        <f t="shared" si="5"/>
        <v>-5.3000000000000047E-2</v>
      </c>
      <c r="I130" s="5">
        <f t="shared" si="6"/>
        <v>0.873</v>
      </c>
      <c r="J130" s="6">
        <f t="shared" si="7"/>
        <v>1.0529999999999999</v>
      </c>
    </row>
    <row r="131" spans="1:10">
      <c r="A131" s="1">
        <v>129</v>
      </c>
      <c r="B131">
        <v>0.20399999999999999</v>
      </c>
      <c r="C131">
        <v>0.23499999999999999</v>
      </c>
      <c r="D131">
        <v>0.255</v>
      </c>
      <c r="E131">
        <v>0.23</v>
      </c>
      <c r="G131" s="2">
        <f t="shared" ref="G131:G194" si="8">E131-C131</f>
        <v>-4.9999999999999767E-3</v>
      </c>
      <c r="H131">
        <f t="shared" ref="H131:H194" si="9">D131-B131</f>
        <v>5.1000000000000018E-2</v>
      </c>
      <c r="I131" s="5">
        <f t="shared" ref="I131:I194" si="10">1-G131</f>
        <v>1.0049999999999999</v>
      </c>
      <c r="J131" s="6">
        <f t="shared" ref="J131:J194" si="11">1-H131</f>
        <v>0.94899999999999995</v>
      </c>
    </row>
    <row r="132" spans="1:10">
      <c r="A132" s="1">
        <v>130</v>
      </c>
      <c r="B132">
        <v>0.16200000000000001</v>
      </c>
      <c r="C132">
        <v>0.54500000000000004</v>
      </c>
      <c r="D132">
        <v>0.20399999999999999</v>
      </c>
      <c r="E132">
        <v>0.152</v>
      </c>
      <c r="G132" s="2">
        <f t="shared" si="8"/>
        <v>-0.39300000000000002</v>
      </c>
      <c r="H132">
        <f t="shared" si="9"/>
        <v>4.1999999999999982E-2</v>
      </c>
      <c r="I132" s="5">
        <f t="shared" si="10"/>
        <v>1.393</v>
      </c>
      <c r="J132" s="6">
        <f t="shared" si="11"/>
        <v>0.95799999999999996</v>
      </c>
    </row>
    <row r="133" spans="1:10">
      <c r="A133" s="1">
        <v>131</v>
      </c>
      <c r="B133">
        <v>0.20200000000000001</v>
      </c>
      <c r="C133">
        <v>0.16700000000000001</v>
      </c>
      <c r="D133">
        <v>0.151</v>
      </c>
      <c r="E133">
        <v>0.17299999999999999</v>
      </c>
      <c r="G133" s="2">
        <f t="shared" si="8"/>
        <v>5.9999999999999776E-3</v>
      </c>
      <c r="H133">
        <f t="shared" si="9"/>
        <v>-5.1000000000000018E-2</v>
      </c>
      <c r="I133" s="5">
        <f t="shared" si="10"/>
        <v>0.99399999999999999</v>
      </c>
      <c r="J133" s="6">
        <f t="shared" si="11"/>
        <v>1.0509999999999999</v>
      </c>
    </row>
    <row r="134" spans="1:10">
      <c r="A134" s="1">
        <v>132</v>
      </c>
      <c r="B134">
        <v>0.19700000000000001</v>
      </c>
      <c r="C134">
        <v>0.246</v>
      </c>
      <c r="D134">
        <v>0.20399999999999999</v>
      </c>
      <c r="E134">
        <v>0.188</v>
      </c>
      <c r="G134" s="2">
        <f t="shared" si="8"/>
        <v>-5.7999999999999996E-2</v>
      </c>
      <c r="H134">
        <f t="shared" si="9"/>
        <v>6.9999999999999785E-3</v>
      </c>
      <c r="I134" s="5">
        <f t="shared" si="10"/>
        <v>1.0580000000000001</v>
      </c>
      <c r="J134" s="6">
        <f t="shared" si="11"/>
        <v>0.99299999999999999</v>
      </c>
    </row>
    <row r="135" spans="1:10">
      <c r="A135" s="1">
        <v>133</v>
      </c>
      <c r="B135">
        <v>0.21299999999999999</v>
      </c>
      <c r="C135">
        <v>0.19900000000000001</v>
      </c>
      <c r="D135">
        <v>0.20899999999999999</v>
      </c>
      <c r="E135">
        <v>0.20699999999999999</v>
      </c>
      <c r="G135" s="2">
        <f t="shared" si="8"/>
        <v>7.9999999999999793E-3</v>
      </c>
      <c r="H135">
        <f t="shared" si="9"/>
        <v>-4.0000000000000036E-3</v>
      </c>
      <c r="I135" s="5">
        <f t="shared" si="10"/>
        <v>0.99199999999999999</v>
      </c>
      <c r="J135" s="6">
        <f t="shared" si="11"/>
        <v>1.004</v>
      </c>
    </row>
    <row r="136" spans="1:10">
      <c r="A136" s="1">
        <v>134</v>
      </c>
      <c r="B136">
        <v>0.20399999999999999</v>
      </c>
      <c r="C136">
        <v>0.14199999999999999</v>
      </c>
      <c r="D136">
        <v>0.20300000000000001</v>
      </c>
      <c r="E136">
        <v>0.216</v>
      </c>
      <c r="G136" s="2">
        <f t="shared" si="8"/>
        <v>7.400000000000001E-2</v>
      </c>
      <c r="H136">
        <f t="shared" si="9"/>
        <v>-9.9999999999997313E-4</v>
      </c>
      <c r="I136" s="5">
        <f t="shared" si="10"/>
        <v>0.92599999999999993</v>
      </c>
      <c r="J136" s="6">
        <f t="shared" si="11"/>
        <v>1.0009999999999999</v>
      </c>
    </row>
    <row r="137" spans="1:10">
      <c r="A137" s="1">
        <v>135</v>
      </c>
      <c r="B137">
        <v>0.33400000000000002</v>
      </c>
      <c r="C137">
        <v>0.433</v>
      </c>
      <c r="D137">
        <v>0.34599999999999997</v>
      </c>
      <c r="E137">
        <v>0.18</v>
      </c>
      <c r="G137" s="2">
        <f t="shared" si="8"/>
        <v>-0.253</v>
      </c>
      <c r="H137">
        <f t="shared" si="9"/>
        <v>1.1999999999999955E-2</v>
      </c>
      <c r="I137" s="5">
        <f t="shared" si="10"/>
        <v>1.2530000000000001</v>
      </c>
      <c r="J137" s="6">
        <f t="shared" si="11"/>
        <v>0.98799999999999999</v>
      </c>
    </row>
    <row r="138" spans="1:10">
      <c r="A138" s="1">
        <v>136</v>
      </c>
      <c r="B138">
        <v>0.27900000000000003</v>
      </c>
      <c r="C138">
        <v>0.20599999999999999</v>
      </c>
      <c r="D138">
        <v>0.13900000000000001</v>
      </c>
      <c r="E138">
        <v>0.15</v>
      </c>
      <c r="G138" s="2">
        <f t="shared" si="8"/>
        <v>-5.5999999999999994E-2</v>
      </c>
      <c r="H138">
        <f t="shared" si="9"/>
        <v>-0.14000000000000001</v>
      </c>
      <c r="I138" s="5">
        <f t="shared" si="10"/>
        <v>1.056</v>
      </c>
      <c r="J138" s="6">
        <f t="shared" si="11"/>
        <v>1.1400000000000001</v>
      </c>
    </row>
    <row r="139" spans="1:10">
      <c r="A139" s="1">
        <v>137</v>
      </c>
      <c r="B139">
        <v>0.27500000000000002</v>
      </c>
      <c r="C139">
        <v>0.55200000000000005</v>
      </c>
      <c r="D139">
        <v>0.215</v>
      </c>
      <c r="E139">
        <v>0.111</v>
      </c>
      <c r="G139" s="2">
        <f t="shared" si="8"/>
        <v>-0.44100000000000006</v>
      </c>
      <c r="H139">
        <f t="shared" si="9"/>
        <v>-6.0000000000000026E-2</v>
      </c>
      <c r="I139" s="5">
        <f t="shared" si="10"/>
        <v>1.4410000000000001</v>
      </c>
      <c r="J139" s="6">
        <f t="shared" si="11"/>
        <v>1.06</v>
      </c>
    </row>
    <row r="140" spans="1:10">
      <c r="A140" s="1">
        <v>138</v>
      </c>
      <c r="B140">
        <v>0.222</v>
      </c>
      <c r="C140">
        <v>0.23599999999999999</v>
      </c>
      <c r="D140">
        <v>0.24199999999999999</v>
      </c>
      <c r="E140">
        <v>0.36</v>
      </c>
      <c r="G140" s="2">
        <f t="shared" si="8"/>
        <v>0.124</v>
      </c>
      <c r="H140">
        <f t="shared" si="9"/>
        <v>1.999999999999999E-2</v>
      </c>
      <c r="I140" s="5">
        <f t="shared" si="10"/>
        <v>0.876</v>
      </c>
      <c r="J140" s="6">
        <f t="shared" si="11"/>
        <v>0.98</v>
      </c>
    </row>
    <row r="141" spans="1:10">
      <c r="A141" s="1">
        <v>139</v>
      </c>
      <c r="B141">
        <v>0.29499999999999998</v>
      </c>
      <c r="C141">
        <v>0.27300000000000002</v>
      </c>
      <c r="D141">
        <v>0.33600000000000002</v>
      </c>
      <c r="E141">
        <v>0.437</v>
      </c>
      <c r="G141" s="2">
        <f t="shared" si="8"/>
        <v>0.16399999999999998</v>
      </c>
      <c r="H141">
        <f t="shared" si="9"/>
        <v>4.1000000000000036E-2</v>
      </c>
      <c r="I141" s="5">
        <f t="shared" si="10"/>
        <v>0.83600000000000008</v>
      </c>
      <c r="J141" s="6">
        <f t="shared" si="11"/>
        <v>0.95899999999999996</v>
      </c>
    </row>
    <row r="142" spans="1:10">
      <c r="A142" s="1">
        <v>140</v>
      </c>
      <c r="B142">
        <v>0.28399999999999997</v>
      </c>
      <c r="C142">
        <v>0.249</v>
      </c>
      <c r="D142">
        <v>0.246</v>
      </c>
      <c r="E142">
        <v>0.253</v>
      </c>
      <c r="G142" s="2">
        <f t="shared" si="8"/>
        <v>4.0000000000000036E-3</v>
      </c>
      <c r="H142">
        <f t="shared" si="9"/>
        <v>-3.7999999999999978E-2</v>
      </c>
      <c r="I142" s="5">
        <f t="shared" si="10"/>
        <v>0.996</v>
      </c>
      <c r="J142" s="6">
        <f t="shared" si="11"/>
        <v>1.038</v>
      </c>
    </row>
    <row r="143" spans="1:10">
      <c r="A143" s="1">
        <v>141</v>
      </c>
      <c r="B143">
        <v>0.156</v>
      </c>
      <c r="C143">
        <v>0.64500000000000002</v>
      </c>
      <c r="D143">
        <v>0.20599999999999999</v>
      </c>
      <c r="E143">
        <v>0.32400000000000001</v>
      </c>
      <c r="G143" s="2">
        <f t="shared" si="8"/>
        <v>-0.32100000000000001</v>
      </c>
      <c r="H143">
        <f t="shared" si="9"/>
        <v>4.9999999999999989E-2</v>
      </c>
      <c r="I143" s="5">
        <f t="shared" si="10"/>
        <v>1.321</v>
      </c>
      <c r="J143" s="6">
        <f t="shared" si="11"/>
        <v>0.95</v>
      </c>
    </row>
    <row r="144" spans="1:10">
      <c r="A144" s="1">
        <v>142</v>
      </c>
      <c r="B144">
        <v>0.19</v>
      </c>
      <c r="C144">
        <v>0.23799999999999999</v>
      </c>
      <c r="D144">
        <v>0.23899999999999999</v>
      </c>
      <c r="E144">
        <v>0.20200000000000001</v>
      </c>
      <c r="G144" s="2">
        <f t="shared" si="8"/>
        <v>-3.5999999999999976E-2</v>
      </c>
      <c r="H144">
        <f t="shared" si="9"/>
        <v>4.8999999999999988E-2</v>
      </c>
      <c r="I144" s="5">
        <f t="shared" si="10"/>
        <v>1.036</v>
      </c>
      <c r="J144" s="6">
        <f t="shared" si="11"/>
        <v>0.95100000000000007</v>
      </c>
    </row>
    <row r="145" spans="1:10">
      <c r="A145" s="1">
        <v>143</v>
      </c>
      <c r="B145">
        <v>0.19800000000000001</v>
      </c>
      <c r="C145">
        <v>0.17899999999999999</v>
      </c>
      <c r="D145">
        <v>0.20599999999999999</v>
      </c>
      <c r="E145">
        <v>0.20300000000000001</v>
      </c>
      <c r="G145" s="2">
        <f t="shared" si="8"/>
        <v>2.4000000000000021E-2</v>
      </c>
      <c r="H145">
        <f t="shared" si="9"/>
        <v>7.9999999999999793E-3</v>
      </c>
      <c r="I145" s="5">
        <f t="shared" si="10"/>
        <v>0.97599999999999998</v>
      </c>
      <c r="J145" s="6">
        <f t="shared" si="11"/>
        <v>0.99199999999999999</v>
      </c>
    </row>
    <row r="146" spans="1:10">
      <c r="A146" s="1">
        <v>144</v>
      </c>
      <c r="B146">
        <v>0.314</v>
      </c>
      <c r="C146">
        <v>0.20699999999999999</v>
      </c>
      <c r="D146">
        <v>0.32700000000000001</v>
      </c>
      <c r="E146">
        <v>0.20100000000000001</v>
      </c>
      <c r="G146" s="2">
        <f t="shared" si="8"/>
        <v>-5.9999999999999776E-3</v>
      </c>
      <c r="H146">
        <f t="shared" si="9"/>
        <v>1.3000000000000012E-2</v>
      </c>
      <c r="I146" s="5">
        <f t="shared" si="10"/>
        <v>1.006</v>
      </c>
      <c r="J146" s="6">
        <f t="shared" si="11"/>
        <v>0.98699999999999999</v>
      </c>
    </row>
    <row r="147" spans="1:10">
      <c r="A147" s="1">
        <v>145</v>
      </c>
      <c r="B147">
        <v>0.25700000000000001</v>
      </c>
      <c r="C147">
        <v>0.16400000000000001</v>
      </c>
      <c r="D147">
        <v>0.22900000000000001</v>
      </c>
      <c r="E147">
        <v>0.13700000000000001</v>
      </c>
      <c r="G147" s="2">
        <f t="shared" si="8"/>
        <v>-2.6999999999999996E-2</v>
      </c>
      <c r="H147">
        <f t="shared" si="9"/>
        <v>-2.7999999999999997E-2</v>
      </c>
      <c r="I147" s="5">
        <f t="shared" si="10"/>
        <v>1.0269999999999999</v>
      </c>
      <c r="J147" s="6">
        <f t="shared" si="11"/>
        <v>1.028</v>
      </c>
    </row>
    <row r="148" spans="1:10">
      <c r="A148" s="1">
        <v>146</v>
      </c>
      <c r="B148">
        <v>0.186</v>
      </c>
      <c r="C148">
        <v>0.14099999999999999</v>
      </c>
      <c r="D148">
        <v>0.19500000000000001</v>
      </c>
      <c r="E148">
        <v>0.14299999999999999</v>
      </c>
      <c r="G148" s="2">
        <f t="shared" si="8"/>
        <v>2.0000000000000018E-3</v>
      </c>
      <c r="H148">
        <f t="shared" si="9"/>
        <v>9.000000000000008E-3</v>
      </c>
      <c r="I148" s="5">
        <f t="shared" si="10"/>
        <v>0.998</v>
      </c>
      <c r="J148" s="6">
        <f t="shared" si="11"/>
        <v>0.99099999999999999</v>
      </c>
    </row>
    <row r="149" spans="1:10">
      <c r="A149" s="1">
        <v>147</v>
      </c>
      <c r="B149">
        <v>0.19500000000000001</v>
      </c>
      <c r="C149">
        <v>0.13700000000000001</v>
      </c>
      <c r="D149">
        <v>0.24099999999999999</v>
      </c>
      <c r="E149">
        <v>0.33400000000000002</v>
      </c>
      <c r="G149" s="2">
        <f t="shared" si="8"/>
        <v>0.19700000000000001</v>
      </c>
      <c r="H149">
        <f t="shared" si="9"/>
        <v>4.5999999999999985E-2</v>
      </c>
      <c r="I149" s="5">
        <f t="shared" si="10"/>
        <v>0.80299999999999994</v>
      </c>
      <c r="J149" s="6">
        <f t="shared" si="11"/>
        <v>0.95399999999999996</v>
      </c>
    </row>
    <row r="150" spans="1:10">
      <c r="A150" s="1">
        <v>148</v>
      </c>
      <c r="B150">
        <v>0.311</v>
      </c>
      <c r="C150">
        <v>0.21099999999999999</v>
      </c>
      <c r="D150">
        <v>0.35899999999999999</v>
      </c>
      <c r="E150">
        <v>0.224</v>
      </c>
      <c r="G150" s="2">
        <f t="shared" si="8"/>
        <v>1.3000000000000012E-2</v>
      </c>
      <c r="H150">
        <f t="shared" si="9"/>
        <v>4.7999999999999987E-2</v>
      </c>
      <c r="I150" s="5">
        <f t="shared" si="10"/>
        <v>0.98699999999999999</v>
      </c>
      <c r="J150" s="6">
        <f t="shared" si="11"/>
        <v>0.95199999999999996</v>
      </c>
    </row>
    <row r="151" spans="1:10">
      <c r="A151" s="1">
        <v>149</v>
      </c>
      <c r="B151">
        <v>0.43099999999999999</v>
      </c>
      <c r="C151">
        <v>0.28499999999999998</v>
      </c>
      <c r="D151">
        <v>0.42799999999999999</v>
      </c>
      <c r="E151">
        <v>0.223</v>
      </c>
      <c r="G151" s="2">
        <f t="shared" si="8"/>
        <v>-6.1999999999999972E-2</v>
      </c>
      <c r="H151">
        <f t="shared" si="9"/>
        <v>-3.0000000000000027E-3</v>
      </c>
      <c r="I151" s="5">
        <f t="shared" si="10"/>
        <v>1.0620000000000001</v>
      </c>
      <c r="J151" s="6">
        <f t="shared" si="11"/>
        <v>1.0030000000000001</v>
      </c>
    </row>
    <row r="152" spans="1:10">
      <c r="A152" s="1">
        <v>150</v>
      </c>
      <c r="B152">
        <v>0.151</v>
      </c>
      <c r="C152">
        <v>0.156</v>
      </c>
      <c r="D152">
        <v>0.13200000000000001</v>
      </c>
      <c r="E152">
        <v>0.13800000000000001</v>
      </c>
      <c r="G152" s="2">
        <f t="shared" si="8"/>
        <v>-1.7999999999999988E-2</v>
      </c>
      <c r="H152">
        <f t="shared" si="9"/>
        <v>-1.8999999999999989E-2</v>
      </c>
      <c r="I152" s="5">
        <f t="shared" si="10"/>
        <v>1.018</v>
      </c>
      <c r="J152" s="6">
        <f t="shared" si="11"/>
        <v>1.0189999999999999</v>
      </c>
    </row>
    <row r="153" spans="1:10">
      <c r="A153" s="1">
        <v>151</v>
      </c>
      <c r="B153">
        <v>0.18099999999999999</v>
      </c>
      <c r="C153">
        <v>0.24</v>
      </c>
      <c r="D153">
        <v>0.221</v>
      </c>
      <c r="E153">
        <v>0.156</v>
      </c>
      <c r="G153" s="2">
        <f t="shared" si="8"/>
        <v>-8.3999999999999991E-2</v>
      </c>
      <c r="H153">
        <f t="shared" si="9"/>
        <v>4.0000000000000008E-2</v>
      </c>
      <c r="I153" s="5">
        <f t="shared" si="10"/>
        <v>1.0840000000000001</v>
      </c>
      <c r="J153" s="6">
        <f t="shared" si="11"/>
        <v>0.96</v>
      </c>
    </row>
    <row r="154" spans="1:10">
      <c r="A154" s="1">
        <v>152</v>
      </c>
      <c r="B154">
        <v>0.20599999999999999</v>
      </c>
      <c r="C154">
        <v>0.21</v>
      </c>
      <c r="D154">
        <v>0.29599999999999999</v>
      </c>
      <c r="E154">
        <v>0.26800000000000002</v>
      </c>
      <c r="G154" s="2">
        <f t="shared" si="8"/>
        <v>5.8000000000000024E-2</v>
      </c>
      <c r="H154">
        <f t="shared" si="9"/>
        <v>0.09</v>
      </c>
      <c r="I154" s="5">
        <f t="shared" si="10"/>
        <v>0.94199999999999995</v>
      </c>
      <c r="J154" s="6">
        <f t="shared" si="11"/>
        <v>0.91</v>
      </c>
    </row>
    <row r="155" spans="1:10">
      <c r="A155" s="1">
        <v>153</v>
      </c>
      <c r="B155">
        <v>0.27200000000000002</v>
      </c>
      <c r="C155">
        <v>0.22600000000000001</v>
      </c>
      <c r="D155">
        <v>0.104</v>
      </c>
      <c r="E155">
        <v>0.14399999999999999</v>
      </c>
      <c r="G155" s="2">
        <f t="shared" si="8"/>
        <v>-8.2000000000000017E-2</v>
      </c>
      <c r="H155">
        <f t="shared" si="9"/>
        <v>-0.16800000000000004</v>
      </c>
      <c r="I155" s="5">
        <f t="shared" si="10"/>
        <v>1.0820000000000001</v>
      </c>
      <c r="J155" s="6">
        <f t="shared" si="11"/>
        <v>1.1680000000000001</v>
      </c>
    </row>
    <row r="156" spans="1:10">
      <c r="A156" s="1">
        <v>154</v>
      </c>
      <c r="B156">
        <v>0.26500000000000001</v>
      </c>
      <c r="C156">
        <v>0.26100000000000001</v>
      </c>
      <c r="D156">
        <v>0.23899999999999999</v>
      </c>
      <c r="E156">
        <v>0.17399999999999999</v>
      </c>
      <c r="G156" s="2">
        <f t="shared" si="8"/>
        <v>-8.7000000000000022E-2</v>
      </c>
      <c r="H156">
        <f t="shared" si="9"/>
        <v>-2.6000000000000023E-2</v>
      </c>
      <c r="I156" s="5">
        <f t="shared" si="10"/>
        <v>1.087</v>
      </c>
      <c r="J156" s="6">
        <f t="shared" si="11"/>
        <v>1.026</v>
      </c>
    </row>
    <row r="157" spans="1:10">
      <c r="A157" s="1">
        <v>155</v>
      </c>
      <c r="B157">
        <v>0.253</v>
      </c>
      <c r="C157">
        <v>0.53500000000000003</v>
      </c>
      <c r="D157">
        <v>0.19700000000000001</v>
      </c>
      <c r="E157">
        <v>0.153</v>
      </c>
      <c r="G157" s="2">
        <f t="shared" si="8"/>
        <v>-0.38200000000000001</v>
      </c>
      <c r="H157">
        <f t="shared" si="9"/>
        <v>-5.5999999999999994E-2</v>
      </c>
      <c r="I157" s="5">
        <f t="shared" si="10"/>
        <v>1.3820000000000001</v>
      </c>
      <c r="J157" s="6">
        <f t="shared" si="11"/>
        <v>1.056</v>
      </c>
    </row>
    <row r="158" spans="1:10">
      <c r="A158" s="1">
        <v>156</v>
      </c>
      <c r="B158">
        <v>0.25700000000000001</v>
      </c>
      <c r="C158">
        <v>0.13700000000000001</v>
      </c>
      <c r="D158">
        <v>0.317</v>
      </c>
      <c r="E158">
        <v>0.224</v>
      </c>
      <c r="G158" s="2">
        <f t="shared" si="8"/>
        <v>8.6999999999999994E-2</v>
      </c>
      <c r="H158">
        <f t="shared" si="9"/>
        <v>0.06</v>
      </c>
      <c r="I158" s="5">
        <f t="shared" si="10"/>
        <v>0.91300000000000003</v>
      </c>
      <c r="J158" s="6">
        <f t="shared" si="11"/>
        <v>0.94</v>
      </c>
    </row>
    <row r="159" spans="1:10">
      <c r="A159" s="1">
        <v>157</v>
      </c>
      <c r="B159">
        <v>0.214</v>
      </c>
      <c r="C159">
        <v>0.19600000000000001</v>
      </c>
      <c r="D159">
        <v>0.156</v>
      </c>
      <c r="E159">
        <v>0.14799999999999999</v>
      </c>
      <c r="G159" s="2">
        <f t="shared" si="8"/>
        <v>-4.8000000000000015E-2</v>
      </c>
      <c r="H159">
        <f t="shared" si="9"/>
        <v>-5.7999999999999996E-2</v>
      </c>
      <c r="I159" s="5">
        <f t="shared" si="10"/>
        <v>1.048</v>
      </c>
      <c r="J159" s="6">
        <f t="shared" si="11"/>
        <v>1.0580000000000001</v>
      </c>
    </row>
    <row r="160" spans="1:10">
      <c r="A160" s="1">
        <v>158</v>
      </c>
      <c r="B160">
        <v>0.21099999999999999</v>
      </c>
      <c r="C160">
        <v>0.16800000000000001</v>
      </c>
      <c r="D160">
        <v>0.23699999999999999</v>
      </c>
      <c r="E160">
        <v>0.14799999999999999</v>
      </c>
      <c r="G160" s="2">
        <f t="shared" si="8"/>
        <v>-2.0000000000000018E-2</v>
      </c>
      <c r="H160">
        <f t="shared" si="9"/>
        <v>2.5999999999999995E-2</v>
      </c>
      <c r="I160" s="5">
        <f t="shared" si="10"/>
        <v>1.02</v>
      </c>
      <c r="J160" s="6">
        <f t="shared" si="11"/>
        <v>0.97399999999999998</v>
      </c>
    </row>
    <row r="161" spans="1:10">
      <c r="A161" s="1">
        <v>159</v>
      </c>
      <c r="B161">
        <v>0.28000000000000003</v>
      </c>
      <c r="C161">
        <v>0.13800000000000001</v>
      </c>
      <c r="D161">
        <v>0.25700000000000001</v>
      </c>
      <c r="E161">
        <v>0.24299999999999999</v>
      </c>
      <c r="G161" s="2">
        <f t="shared" si="8"/>
        <v>0.10499999999999998</v>
      </c>
      <c r="H161">
        <f t="shared" si="9"/>
        <v>-2.300000000000002E-2</v>
      </c>
      <c r="I161" s="5">
        <f t="shared" si="10"/>
        <v>0.89500000000000002</v>
      </c>
      <c r="J161" s="6">
        <f t="shared" si="11"/>
        <v>1.0230000000000001</v>
      </c>
    </row>
    <row r="162" spans="1:10">
      <c r="A162" s="1">
        <v>160</v>
      </c>
      <c r="B162">
        <v>0.21</v>
      </c>
      <c r="C162">
        <v>0.14299999999999999</v>
      </c>
      <c r="D162">
        <v>0.20100000000000001</v>
      </c>
      <c r="E162">
        <v>0.106</v>
      </c>
      <c r="G162" s="2">
        <f t="shared" si="8"/>
        <v>-3.6999999999999991E-2</v>
      </c>
      <c r="H162">
        <f t="shared" si="9"/>
        <v>-8.9999999999999802E-3</v>
      </c>
      <c r="I162" s="5">
        <f t="shared" si="10"/>
        <v>1.0369999999999999</v>
      </c>
      <c r="J162" s="6">
        <f t="shared" si="11"/>
        <v>1.0089999999999999</v>
      </c>
    </row>
    <row r="163" spans="1:10">
      <c r="A163" s="1">
        <v>161</v>
      </c>
      <c r="B163">
        <v>0.15</v>
      </c>
      <c r="C163">
        <v>0.53800000000000003</v>
      </c>
      <c r="D163">
        <v>0.13900000000000001</v>
      </c>
      <c r="E163">
        <v>0.20599999999999999</v>
      </c>
      <c r="G163" s="2">
        <f t="shared" si="8"/>
        <v>-0.33200000000000007</v>
      </c>
      <c r="H163">
        <f t="shared" si="9"/>
        <v>-1.0999999999999982E-2</v>
      </c>
      <c r="I163" s="5">
        <f t="shared" si="10"/>
        <v>1.3320000000000001</v>
      </c>
      <c r="J163" s="6">
        <f t="shared" si="11"/>
        <v>1.0109999999999999</v>
      </c>
    </row>
    <row r="164" spans="1:10">
      <c r="A164" s="1">
        <v>162</v>
      </c>
      <c r="B164">
        <v>0.44900000000000001</v>
      </c>
      <c r="C164">
        <v>0.34599999999999997</v>
      </c>
      <c r="D164">
        <v>0.28499999999999998</v>
      </c>
      <c r="E164">
        <v>0.22900000000000001</v>
      </c>
      <c r="G164" s="2">
        <f t="shared" si="8"/>
        <v>-0.11699999999999997</v>
      </c>
      <c r="H164">
        <f t="shared" si="9"/>
        <v>-0.16400000000000003</v>
      </c>
      <c r="I164" s="5">
        <f t="shared" si="10"/>
        <v>1.117</v>
      </c>
      <c r="J164" s="6">
        <f t="shared" si="11"/>
        <v>1.1640000000000001</v>
      </c>
    </row>
    <row r="165" spans="1:10">
      <c r="A165" s="1">
        <v>163</v>
      </c>
      <c r="B165">
        <v>0.20300000000000001</v>
      </c>
      <c r="C165">
        <v>0.53500000000000003</v>
      </c>
      <c r="D165">
        <v>0.183</v>
      </c>
      <c r="E165">
        <v>0.20300000000000001</v>
      </c>
      <c r="G165" s="2">
        <f t="shared" si="8"/>
        <v>-0.33200000000000002</v>
      </c>
      <c r="H165">
        <f t="shared" si="9"/>
        <v>-2.0000000000000018E-2</v>
      </c>
      <c r="I165" s="5">
        <f t="shared" si="10"/>
        <v>1.3320000000000001</v>
      </c>
      <c r="J165" s="6">
        <f t="shared" si="11"/>
        <v>1.02</v>
      </c>
    </row>
    <row r="166" spans="1:10">
      <c r="A166" s="1">
        <v>164</v>
      </c>
      <c r="B166">
        <v>0.21299999999999999</v>
      </c>
      <c r="C166">
        <v>0.17299999999999999</v>
      </c>
      <c r="D166">
        <v>0.183</v>
      </c>
      <c r="E166">
        <v>0.17499999999999999</v>
      </c>
      <c r="G166" s="2">
        <f t="shared" si="8"/>
        <v>2.0000000000000018E-3</v>
      </c>
      <c r="H166">
        <f t="shared" si="9"/>
        <v>-0.03</v>
      </c>
      <c r="I166" s="5">
        <f t="shared" si="10"/>
        <v>0.998</v>
      </c>
      <c r="J166" s="6">
        <f t="shared" si="11"/>
        <v>1.03</v>
      </c>
    </row>
    <row r="167" spans="1:10">
      <c r="A167" s="1">
        <v>165</v>
      </c>
      <c r="B167">
        <v>0.191</v>
      </c>
      <c r="C167">
        <v>0.11899999999999999</v>
      </c>
      <c r="D167">
        <v>0.27500000000000002</v>
      </c>
      <c r="E167">
        <v>0.19800000000000001</v>
      </c>
      <c r="G167" s="2">
        <f t="shared" si="8"/>
        <v>7.9000000000000015E-2</v>
      </c>
      <c r="H167">
        <f t="shared" si="9"/>
        <v>8.4000000000000019E-2</v>
      </c>
      <c r="I167" s="5">
        <f t="shared" si="10"/>
        <v>0.92100000000000004</v>
      </c>
      <c r="J167" s="6">
        <f t="shared" si="11"/>
        <v>0.91599999999999993</v>
      </c>
    </row>
    <row r="168" spans="1:10">
      <c r="A168" s="1">
        <v>166</v>
      </c>
      <c r="B168">
        <v>0.21199999999999999</v>
      </c>
      <c r="C168">
        <v>0.185</v>
      </c>
      <c r="D168">
        <v>0.20100000000000001</v>
      </c>
      <c r="E168">
        <v>0.19</v>
      </c>
      <c r="G168" s="2">
        <f t="shared" si="8"/>
        <v>5.0000000000000044E-3</v>
      </c>
      <c r="H168">
        <f t="shared" si="9"/>
        <v>-1.0999999999999982E-2</v>
      </c>
      <c r="I168" s="5">
        <f t="shared" si="10"/>
        <v>0.995</v>
      </c>
      <c r="J168" s="6">
        <f t="shared" si="11"/>
        <v>1.0109999999999999</v>
      </c>
    </row>
    <row r="169" spans="1:10">
      <c r="A169" s="1">
        <v>167</v>
      </c>
      <c r="B169">
        <v>0.23300000000000001</v>
      </c>
      <c r="C169">
        <v>0.13200000000000001</v>
      </c>
      <c r="D169">
        <v>0.224</v>
      </c>
      <c r="E169">
        <v>0.20599999999999999</v>
      </c>
      <c r="G169" s="2">
        <f t="shared" si="8"/>
        <v>7.3999999999999982E-2</v>
      </c>
      <c r="H169">
        <f t="shared" si="9"/>
        <v>-9.000000000000008E-3</v>
      </c>
      <c r="I169" s="5">
        <f t="shared" si="10"/>
        <v>0.92600000000000005</v>
      </c>
      <c r="J169" s="6">
        <f t="shared" si="11"/>
        <v>1.0089999999999999</v>
      </c>
    </row>
    <row r="170" spans="1:10">
      <c r="A170" s="1">
        <v>168</v>
      </c>
      <c r="B170">
        <v>0.17699999999999999</v>
      </c>
      <c r="C170">
        <v>0.13900000000000001</v>
      </c>
      <c r="D170">
        <v>0.159</v>
      </c>
      <c r="E170">
        <v>0.129</v>
      </c>
      <c r="G170" s="2">
        <f t="shared" si="8"/>
        <v>-1.0000000000000009E-2</v>
      </c>
      <c r="H170">
        <f t="shared" si="9"/>
        <v>-1.7999999999999988E-2</v>
      </c>
      <c r="I170" s="5">
        <f t="shared" si="10"/>
        <v>1.01</v>
      </c>
      <c r="J170" s="6">
        <f t="shared" si="11"/>
        <v>1.018</v>
      </c>
    </row>
    <row r="171" spans="1:10">
      <c r="A171" s="1">
        <v>169</v>
      </c>
      <c r="B171">
        <v>0.23200000000000001</v>
      </c>
      <c r="C171">
        <v>0.216</v>
      </c>
      <c r="D171">
        <v>0.23799999999999999</v>
      </c>
      <c r="E171">
        <v>0.253</v>
      </c>
      <c r="G171" s="2">
        <f t="shared" si="8"/>
        <v>3.7000000000000005E-2</v>
      </c>
      <c r="H171">
        <f t="shared" si="9"/>
        <v>5.9999999999999776E-3</v>
      </c>
      <c r="I171" s="5">
        <f t="shared" si="10"/>
        <v>0.96299999999999997</v>
      </c>
      <c r="J171" s="6">
        <f t="shared" si="11"/>
        <v>0.99399999999999999</v>
      </c>
    </row>
    <row r="172" spans="1:10">
      <c r="A172" s="1">
        <v>170</v>
      </c>
      <c r="B172">
        <v>0.255</v>
      </c>
      <c r="C172">
        <v>0.20200000000000001</v>
      </c>
      <c r="D172">
        <v>0.11600000000000001</v>
      </c>
      <c r="E172">
        <v>0.19500000000000001</v>
      </c>
      <c r="G172" s="2">
        <f t="shared" si="8"/>
        <v>-7.0000000000000062E-3</v>
      </c>
      <c r="H172">
        <f t="shared" si="9"/>
        <v>-0.13900000000000001</v>
      </c>
      <c r="I172" s="5">
        <f t="shared" si="10"/>
        <v>1.0070000000000001</v>
      </c>
      <c r="J172" s="6">
        <f t="shared" si="11"/>
        <v>1.139</v>
      </c>
    </row>
    <row r="173" spans="1:10">
      <c r="A173" s="1">
        <v>171</v>
      </c>
      <c r="B173">
        <v>0.34699999999999998</v>
      </c>
      <c r="C173">
        <v>0.22500000000000001</v>
      </c>
      <c r="D173">
        <v>0.28899999999999998</v>
      </c>
      <c r="E173">
        <v>0.14499999999999999</v>
      </c>
      <c r="G173" s="2">
        <f t="shared" si="8"/>
        <v>-8.0000000000000016E-2</v>
      </c>
      <c r="H173">
        <f t="shared" si="9"/>
        <v>-5.7999999999999996E-2</v>
      </c>
      <c r="I173" s="5">
        <f t="shared" si="10"/>
        <v>1.08</v>
      </c>
      <c r="J173" s="6">
        <f t="shared" si="11"/>
        <v>1.0580000000000001</v>
      </c>
    </row>
    <row r="174" spans="1:10">
      <c r="A174" s="1">
        <v>172</v>
      </c>
      <c r="B174">
        <v>0.22700000000000001</v>
      </c>
      <c r="C174">
        <v>0.29699999999999999</v>
      </c>
      <c r="D174">
        <v>0.14299999999999999</v>
      </c>
      <c r="E174">
        <v>0.17699999999999999</v>
      </c>
      <c r="G174" s="2">
        <f t="shared" si="8"/>
        <v>-0.12</v>
      </c>
      <c r="H174">
        <f t="shared" si="9"/>
        <v>-8.4000000000000019E-2</v>
      </c>
      <c r="I174" s="5">
        <f t="shared" si="10"/>
        <v>1.1200000000000001</v>
      </c>
      <c r="J174" s="6">
        <f t="shared" si="11"/>
        <v>1.0840000000000001</v>
      </c>
    </row>
    <row r="175" spans="1:10">
      <c r="A175" s="1">
        <v>173</v>
      </c>
      <c r="B175">
        <v>0.20599999999999999</v>
      </c>
      <c r="C175">
        <v>0.19700000000000001</v>
      </c>
      <c r="D175">
        <v>0.17199999999999999</v>
      </c>
      <c r="E175">
        <v>0.16300000000000001</v>
      </c>
      <c r="G175" s="2">
        <f t="shared" si="8"/>
        <v>-3.4000000000000002E-2</v>
      </c>
      <c r="H175">
        <f t="shared" si="9"/>
        <v>-3.4000000000000002E-2</v>
      </c>
      <c r="I175" s="5">
        <f t="shared" si="10"/>
        <v>1.034</v>
      </c>
      <c r="J175" s="6">
        <f t="shared" si="11"/>
        <v>1.034</v>
      </c>
    </row>
    <row r="176" spans="1:10">
      <c r="A176" s="1">
        <v>174</v>
      </c>
      <c r="B176">
        <v>0.20699999999999999</v>
      </c>
      <c r="C176">
        <v>0.13100000000000001</v>
      </c>
      <c r="D176">
        <v>0.193</v>
      </c>
      <c r="E176">
        <v>0.13500000000000001</v>
      </c>
      <c r="G176" s="2">
        <f t="shared" si="8"/>
        <v>4.0000000000000036E-3</v>
      </c>
      <c r="H176">
        <f t="shared" si="9"/>
        <v>-1.3999999999999985E-2</v>
      </c>
      <c r="I176" s="5">
        <f t="shared" si="10"/>
        <v>0.996</v>
      </c>
      <c r="J176" s="6">
        <f t="shared" si="11"/>
        <v>1.014</v>
      </c>
    </row>
    <row r="177" spans="1:10">
      <c r="A177" s="1">
        <v>175</v>
      </c>
      <c r="B177">
        <v>9.4E-2</v>
      </c>
      <c r="C177">
        <v>0.17499999999999999</v>
      </c>
      <c r="D177">
        <v>0.13700000000000001</v>
      </c>
      <c r="E177">
        <v>0.13500000000000001</v>
      </c>
      <c r="G177" s="2">
        <f t="shared" si="8"/>
        <v>-3.999999999999998E-2</v>
      </c>
      <c r="H177">
        <f t="shared" si="9"/>
        <v>4.300000000000001E-2</v>
      </c>
      <c r="I177" s="5">
        <f t="shared" si="10"/>
        <v>1.04</v>
      </c>
      <c r="J177" s="6">
        <f t="shared" si="11"/>
        <v>0.95699999999999996</v>
      </c>
    </row>
    <row r="178" spans="1:10">
      <c r="A178" s="1">
        <v>176</v>
      </c>
      <c r="B178">
        <v>0.13800000000000001</v>
      </c>
      <c r="C178">
        <v>0.219</v>
      </c>
      <c r="D178">
        <v>0.16</v>
      </c>
      <c r="E178">
        <v>0.14399999999999999</v>
      </c>
      <c r="G178" s="2">
        <f t="shared" si="8"/>
        <v>-7.5000000000000011E-2</v>
      </c>
      <c r="H178">
        <f t="shared" si="9"/>
        <v>2.1999999999999992E-2</v>
      </c>
      <c r="I178" s="5">
        <f t="shared" si="10"/>
        <v>1.075</v>
      </c>
      <c r="J178" s="6">
        <f t="shared" si="11"/>
        <v>0.97799999999999998</v>
      </c>
    </row>
    <row r="179" spans="1:10">
      <c r="A179" s="1">
        <v>177</v>
      </c>
      <c r="B179">
        <v>0.221</v>
      </c>
      <c r="C179">
        <v>0.33200000000000002</v>
      </c>
      <c r="D179">
        <v>0.16800000000000001</v>
      </c>
      <c r="E179">
        <v>0.10299999999999999</v>
      </c>
      <c r="G179" s="2">
        <f t="shared" si="8"/>
        <v>-0.22900000000000004</v>
      </c>
      <c r="H179">
        <f t="shared" si="9"/>
        <v>-5.2999999999999992E-2</v>
      </c>
      <c r="I179" s="5">
        <f t="shared" si="10"/>
        <v>1.2290000000000001</v>
      </c>
      <c r="J179" s="6">
        <f t="shared" si="11"/>
        <v>1.0529999999999999</v>
      </c>
    </row>
    <row r="180" spans="1:10">
      <c r="A180" s="1">
        <v>178</v>
      </c>
      <c r="B180">
        <v>0.14699999999999999</v>
      </c>
      <c r="C180">
        <v>0.124</v>
      </c>
      <c r="D180">
        <v>0.127</v>
      </c>
      <c r="E180">
        <v>5.6000000000000001E-2</v>
      </c>
      <c r="G180" s="2">
        <f t="shared" si="8"/>
        <v>-6.8000000000000005E-2</v>
      </c>
      <c r="H180">
        <f t="shared" si="9"/>
        <v>-1.999999999999999E-2</v>
      </c>
      <c r="I180" s="5">
        <f t="shared" si="10"/>
        <v>1.0680000000000001</v>
      </c>
      <c r="J180" s="6">
        <f t="shared" si="11"/>
        <v>1.02</v>
      </c>
    </row>
    <row r="181" spans="1:10">
      <c r="A181" s="1">
        <v>179</v>
      </c>
      <c r="B181">
        <v>0.126</v>
      </c>
      <c r="C181">
        <v>5.3999999999999999E-2</v>
      </c>
      <c r="D181">
        <v>0.17199999999999999</v>
      </c>
      <c r="E181">
        <v>0.112</v>
      </c>
      <c r="G181" s="2">
        <f t="shared" si="8"/>
        <v>5.8000000000000003E-2</v>
      </c>
      <c r="H181">
        <f t="shared" si="9"/>
        <v>4.5999999999999985E-2</v>
      </c>
      <c r="I181" s="5">
        <f t="shared" si="10"/>
        <v>0.94199999999999995</v>
      </c>
      <c r="J181" s="6">
        <f t="shared" si="11"/>
        <v>0.95399999999999996</v>
      </c>
    </row>
    <row r="182" spans="1:10">
      <c r="A182" s="1">
        <v>180</v>
      </c>
      <c r="B182">
        <v>0.182</v>
      </c>
      <c r="C182">
        <v>0.3</v>
      </c>
      <c r="D182">
        <v>7.0999999999999994E-2</v>
      </c>
      <c r="E182">
        <v>0.158</v>
      </c>
      <c r="G182" s="2">
        <f t="shared" si="8"/>
        <v>-0.14199999999999999</v>
      </c>
      <c r="H182">
        <f t="shared" si="9"/>
        <v>-0.111</v>
      </c>
      <c r="I182" s="5">
        <f t="shared" si="10"/>
        <v>1.1419999999999999</v>
      </c>
      <c r="J182" s="6">
        <f t="shared" si="11"/>
        <v>1.111</v>
      </c>
    </row>
    <row r="183" spans="1:10">
      <c r="A183" s="1">
        <v>181</v>
      </c>
      <c r="B183">
        <v>0.161</v>
      </c>
      <c r="C183">
        <v>0.247</v>
      </c>
      <c r="D183">
        <v>0.252</v>
      </c>
      <c r="E183">
        <v>0.09</v>
      </c>
      <c r="G183" s="2">
        <f t="shared" si="8"/>
        <v>-0.157</v>
      </c>
      <c r="H183">
        <f t="shared" si="9"/>
        <v>9.0999999999999998E-2</v>
      </c>
      <c r="I183" s="5">
        <f t="shared" si="10"/>
        <v>1.157</v>
      </c>
      <c r="J183" s="6">
        <f t="shared" si="11"/>
        <v>0.90900000000000003</v>
      </c>
    </row>
    <row r="184" spans="1:10">
      <c r="A184" s="1">
        <v>182</v>
      </c>
      <c r="B184">
        <v>0.20399999999999999</v>
      </c>
      <c r="C184">
        <v>0.16600000000000001</v>
      </c>
      <c r="D184">
        <v>0.14399999999999999</v>
      </c>
      <c r="E184">
        <v>0.03</v>
      </c>
      <c r="G184" s="2">
        <f t="shared" si="8"/>
        <v>-0.13600000000000001</v>
      </c>
      <c r="H184">
        <f t="shared" si="9"/>
        <v>-0.06</v>
      </c>
      <c r="I184" s="5">
        <f t="shared" si="10"/>
        <v>1.1360000000000001</v>
      </c>
      <c r="J184" s="6">
        <f t="shared" si="11"/>
        <v>1.06</v>
      </c>
    </row>
    <row r="185" spans="1:10">
      <c r="A185" s="1">
        <v>183</v>
      </c>
      <c r="B185">
        <v>0.21199999999999999</v>
      </c>
      <c r="C185">
        <v>0.14000000000000001</v>
      </c>
      <c r="D185">
        <v>0.21099999999999999</v>
      </c>
      <c r="E185">
        <v>0.23799999999999999</v>
      </c>
      <c r="G185" s="2">
        <f t="shared" si="8"/>
        <v>9.7999999999999976E-2</v>
      </c>
      <c r="H185">
        <f t="shared" si="9"/>
        <v>-1.0000000000000009E-3</v>
      </c>
      <c r="I185" s="5">
        <f t="shared" si="10"/>
        <v>0.90200000000000002</v>
      </c>
      <c r="J185" s="6">
        <f t="shared" si="11"/>
        <v>1.0009999999999999</v>
      </c>
    </row>
    <row r="186" spans="1:10">
      <c r="A186" s="1">
        <v>184</v>
      </c>
      <c r="B186">
        <v>0.33300000000000002</v>
      </c>
      <c r="C186">
        <v>0.14000000000000001</v>
      </c>
      <c r="D186">
        <v>0.27</v>
      </c>
      <c r="E186">
        <v>0.14199999999999999</v>
      </c>
      <c r="G186" s="2">
        <f t="shared" si="8"/>
        <v>1.999999999999974E-3</v>
      </c>
      <c r="H186">
        <f t="shared" si="9"/>
        <v>-6.3E-2</v>
      </c>
      <c r="I186" s="5">
        <f t="shared" si="10"/>
        <v>0.998</v>
      </c>
      <c r="J186" s="6">
        <f t="shared" si="11"/>
        <v>1.0629999999999999</v>
      </c>
    </row>
    <row r="187" spans="1:10">
      <c r="A187" s="1">
        <v>185</v>
      </c>
      <c r="B187">
        <v>0.41</v>
      </c>
      <c r="C187">
        <v>0.28899999999999998</v>
      </c>
      <c r="D187">
        <v>0.39800000000000002</v>
      </c>
      <c r="E187">
        <v>0.248</v>
      </c>
      <c r="G187" s="2">
        <f t="shared" si="8"/>
        <v>-4.0999999999999981E-2</v>
      </c>
      <c r="H187">
        <f t="shared" si="9"/>
        <v>-1.1999999999999955E-2</v>
      </c>
      <c r="I187" s="5">
        <f t="shared" si="10"/>
        <v>1.0409999999999999</v>
      </c>
      <c r="J187" s="6">
        <f t="shared" si="11"/>
        <v>1.012</v>
      </c>
    </row>
    <row r="188" spans="1:10">
      <c r="A188" s="1">
        <v>186</v>
      </c>
      <c r="B188">
        <v>0.158</v>
      </c>
      <c r="C188">
        <v>0.248</v>
      </c>
      <c r="D188">
        <v>0.20499999999999999</v>
      </c>
      <c r="E188">
        <v>0.183</v>
      </c>
      <c r="G188" s="2">
        <f t="shared" si="8"/>
        <v>-6.5000000000000002E-2</v>
      </c>
      <c r="H188">
        <f t="shared" si="9"/>
        <v>4.6999999999999986E-2</v>
      </c>
      <c r="I188" s="5">
        <f t="shared" si="10"/>
        <v>1.0649999999999999</v>
      </c>
      <c r="J188" s="6">
        <f t="shared" si="11"/>
        <v>0.95300000000000007</v>
      </c>
    </row>
    <row r="189" spans="1:10">
      <c r="A189" s="1">
        <v>187</v>
      </c>
      <c r="B189">
        <v>0.10100000000000001</v>
      </c>
      <c r="C189">
        <v>0.188</v>
      </c>
      <c r="D189">
        <v>0.20499999999999999</v>
      </c>
      <c r="E189">
        <v>0.14299999999999999</v>
      </c>
      <c r="G189" s="2">
        <f t="shared" si="8"/>
        <v>-4.5000000000000012E-2</v>
      </c>
      <c r="H189">
        <f t="shared" si="9"/>
        <v>0.10399999999999998</v>
      </c>
      <c r="I189" s="5">
        <f t="shared" si="10"/>
        <v>1.0449999999999999</v>
      </c>
      <c r="J189" s="6">
        <f t="shared" si="11"/>
        <v>0.89600000000000002</v>
      </c>
    </row>
    <row r="190" spans="1:10">
      <c r="A190" s="1">
        <v>188</v>
      </c>
      <c r="B190">
        <v>0.2</v>
      </c>
      <c r="C190">
        <v>0.154</v>
      </c>
      <c r="D190">
        <v>0.129</v>
      </c>
      <c r="E190">
        <v>0.13700000000000001</v>
      </c>
      <c r="G190" s="2">
        <f t="shared" si="8"/>
        <v>-1.6999999999999987E-2</v>
      </c>
      <c r="H190">
        <f t="shared" si="9"/>
        <v>-7.1000000000000008E-2</v>
      </c>
      <c r="I190" s="5">
        <f t="shared" si="10"/>
        <v>1.0169999999999999</v>
      </c>
      <c r="J190" s="6">
        <f t="shared" si="11"/>
        <v>1.071</v>
      </c>
    </row>
    <row r="191" spans="1:10">
      <c r="A191" s="1">
        <v>189</v>
      </c>
      <c r="B191">
        <v>0.2</v>
      </c>
      <c r="C191">
        <v>0.13</v>
      </c>
      <c r="D191">
        <v>0.14499999999999999</v>
      </c>
      <c r="E191">
        <v>0.13600000000000001</v>
      </c>
      <c r="G191" s="2">
        <f t="shared" si="8"/>
        <v>6.0000000000000053E-3</v>
      </c>
      <c r="H191">
        <f t="shared" si="9"/>
        <v>-5.5000000000000021E-2</v>
      </c>
      <c r="I191" s="5">
        <f t="shared" si="10"/>
        <v>0.99399999999999999</v>
      </c>
      <c r="J191" s="6">
        <f t="shared" si="11"/>
        <v>1.0549999999999999</v>
      </c>
    </row>
    <row r="192" spans="1:10">
      <c r="A192" s="1">
        <v>190</v>
      </c>
      <c r="B192">
        <v>0.19</v>
      </c>
      <c r="C192">
        <v>0.35699999999999998</v>
      </c>
      <c r="D192">
        <v>0.13400000000000001</v>
      </c>
      <c r="E192">
        <v>0.14099999999999999</v>
      </c>
      <c r="G192" s="2">
        <f t="shared" si="8"/>
        <v>-0.216</v>
      </c>
      <c r="H192">
        <f t="shared" si="9"/>
        <v>-5.5999999999999994E-2</v>
      </c>
      <c r="I192" s="5">
        <f t="shared" si="10"/>
        <v>1.216</v>
      </c>
      <c r="J192" s="6">
        <f t="shared" si="11"/>
        <v>1.056</v>
      </c>
    </row>
    <row r="193" spans="1:10">
      <c r="A193" s="1">
        <v>191</v>
      </c>
      <c r="B193">
        <v>0.193</v>
      </c>
      <c r="C193">
        <v>0.21099999999999999</v>
      </c>
      <c r="D193">
        <v>0.19700000000000001</v>
      </c>
      <c r="E193">
        <v>0.157</v>
      </c>
      <c r="G193" s="2">
        <f t="shared" si="8"/>
        <v>-5.3999999999999992E-2</v>
      </c>
      <c r="H193">
        <f t="shared" si="9"/>
        <v>4.0000000000000036E-3</v>
      </c>
      <c r="I193" s="5">
        <f t="shared" si="10"/>
        <v>1.054</v>
      </c>
      <c r="J193" s="6">
        <f t="shared" si="11"/>
        <v>0.996</v>
      </c>
    </row>
    <row r="194" spans="1:10">
      <c r="A194" s="1">
        <v>192</v>
      </c>
      <c r="B194">
        <v>0.155</v>
      </c>
      <c r="C194">
        <v>0.19700000000000001</v>
      </c>
      <c r="D194">
        <v>0.13100000000000001</v>
      </c>
      <c r="E194">
        <v>0.152</v>
      </c>
      <c r="G194" s="2">
        <f t="shared" si="8"/>
        <v>-4.5000000000000012E-2</v>
      </c>
      <c r="H194">
        <f t="shared" si="9"/>
        <v>-2.3999999999999994E-2</v>
      </c>
      <c r="I194" s="5">
        <f t="shared" si="10"/>
        <v>1.0449999999999999</v>
      </c>
      <c r="J194" s="6">
        <f t="shared" si="11"/>
        <v>1.024</v>
      </c>
    </row>
    <row r="195" spans="1:10">
      <c r="A195" s="1">
        <v>193</v>
      </c>
      <c r="B195">
        <v>0.224</v>
      </c>
      <c r="C195">
        <v>0.34499999999999997</v>
      </c>
      <c r="D195">
        <v>0.19400000000000001</v>
      </c>
      <c r="E195">
        <v>0.21299999999999999</v>
      </c>
      <c r="G195" s="2">
        <f t="shared" ref="G195:G258" si="12">E195-C195</f>
        <v>-0.13199999999999998</v>
      </c>
      <c r="H195">
        <f t="shared" ref="H195:H258" si="13">D195-B195</f>
        <v>-0.03</v>
      </c>
      <c r="I195" s="5">
        <f t="shared" ref="I195:I258" si="14">1-G195</f>
        <v>1.1319999999999999</v>
      </c>
      <c r="J195" s="6">
        <f t="shared" ref="J195:J258" si="15">1-H195</f>
        <v>1.03</v>
      </c>
    </row>
    <row r="196" spans="1:10">
      <c r="A196" s="1">
        <v>194</v>
      </c>
      <c r="B196">
        <v>0.13900000000000001</v>
      </c>
      <c r="C196">
        <v>0.188</v>
      </c>
      <c r="D196">
        <v>0.154</v>
      </c>
      <c r="E196">
        <v>8.7999999999999995E-2</v>
      </c>
      <c r="G196" s="2">
        <f t="shared" si="12"/>
        <v>-0.1</v>
      </c>
      <c r="H196">
        <f t="shared" si="13"/>
        <v>1.4999999999999986E-2</v>
      </c>
      <c r="I196" s="5">
        <f t="shared" si="14"/>
        <v>1.1000000000000001</v>
      </c>
      <c r="J196" s="6">
        <f t="shared" si="15"/>
        <v>0.98499999999999999</v>
      </c>
    </row>
    <row r="197" spans="1:10">
      <c r="A197" s="1">
        <v>195</v>
      </c>
      <c r="B197">
        <v>0.158</v>
      </c>
      <c r="C197">
        <v>0.155</v>
      </c>
      <c r="D197">
        <v>0.14299999999999999</v>
      </c>
      <c r="E197">
        <v>0.11</v>
      </c>
      <c r="G197" s="2">
        <f t="shared" si="12"/>
        <v>-4.4999999999999998E-2</v>
      </c>
      <c r="H197">
        <f t="shared" si="13"/>
        <v>-1.5000000000000013E-2</v>
      </c>
      <c r="I197" s="5">
        <f t="shared" si="14"/>
        <v>1.0449999999999999</v>
      </c>
      <c r="J197" s="6">
        <f t="shared" si="15"/>
        <v>1.0150000000000001</v>
      </c>
    </row>
    <row r="198" spans="1:10">
      <c r="A198" s="1">
        <v>196</v>
      </c>
      <c r="B198">
        <v>0.27200000000000002</v>
      </c>
      <c r="C198">
        <v>0.311</v>
      </c>
      <c r="D198">
        <v>0.158</v>
      </c>
      <c r="E198">
        <v>0.36399999999999999</v>
      </c>
      <c r="G198" s="2">
        <f t="shared" si="12"/>
        <v>5.2999999999999992E-2</v>
      </c>
      <c r="H198">
        <f t="shared" si="13"/>
        <v>-0.11400000000000002</v>
      </c>
      <c r="I198" s="5">
        <f t="shared" si="14"/>
        <v>0.94700000000000006</v>
      </c>
      <c r="J198" s="6">
        <f t="shared" si="15"/>
        <v>1.1140000000000001</v>
      </c>
    </row>
    <row r="199" spans="1:10">
      <c r="A199" s="1">
        <v>197</v>
      </c>
      <c r="B199">
        <v>0.214</v>
      </c>
      <c r="C199">
        <v>0.123</v>
      </c>
      <c r="D199">
        <v>0.14399999999999999</v>
      </c>
      <c r="E199">
        <v>0.16900000000000001</v>
      </c>
      <c r="G199" s="2">
        <f t="shared" si="12"/>
        <v>4.6000000000000013E-2</v>
      </c>
      <c r="H199">
        <f t="shared" si="13"/>
        <v>-7.0000000000000007E-2</v>
      </c>
      <c r="I199" s="5">
        <f t="shared" si="14"/>
        <v>0.95399999999999996</v>
      </c>
      <c r="J199" s="6">
        <f t="shared" si="15"/>
        <v>1.07</v>
      </c>
    </row>
    <row r="200" spans="1:10">
      <c r="A200" s="1">
        <v>198</v>
      </c>
      <c r="B200">
        <v>0.20300000000000001</v>
      </c>
      <c r="C200">
        <v>0.17</v>
      </c>
      <c r="D200">
        <v>0.17799999999999999</v>
      </c>
      <c r="E200">
        <v>0.13400000000000001</v>
      </c>
      <c r="G200" s="2">
        <f t="shared" si="12"/>
        <v>-3.6000000000000004E-2</v>
      </c>
      <c r="H200">
        <f t="shared" si="13"/>
        <v>-2.5000000000000022E-2</v>
      </c>
      <c r="I200" s="5">
        <f t="shared" si="14"/>
        <v>1.036</v>
      </c>
      <c r="J200" s="6">
        <f t="shared" si="15"/>
        <v>1.0249999999999999</v>
      </c>
    </row>
    <row r="201" spans="1:10">
      <c r="A201" s="1">
        <v>199</v>
      </c>
      <c r="B201">
        <v>0.14399999999999999</v>
      </c>
      <c r="C201">
        <v>0.16800000000000001</v>
      </c>
      <c r="D201">
        <v>0.21299999999999999</v>
      </c>
      <c r="E201">
        <v>0.184</v>
      </c>
      <c r="G201" s="2">
        <f t="shared" si="12"/>
        <v>1.5999999999999986E-2</v>
      </c>
      <c r="H201">
        <f t="shared" si="13"/>
        <v>6.9000000000000006E-2</v>
      </c>
      <c r="I201" s="5">
        <f t="shared" si="14"/>
        <v>0.98399999999999999</v>
      </c>
      <c r="J201" s="6">
        <f t="shared" si="15"/>
        <v>0.93100000000000005</v>
      </c>
    </row>
    <row r="202" spans="1:10">
      <c r="A202" s="1">
        <v>200</v>
      </c>
      <c r="B202">
        <v>0.52700000000000002</v>
      </c>
      <c r="C202">
        <v>0.20100000000000001</v>
      </c>
      <c r="D202">
        <v>0.20599999999999999</v>
      </c>
      <c r="E202">
        <v>0.21</v>
      </c>
      <c r="G202" s="2">
        <f t="shared" si="12"/>
        <v>8.9999999999999802E-3</v>
      </c>
      <c r="H202">
        <f t="shared" si="13"/>
        <v>-0.32100000000000006</v>
      </c>
      <c r="I202" s="5">
        <f t="shared" si="14"/>
        <v>0.99099999999999999</v>
      </c>
      <c r="J202" s="6">
        <f t="shared" si="15"/>
        <v>1.3210000000000002</v>
      </c>
    </row>
    <row r="203" spans="1:10">
      <c r="A203" s="1">
        <v>201</v>
      </c>
      <c r="B203">
        <v>0.13700000000000001</v>
      </c>
      <c r="C203">
        <v>0.21199999999999999</v>
      </c>
      <c r="D203">
        <v>0.20300000000000001</v>
      </c>
      <c r="E203">
        <v>0.23699999999999999</v>
      </c>
      <c r="G203" s="2">
        <f t="shared" si="12"/>
        <v>2.4999999999999994E-2</v>
      </c>
      <c r="H203">
        <f t="shared" si="13"/>
        <v>6.6000000000000003E-2</v>
      </c>
      <c r="I203" s="5">
        <f t="shared" si="14"/>
        <v>0.97499999999999998</v>
      </c>
      <c r="J203" s="6">
        <f t="shared" si="15"/>
        <v>0.93399999999999994</v>
      </c>
    </row>
    <row r="204" spans="1:10">
      <c r="A204" s="1">
        <v>202</v>
      </c>
      <c r="B204">
        <v>0.13700000000000001</v>
      </c>
      <c r="C204">
        <v>0.14099999999999999</v>
      </c>
      <c r="D204">
        <v>0.16800000000000001</v>
      </c>
      <c r="E204">
        <v>0.29299999999999998</v>
      </c>
      <c r="G204" s="2">
        <f t="shared" si="12"/>
        <v>0.152</v>
      </c>
      <c r="H204">
        <f t="shared" si="13"/>
        <v>3.1E-2</v>
      </c>
      <c r="I204" s="5">
        <f t="shared" si="14"/>
        <v>0.84799999999999998</v>
      </c>
      <c r="J204" s="6">
        <f t="shared" si="15"/>
        <v>0.96899999999999997</v>
      </c>
    </row>
    <row r="205" spans="1:10">
      <c r="A205" s="1">
        <v>203</v>
      </c>
      <c r="B205">
        <v>0.13300000000000001</v>
      </c>
      <c r="C205">
        <v>0.16400000000000001</v>
      </c>
      <c r="D205">
        <v>0.23699999999999999</v>
      </c>
      <c r="E205">
        <v>0.184</v>
      </c>
      <c r="G205" s="2">
        <f t="shared" si="12"/>
        <v>1.999999999999999E-2</v>
      </c>
      <c r="H205">
        <f t="shared" si="13"/>
        <v>0.10399999999999998</v>
      </c>
      <c r="I205" s="5">
        <f t="shared" si="14"/>
        <v>0.98</v>
      </c>
      <c r="J205" s="6">
        <f t="shared" si="15"/>
        <v>0.89600000000000002</v>
      </c>
    </row>
    <row r="206" spans="1:10">
      <c r="A206" s="1">
        <v>204</v>
      </c>
      <c r="B206">
        <v>0.187</v>
      </c>
      <c r="C206">
        <v>0.19600000000000001</v>
      </c>
      <c r="D206">
        <v>0.183</v>
      </c>
      <c r="E206">
        <v>0.19700000000000001</v>
      </c>
      <c r="G206" s="2">
        <f t="shared" si="12"/>
        <v>1.0000000000000009E-3</v>
      </c>
      <c r="H206">
        <f t="shared" si="13"/>
        <v>-4.0000000000000036E-3</v>
      </c>
      <c r="I206" s="5">
        <f t="shared" si="14"/>
        <v>0.999</v>
      </c>
      <c r="J206" s="6">
        <f t="shared" si="15"/>
        <v>1.004</v>
      </c>
    </row>
    <row r="207" spans="1:10">
      <c r="A207" s="1">
        <v>205</v>
      </c>
      <c r="B207">
        <v>0.186</v>
      </c>
      <c r="C207">
        <v>0.11899999999999999</v>
      </c>
      <c r="D207">
        <v>0.21099999999999999</v>
      </c>
      <c r="E207">
        <v>0.14199999999999999</v>
      </c>
      <c r="G207" s="2">
        <f t="shared" si="12"/>
        <v>2.2999999999999993E-2</v>
      </c>
      <c r="H207">
        <f t="shared" si="13"/>
        <v>2.4999999999999994E-2</v>
      </c>
      <c r="I207" s="5">
        <f t="shared" si="14"/>
        <v>0.97699999999999998</v>
      </c>
      <c r="J207" s="6">
        <f t="shared" si="15"/>
        <v>0.97499999999999998</v>
      </c>
    </row>
    <row r="208" spans="1:10">
      <c r="A208" s="1">
        <v>206</v>
      </c>
      <c r="B208">
        <v>0.218</v>
      </c>
      <c r="C208">
        <v>0.14099999999999999</v>
      </c>
      <c r="D208">
        <v>0.20699999999999999</v>
      </c>
      <c r="E208">
        <v>0.25800000000000001</v>
      </c>
      <c r="G208" s="2">
        <f t="shared" si="12"/>
        <v>0.11700000000000002</v>
      </c>
      <c r="H208">
        <f t="shared" si="13"/>
        <v>-1.100000000000001E-2</v>
      </c>
      <c r="I208" s="5">
        <f t="shared" si="14"/>
        <v>0.88300000000000001</v>
      </c>
      <c r="J208" s="6">
        <f t="shared" si="15"/>
        <v>1.0110000000000001</v>
      </c>
    </row>
    <row r="209" spans="1:10">
      <c r="A209" s="1">
        <v>207</v>
      </c>
      <c r="B209">
        <v>0.192</v>
      </c>
      <c r="C209">
        <v>3.4000000000000002E-2</v>
      </c>
      <c r="D209">
        <v>5.7000000000000002E-2</v>
      </c>
      <c r="E209">
        <v>4.0000000000000001E-3</v>
      </c>
      <c r="G209" s="2">
        <f t="shared" si="12"/>
        <v>-3.0000000000000002E-2</v>
      </c>
      <c r="H209">
        <f t="shared" si="13"/>
        <v>-0.13500000000000001</v>
      </c>
      <c r="I209" s="5">
        <f t="shared" si="14"/>
        <v>1.03</v>
      </c>
      <c r="J209" s="6">
        <f t="shared" si="15"/>
        <v>1.135</v>
      </c>
    </row>
    <row r="210" spans="1:10">
      <c r="A210" s="1">
        <v>208</v>
      </c>
      <c r="B210">
        <v>0.14399999999999999</v>
      </c>
      <c r="C210">
        <v>0.13300000000000001</v>
      </c>
      <c r="D210">
        <v>0.17899999999999999</v>
      </c>
      <c r="E210">
        <v>0.16800000000000001</v>
      </c>
      <c r="G210" s="2">
        <f t="shared" si="12"/>
        <v>3.5000000000000003E-2</v>
      </c>
      <c r="H210">
        <f t="shared" si="13"/>
        <v>3.5000000000000003E-2</v>
      </c>
      <c r="I210" s="5">
        <f t="shared" si="14"/>
        <v>0.96499999999999997</v>
      </c>
      <c r="J210" s="6">
        <f t="shared" si="15"/>
        <v>0.96499999999999997</v>
      </c>
    </row>
    <row r="211" spans="1:10">
      <c r="A211" s="1">
        <v>209</v>
      </c>
      <c r="B211">
        <v>0.25900000000000001</v>
      </c>
      <c r="C211">
        <v>0.192</v>
      </c>
      <c r="D211">
        <v>0.24199999999999999</v>
      </c>
      <c r="E211">
        <v>0.432</v>
      </c>
      <c r="G211" s="2">
        <f t="shared" si="12"/>
        <v>0.24</v>
      </c>
      <c r="H211">
        <f t="shared" si="13"/>
        <v>-1.7000000000000015E-2</v>
      </c>
      <c r="I211" s="5">
        <f t="shared" si="14"/>
        <v>0.76</v>
      </c>
      <c r="J211" s="6">
        <f t="shared" si="15"/>
        <v>1.0169999999999999</v>
      </c>
    </row>
    <row r="212" spans="1:10">
      <c r="A212" s="1">
        <v>210</v>
      </c>
      <c r="B212">
        <v>0.47199999999999998</v>
      </c>
      <c r="C212">
        <v>0.14799999999999999</v>
      </c>
      <c r="D212">
        <v>0.48699999999999999</v>
      </c>
      <c r="E212">
        <v>0.48499999999999999</v>
      </c>
      <c r="G212" s="2">
        <f t="shared" si="12"/>
        <v>0.33699999999999997</v>
      </c>
      <c r="H212">
        <f t="shared" si="13"/>
        <v>1.5000000000000013E-2</v>
      </c>
      <c r="I212" s="5">
        <f t="shared" si="14"/>
        <v>0.66300000000000003</v>
      </c>
      <c r="J212" s="6">
        <f t="shared" si="15"/>
        <v>0.98499999999999999</v>
      </c>
    </row>
    <row r="213" spans="1:10">
      <c r="A213" s="1">
        <v>211</v>
      </c>
      <c r="B213">
        <v>0.61</v>
      </c>
      <c r="C213">
        <v>1.016</v>
      </c>
      <c r="D213">
        <v>0.58899999999999997</v>
      </c>
      <c r="E213">
        <v>1.01</v>
      </c>
      <c r="G213" s="2">
        <f t="shared" si="12"/>
        <v>-6.0000000000000053E-3</v>
      </c>
      <c r="H213">
        <f t="shared" si="13"/>
        <v>-2.1000000000000019E-2</v>
      </c>
      <c r="I213" s="5">
        <f t="shared" si="14"/>
        <v>1.006</v>
      </c>
      <c r="J213" s="6">
        <f t="shared" si="15"/>
        <v>1.0209999999999999</v>
      </c>
    </row>
    <row r="214" spans="1:10">
      <c r="A214" s="1">
        <v>212</v>
      </c>
      <c r="B214">
        <v>0.14099999999999999</v>
      </c>
      <c r="C214">
        <v>0.22600000000000001</v>
      </c>
      <c r="D214">
        <v>0.28899999999999998</v>
      </c>
      <c r="E214">
        <v>0.16900000000000001</v>
      </c>
      <c r="G214" s="2">
        <f t="shared" si="12"/>
        <v>-5.6999999999999995E-2</v>
      </c>
      <c r="H214">
        <f t="shared" si="13"/>
        <v>0.14799999999999999</v>
      </c>
      <c r="I214" s="5">
        <f t="shared" si="14"/>
        <v>1.0569999999999999</v>
      </c>
      <c r="J214" s="6">
        <f t="shared" si="15"/>
        <v>0.85199999999999998</v>
      </c>
    </row>
    <row r="215" spans="1:10">
      <c r="A215" s="1">
        <v>213</v>
      </c>
      <c r="B215">
        <v>0.13600000000000001</v>
      </c>
      <c r="C215">
        <v>0.157</v>
      </c>
      <c r="D215">
        <v>0.14000000000000001</v>
      </c>
      <c r="E215">
        <v>0.252</v>
      </c>
      <c r="G215" s="2">
        <f t="shared" si="12"/>
        <v>9.5000000000000001E-2</v>
      </c>
      <c r="H215">
        <f t="shared" si="13"/>
        <v>4.0000000000000036E-3</v>
      </c>
      <c r="I215" s="5">
        <f t="shared" si="14"/>
        <v>0.90500000000000003</v>
      </c>
      <c r="J215" s="6">
        <f t="shared" si="15"/>
        <v>0.996</v>
      </c>
    </row>
    <row r="216" spans="1:10">
      <c r="A216" s="1">
        <v>214</v>
      </c>
      <c r="B216">
        <v>0.28100000000000003</v>
      </c>
      <c r="C216">
        <v>0.15</v>
      </c>
      <c r="D216">
        <v>0.16200000000000001</v>
      </c>
      <c r="E216">
        <v>0.17899999999999999</v>
      </c>
      <c r="G216" s="2">
        <f t="shared" si="12"/>
        <v>2.8999999999999998E-2</v>
      </c>
      <c r="H216">
        <f t="shared" si="13"/>
        <v>-0.11900000000000002</v>
      </c>
      <c r="I216" s="5">
        <f t="shared" si="14"/>
        <v>0.97099999999999997</v>
      </c>
      <c r="J216" s="6">
        <f t="shared" si="15"/>
        <v>1.119</v>
      </c>
    </row>
    <row r="217" spans="1:10">
      <c r="A217" s="1">
        <v>215</v>
      </c>
      <c r="B217">
        <v>0.39</v>
      </c>
      <c r="C217">
        <v>0.23499999999999999</v>
      </c>
      <c r="D217">
        <v>0.28999999999999998</v>
      </c>
      <c r="E217">
        <v>0.214</v>
      </c>
      <c r="G217" s="2">
        <f t="shared" si="12"/>
        <v>-2.0999999999999991E-2</v>
      </c>
      <c r="H217">
        <f t="shared" si="13"/>
        <v>-0.10000000000000003</v>
      </c>
      <c r="I217" s="5">
        <f t="shared" si="14"/>
        <v>1.0209999999999999</v>
      </c>
      <c r="J217" s="6">
        <f t="shared" si="15"/>
        <v>1.1000000000000001</v>
      </c>
    </row>
    <row r="218" spans="1:10">
      <c r="A218" s="1">
        <v>216</v>
      </c>
      <c r="B218">
        <v>0.36</v>
      </c>
      <c r="C218">
        <v>0.254</v>
      </c>
      <c r="D218">
        <v>0.182</v>
      </c>
      <c r="E218">
        <v>0.49099999999999999</v>
      </c>
      <c r="G218" s="2">
        <f t="shared" si="12"/>
        <v>0.23699999999999999</v>
      </c>
      <c r="H218">
        <f t="shared" si="13"/>
        <v>-0.17799999999999999</v>
      </c>
      <c r="I218" s="5">
        <f t="shared" si="14"/>
        <v>0.76300000000000001</v>
      </c>
      <c r="J218" s="6">
        <f t="shared" si="15"/>
        <v>1.1779999999999999</v>
      </c>
    </row>
    <row r="219" spans="1:10">
      <c r="A219" s="1">
        <v>217</v>
      </c>
      <c r="B219">
        <v>0.21199999999999999</v>
      </c>
      <c r="C219">
        <v>0.34799999999999998</v>
      </c>
      <c r="D219">
        <v>0.224</v>
      </c>
      <c r="E219">
        <v>0.34499999999999997</v>
      </c>
      <c r="G219" s="2">
        <f t="shared" si="12"/>
        <v>-3.0000000000000027E-3</v>
      </c>
      <c r="H219">
        <f t="shared" si="13"/>
        <v>1.2000000000000011E-2</v>
      </c>
      <c r="I219" s="5">
        <f t="shared" si="14"/>
        <v>1.0030000000000001</v>
      </c>
      <c r="J219" s="6">
        <f t="shared" si="15"/>
        <v>0.98799999999999999</v>
      </c>
    </row>
    <row r="220" spans="1:10">
      <c r="A220" s="1">
        <v>218</v>
      </c>
      <c r="B220">
        <v>0.21199999999999999</v>
      </c>
      <c r="C220">
        <v>0.13700000000000001</v>
      </c>
      <c r="D220">
        <v>0.17100000000000001</v>
      </c>
      <c r="E220">
        <v>0.13300000000000001</v>
      </c>
      <c r="G220" s="2">
        <f t="shared" si="12"/>
        <v>-4.0000000000000036E-3</v>
      </c>
      <c r="H220">
        <f t="shared" si="13"/>
        <v>-4.0999999999999981E-2</v>
      </c>
      <c r="I220" s="5">
        <f t="shared" si="14"/>
        <v>1.004</v>
      </c>
      <c r="J220" s="6">
        <f t="shared" si="15"/>
        <v>1.0409999999999999</v>
      </c>
    </row>
    <row r="221" spans="1:10">
      <c r="A221" s="1">
        <v>219</v>
      </c>
      <c r="B221">
        <v>0.48099999999999998</v>
      </c>
      <c r="C221">
        <v>0.6</v>
      </c>
      <c r="D221">
        <v>0.189</v>
      </c>
      <c r="E221">
        <v>0.41199999999999998</v>
      </c>
      <c r="G221" s="2">
        <f t="shared" si="12"/>
        <v>-0.188</v>
      </c>
      <c r="H221">
        <f t="shared" si="13"/>
        <v>-0.29199999999999998</v>
      </c>
      <c r="I221" s="5">
        <f t="shared" si="14"/>
        <v>1.1879999999999999</v>
      </c>
      <c r="J221" s="6">
        <f t="shared" si="15"/>
        <v>1.292</v>
      </c>
    </row>
    <row r="222" spans="1:10">
      <c r="A222" s="1">
        <v>220</v>
      </c>
      <c r="B222">
        <v>0.25</v>
      </c>
      <c r="C222">
        <v>0.26200000000000001</v>
      </c>
      <c r="D222">
        <v>0.316</v>
      </c>
      <c r="E222">
        <v>0.46700000000000003</v>
      </c>
      <c r="G222" s="2">
        <f t="shared" si="12"/>
        <v>0.20500000000000002</v>
      </c>
      <c r="H222">
        <f t="shared" si="13"/>
        <v>6.6000000000000003E-2</v>
      </c>
      <c r="I222" s="5">
        <f t="shared" si="14"/>
        <v>0.79499999999999993</v>
      </c>
      <c r="J222" s="6">
        <f t="shared" si="15"/>
        <v>0.93399999999999994</v>
      </c>
    </row>
    <row r="223" spans="1:10">
      <c r="A223" s="1">
        <v>221</v>
      </c>
      <c r="B223">
        <v>0.192</v>
      </c>
      <c r="C223">
        <v>6.7000000000000004E-2</v>
      </c>
      <c r="D223">
        <v>0.129</v>
      </c>
      <c r="E223">
        <v>1E-3</v>
      </c>
      <c r="G223" s="2">
        <f t="shared" si="12"/>
        <v>-6.6000000000000003E-2</v>
      </c>
      <c r="H223">
        <f t="shared" si="13"/>
        <v>-6.3E-2</v>
      </c>
      <c r="I223" s="5">
        <f t="shared" si="14"/>
        <v>1.0660000000000001</v>
      </c>
      <c r="J223" s="6">
        <f t="shared" si="15"/>
        <v>1.0629999999999999</v>
      </c>
    </row>
    <row r="224" spans="1:10">
      <c r="A224" s="1">
        <v>222</v>
      </c>
      <c r="B224">
        <v>0.185</v>
      </c>
      <c r="C224">
        <v>0.152</v>
      </c>
      <c r="D224">
        <v>0.13700000000000001</v>
      </c>
      <c r="E224">
        <v>0.126</v>
      </c>
      <c r="G224" s="2">
        <f t="shared" si="12"/>
        <v>-2.5999999999999995E-2</v>
      </c>
      <c r="H224">
        <f t="shared" si="13"/>
        <v>-4.7999999999999987E-2</v>
      </c>
      <c r="I224" s="5">
        <f t="shared" si="14"/>
        <v>1.026</v>
      </c>
      <c r="J224" s="6">
        <f t="shared" si="15"/>
        <v>1.048</v>
      </c>
    </row>
    <row r="225" spans="1:10">
      <c r="A225" s="1">
        <v>223</v>
      </c>
      <c r="B225">
        <v>0.28999999999999998</v>
      </c>
      <c r="C225">
        <v>0.157</v>
      </c>
      <c r="D225">
        <v>0.156</v>
      </c>
      <c r="E225">
        <v>0.157</v>
      </c>
      <c r="G225" s="2">
        <f t="shared" si="12"/>
        <v>0</v>
      </c>
      <c r="H225">
        <f t="shared" si="13"/>
        <v>-0.13399999999999998</v>
      </c>
      <c r="I225" s="5">
        <f t="shared" si="14"/>
        <v>1</v>
      </c>
      <c r="J225" s="6">
        <f t="shared" si="15"/>
        <v>1.1339999999999999</v>
      </c>
    </row>
    <row r="226" spans="1:10">
      <c r="A226" s="1">
        <v>224</v>
      </c>
      <c r="B226">
        <v>0.22700000000000001</v>
      </c>
      <c r="C226">
        <v>0.30299999999999999</v>
      </c>
      <c r="D226">
        <v>0.34300000000000003</v>
      </c>
      <c r="E226">
        <v>0.34799999999999998</v>
      </c>
      <c r="G226" s="2">
        <f t="shared" si="12"/>
        <v>4.4999999999999984E-2</v>
      </c>
      <c r="H226">
        <f t="shared" si="13"/>
        <v>0.11600000000000002</v>
      </c>
      <c r="I226" s="5">
        <f t="shared" si="14"/>
        <v>0.95500000000000007</v>
      </c>
      <c r="J226" s="6">
        <f t="shared" si="15"/>
        <v>0.88400000000000001</v>
      </c>
    </row>
    <row r="227" spans="1:10">
      <c r="A227" s="1">
        <v>225</v>
      </c>
      <c r="B227">
        <v>0.30199999999999999</v>
      </c>
      <c r="C227">
        <v>0.16</v>
      </c>
      <c r="D227">
        <v>0.27400000000000002</v>
      </c>
      <c r="E227">
        <v>8.7999999999999995E-2</v>
      </c>
      <c r="G227" s="2">
        <f t="shared" si="12"/>
        <v>-7.2000000000000008E-2</v>
      </c>
      <c r="H227">
        <f t="shared" si="13"/>
        <v>-2.7999999999999969E-2</v>
      </c>
      <c r="I227" s="5">
        <f t="shared" si="14"/>
        <v>1.0720000000000001</v>
      </c>
      <c r="J227" s="6">
        <f t="shared" si="15"/>
        <v>1.028</v>
      </c>
    </row>
    <row r="228" spans="1:10">
      <c r="A228" s="1">
        <v>226</v>
      </c>
      <c r="B228">
        <v>0.17499999999999999</v>
      </c>
      <c r="C228">
        <v>0.308</v>
      </c>
      <c r="D228">
        <v>0.27500000000000002</v>
      </c>
      <c r="E228">
        <v>0.16200000000000001</v>
      </c>
      <c r="G228" s="2">
        <f t="shared" si="12"/>
        <v>-0.14599999999999999</v>
      </c>
      <c r="H228">
        <f t="shared" si="13"/>
        <v>0.10000000000000003</v>
      </c>
      <c r="I228" s="5">
        <f t="shared" si="14"/>
        <v>1.1459999999999999</v>
      </c>
      <c r="J228" s="6">
        <f t="shared" si="15"/>
        <v>0.89999999999999991</v>
      </c>
    </row>
    <row r="229" spans="1:10">
      <c r="A229" s="1">
        <v>227</v>
      </c>
      <c r="B229">
        <v>0.26900000000000002</v>
      </c>
      <c r="C229">
        <v>0.39800000000000002</v>
      </c>
      <c r="D229">
        <v>0.191</v>
      </c>
      <c r="E229">
        <v>0.14599999999999999</v>
      </c>
      <c r="G229" s="2">
        <f t="shared" si="12"/>
        <v>-0.252</v>
      </c>
      <c r="H229">
        <f t="shared" si="13"/>
        <v>-7.8000000000000014E-2</v>
      </c>
      <c r="I229" s="5">
        <f t="shared" si="14"/>
        <v>1.252</v>
      </c>
      <c r="J229" s="6">
        <f t="shared" si="15"/>
        <v>1.0780000000000001</v>
      </c>
    </row>
    <row r="230" spans="1:10">
      <c r="A230" s="1">
        <v>228</v>
      </c>
      <c r="B230">
        <v>0.29099999999999998</v>
      </c>
      <c r="C230">
        <v>0.157</v>
      </c>
      <c r="D230">
        <v>0.20100000000000001</v>
      </c>
      <c r="E230">
        <v>0.16800000000000001</v>
      </c>
      <c r="G230" s="2">
        <f t="shared" si="12"/>
        <v>1.100000000000001E-2</v>
      </c>
      <c r="H230">
        <f t="shared" si="13"/>
        <v>-8.9999999999999969E-2</v>
      </c>
      <c r="I230" s="5">
        <f t="shared" si="14"/>
        <v>0.98899999999999999</v>
      </c>
      <c r="J230" s="6">
        <f t="shared" si="15"/>
        <v>1.0899999999999999</v>
      </c>
    </row>
    <row r="231" spans="1:10">
      <c r="A231" s="1">
        <v>229</v>
      </c>
      <c r="B231">
        <v>0.23499999999999999</v>
      </c>
      <c r="C231">
        <v>0.157</v>
      </c>
      <c r="D231">
        <v>0.23300000000000001</v>
      </c>
      <c r="E231">
        <v>0.161</v>
      </c>
      <c r="G231" s="2">
        <f t="shared" si="12"/>
        <v>4.0000000000000036E-3</v>
      </c>
      <c r="H231">
        <f t="shared" si="13"/>
        <v>-1.999999999999974E-3</v>
      </c>
      <c r="I231" s="5">
        <f t="shared" si="14"/>
        <v>0.996</v>
      </c>
      <c r="J231" s="6">
        <f t="shared" si="15"/>
        <v>1.002</v>
      </c>
    </row>
    <row r="232" spans="1:10">
      <c r="A232" s="1">
        <v>230</v>
      </c>
      <c r="B232">
        <v>0.33200000000000002</v>
      </c>
      <c r="C232">
        <v>0.26</v>
      </c>
      <c r="D232">
        <v>0.30099999999999999</v>
      </c>
      <c r="E232">
        <v>0.26200000000000001</v>
      </c>
      <c r="G232" s="2">
        <f t="shared" si="12"/>
        <v>2.0000000000000018E-3</v>
      </c>
      <c r="H232">
        <f t="shared" si="13"/>
        <v>-3.1000000000000028E-2</v>
      </c>
      <c r="I232" s="5">
        <f t="shared" si="14"/>
        <v>0.998</v>
      </c>
      <c r="J232" s="6">
        <f t="shared" si="15"/>
        <v>1.0310000000000001</v>
      </c>
    </row>
    <row r="233" spans="1:10">
      <c r="A233" s="1">
        <v>231</v>
      </c>
      <c r="B233">
        <v>0.28999999999999998</v>
      </c>
      <c r="C233">
        <v>0.156</v>
      </c>
      <c r="D233">
        <v>0.17299999999999999</v>
      </c>
      <c r="E233">
        <v>0.156</v>
      </c>
      <c r="G233" s="2">
        <f t="shared" si="12"/>
        <v>0</v>
      </c>
      <c r="H233">
        <f t="shared" si="13"/>
        <v>-0.11699999999999999</v>
      </c>
      <c r="I233" s="5">
        <f t="shared" si="14"/>
        <v>1</v>
      </c>
      <c r="J233" s="6">
        <f t="shared" si="15"/>
        <v>1.117</v>
      </c>
    </row>
    <row r="234" spans="1:10">
      <c r="A234" s="1">
        <v>232</v>
      </c>
      <c r="B234">
        <v>0.23400000000000001</v>
      </c>
      <c r="C234">
        <v>0.17799999999999999</v>
      </c>
      <c r="D234">
        <v>0.30099999999999999</v>
      </c>
      <c r="E234">
        <v>0.314</v>
      </c>
      <c r="G234" s="2">
        <f t="shared" si="12"/>
        <v>0.13600000000000001</v>
      </c>
      <c r="H234">
        <f t="shared" si="13"/>
        <v>6.6999999999999976E-2</v>
      </c>
      <c r="I234" s="5">
        <f t="shared" si="14"/>
        <v>0.86399999999999999</v>
      </c>
      <c r="J234" s="6">
        <f t="shared" si="15"/>
        <v>0.93300000000000005</v>
      </c>
    </row>
    <row r="235" spans="1:10">
      <c r="A235" s="1">
        <v>233</v>
      </c>
      <c r="B235">
        <v>0.191</v>
      </c>
      <c r="C235">
        <v>0.20399999999999999</v>
      </c>
      <c r="D235">
        <v>0.249</v>
      </c>
      <c r="E235">
        <v>0.23300000000000001</v>
      </c>
      <c r="G235" s="2">
        <f t="shared" si="12"/>
        <v>2.9000000000000026E-2</v>
      </c>
      <c r="H235">
        <f t="shared" si="13"/>
        <v>5.7999999999999996E-2</v>
      </c>
      <c r="I235" s="5">
        <f t="shared" si="14"/>
        <v>0.97099999999999997</v>
      </c>
      <c r="J235" s="6">
        <f t="shared" si="15"/>
        <v>0.94199999999999995</v>
      </c>
    </row>
    <row r="236" spans="1:10">
      <c r="A236" s="1">
        <v>234</v>
      </c>
      <c r="B236">
        <v>0.32700000000000001</v>
      </c>
      <c r="C236">
        <v>0.26400000000000001</v>
      </c>
      <c r="D236">
        <v>0.38100000000000001</v>
      </c>
      <c r="E236">
        <v>0.33200000000000002</v>
      </c>
      <c r="G236" s="2">
        <f t="shared" si="12"/>
        <v>6.8000000000000005E-2</v>
      </c>
      <c r="H236">
        <f t="shared" si="13"/>
        <v>5.3999999999999992E-2</v>
      </c>
      <c r="I236" s="5">
        <f t="shared" si="14"/>
        <v>0.93199999999999994</v>
      </c>
      <c r="J236" s="6">
        <f t="shared" si="15"/>
        <v>0.94599999999999995</v>
      </c>
    </row>
    <row r="237" spans="1:10">
      <c r="A237" s="1">
        <v>235</v>
      </c>
      <c r="B237">
        <v>0.23100000000000001</v>
      </c>
      <c r="C237">
        <v>0.23499999999999999</v>
      </c>
      <c r="D237">
        <v>0.16900000000000001</v>
      </c>
      <c r="E237">
        <v>0.24</v>
      </c>
      <c r="G237" s="2">
        <f t="shared" si="12"/>
        <v>5.0000000000000044E-3</v>
      </c>
      <c r="H237">
        <f t="shared" si="13"/>
        <v>-6.2E-2</v>
      </c>
      <c r="I237" s="5">
        <f t="shared" si="14"/>
        <v>0.995</v>
      </c>
      <c r="J237" s="6">
        <f t="shared" si="15"/>
        <v>1.0620000000000001</v>
      </c>
    </row>
    <row r="238" spans="1:10">
      <c r="A238" s="1">
        <v>236</v>
      </c>
      <c r="B238">
        <v>0.33900000000000002</v>
      </c>
      <c r="C238">
        <v>0.30499999999999999</v>
      </c>
      <c r="D238">
        <v>0.35199999999999998</v>
      </c>
      <c r="E238">
        <v>0.223</v>
      </c>
      <c r="G238" s="2">
        <f t="shared" si="12"/>
        <v>-8.199999999999999E-2</v>
      </c>
      <c r="H238">
        <f t="shared" si="13"/>
        <v>1.2999999999999956E-2</v>
      </c>
      <c r="I238" s="5">
        <f t="shared" si="14"/>
        <v>1.0820000000000001</v>
      </c>
      <c r="J238" s="6">
        <f t="shared" si="15"/>
        <v>0.9870000000000001</v>
      </c>
    </row>
    <row r="239" spans="1:10">
      <c r="A239" s="1">
        <v>237</v>
      </c>
      <c r="B239">
        <v>0.378</v>
      </c>
      <c r="C239">
        <v>0.32100000000000001</v>
      </c>
      <c r="D239">
        <v>0.30499999999999999</v>
      </c>
      <c r="E239">
        <v>0.251</v>
      </c>
      <c r="G239" s="2">
        <f t="shared" si="12"/>
        <v>-7.0000000000000007E-2</v>
      </c>
      <c r="H239">
        <f t="shared" si="13"/>
        <v>-7.3000000000000009E-2</v>
      </c>
      <c r="I239" s="5">
        <f t="shared" si="14"/>
        <v>1.07</v>
      </c>
      <c r="J239" s="6">
        <f t="shared" si="15"/>
        <v>1.073</v>
      </c>
    </row>
    <row r="240" spans="1:10">
      <c r="A240" s="1">
        <v>238</v>
      </c>
      <c r="B240">
        <v>0.40100000000000002</v>
      </c>
      <c r="C240">
        <v>0.23699999999999999</v>
      </c>
      <c r="D240">
        <v>0.372</v>
      </c>
      <c r="E240">
        <v>0.246</v>
      </c>
      <c r="G240" s="2">
        <f t="shared" si="12"/>
        <v>9.000000000000008E-3</v>
      </c>
      <c r="H240">
        <f t="shared" si="13"/>
        <v>-2.9000000000000026E-2</v>
      </c>
      <c r="I240" s="5">
        <f t="shared" si="14"/>
        <v>0.99099999999999999</v>
      </c>
      <c r="J240" s="6">
        <f t="shared" si="15"/>
        <v>1.0289999999999999</v>
      </c>
    </row>
    <row r="241" spans="1:10">
      <c r="A241" s="1">
        <v>239</v>
      </c>
      <c r="B241">
        <v>0.224</v>
      </c>
      <c r="C241">
        <v>0.38800000000000001</v>
      </c>
      <c r="D241">
        <v>0.29699999999999999</v>
      </c>
      <c r="E241">
        <v>0.248</v>
      </c>
      <c r="G241" s="2">
        <f t="shared" si="12"/>
        <v>-0.14000000000000001</v>
      </c>
      <c r="H241">
        <f t="shared" si="13"/>
        <v>7.2999999999999982E-2</v>
      </c>
      <c r="I241" s="5">
        <f t="shared" si="14"/>
        <v>1.1400000000000001</v>
      </c>
      <c r="J241" s="6">
        <f t="shared" si="15"/>
        <v>0.92700000000000005</v>
      </c>
    </row>
    <row r="242" spans="1:10">
      <c r="A242" s="1">
        <v>240</v>
      </c>
      <c r="B242">
        <v>0.27400000000000002</v>
      </c>
      <c r="C242">
        <v>0.44500000000000001</v>
      </c>
      <c r="D242">
        <v>0.23699999999999999</v>
      </c>
      <c r="E242">
        <v>0.125</v>
      </c>
      <c r="G242" s="2">
        <f t="shared" si="12"/>
        <v>-0.32</v>
      </c>
      <c r="H242">
        <f t="shared" si="13"/>
        <v>-3.7000000000000033E-2</v>
      </c>
      <c r="I242" s="5">
        <f t="shared" si="14"/>
        <v>1.32</v>
      </c>
      <c r="J242" s="6">
        <f t="shared" si="15"/>
        <v>1.0369999999999999</v>
      </c>
    </row>
    <row r="243" spans="1:10">
      <c r="A243" s="1">
        <v>241</v>
      </c>
      <c r="B243">
        <v>0.18099999999999999</v>
      </c>
      <c r="C243">
        <v>0.246</v>
      </c>
      <c r="D243">
        <v>0.23200000000000001</v>
      </c>
      <c r="E243">
        <v>0.22700000000000001</v>
      </c>
      <c r="G243" s="2">
        <f t="shared" si="12"/>
        <v>-1.8999999999999989E-2</v>
      </c>
      <c r="H243">
        <f t="shared" si="13"/>
        <v>5.1000000000000018E-2</v>
      </c>
      <c r="I243" s="5">
        <f t="shared" si="14"/>
        <v>1.0189999999999999</v>
      </c>
      <c r="J243" s="6">
        <f t="shared" si="15"/>
        <v>0.94899999999999995</v>
      </c>
    </row>
    <row r="244" spans="1:10">
      <c r="A244" s="1">
        <v>242</v>
      </c>
      <c r="B244">
        <v>0.161</v>
      </c>
      <c r="C244">
        <v>0.161</v>
      </c>
      <c r="D244">
        <v>0.23699999999999999</v>
      </c>
      <c r="E244">
        <v>0.19</v>
      </c>
      <c r="G244" s="2">
        <f t="shared" si="12"/>
        <v>2.8999999999999998E-2</v>
      </c>
      <c r="H244">
        <f t="shared" si="13"/>
        <v>7.5999999999999984E-2</v>
      </c>
      <c r="I244" s="5">
        <f t="shared" si="14"/>
        <v>0.97099999999999997</v>
      </c>
      <c r="J244" s="6">
        <f t="shared" si="15"/>
        <v>0.92400000000000004</v>
      </c>
    </row>
    <row r="245" spans="1:10">
      <c r="A245" s="1">
        <v>243</v>
      </c>
      <c r="B245">
        <v>0.20399999999999999</v>
      </c>
      <c r="C245">
        <v>0.32200000000000001</v>
      </c>
      <c r="D245">
        <v>0.32500000000000001</v>
      </c>
      <c r="E245">
        <v>0.25</v>
      </c>
      <c r="G245" s="2">
        <f t="shared" si="12"/>
        <v>-7.2000000000000008E-2</v>
      </c>
      <c r="H245">
        <f t="shared" si="13"/>
        <v>0.12100000000000002</v>
      </c>
      <c r="I245" s="5">
        <f t="shared" si="14"/>
        <v>1.0720000000000001</v>
      </c>
      <c r="J245" s="6">
        <f t="shared" si="15"/>
        <v>0.879</v>
      </c>
    </row>
    <row r="246" spans="1:10">
      <c r="A246" s="1">
        <v>244</v>
      </c>
      <c r="B246">
        <v>0.23200000000000001</v>
      </c>
      <c r="C246">
        <v>0.216</v>
      </c>
      <c r="D246">
        <v>0.23200000000000001</v>
      </c>
      <c r="E246">
        <v>0.21199999999999999</v>
      </c>
      <c r="G246" s="2">
        <f t="shared" si="12"/>
        <v>-4.0000000000000036E-3</v>
      </c>
      <c r="H246">
        <f t="shared" si="13"/>
        <v>0</v>
      </c>
      <c r="I246" s="5">
        <f t="shared" si="14"/>
        <v>1.004</v>
      </c>
      <c r="J246" s="6">
        <f t="shared" si="15"/>
        <v>1</v>
      </c>
    </row>
    <row r="247" spans="1:10">
      <c r="A247" s="1">
        <v>245</v>
      </c>
      <c r="B247">
        <v>0.31900000000000001</v>
      </c>
      <c r="C247">
        <v>0.16</v>
      </c>
      <c r="D247">
        <v>0.219</v>
      </c>
      <c r="E247">
        <v>0.20699999999999999</v>
      </c>
      <c r="G247" s="2">
        <f t="shared" si="12"/>
        <v>4.6999999999999986E-2</v>
      </c>
      <c r="H247">
        <f t="shared" si="13"/>
        <v>-0.1</v>
      </c>
      <c r="I247" s="5">
        <f t="shared" si="14"/>
        <v>0.95300000000000007</v>
      </c>
      <c r="J247" s="6">
        <f t="shared" si="15"/>
        <v>1.1000000000000001</v>
      </c>
    </row>
    <row r="248" spans="1:10">
      <c r="A248" s="1">
        <v>246</v>
      </c>
      <c r="B248">
        <v>0.33100000000000002</v>
      </c>
      <c r="C248">
        <v>0.501</v>
      </c>
      <c r="D248">
        <v>0.25900000000000001</v>
      </c>
      <c r="E248">
        <v>0.45300000000000001</v>
      </c>
      <c r="G248" s="2">
        <f t="shared" si="12"/>
        <v>-4.7999999999999987E-2</v>
      </c>
      <c r="H248">
        <f t="shared" si="13"/>
        <v>-7.2000000000000008E-2</v>
      </c>
      <c r="I248" s="5">
        <f t="shared" si="14"/>
        <v>1.048</v>
      </c>
      <c r="J248" s="6">
        <f t="shared" si="15"/>
        <v>1.0720000000000001</v>
      </c>
    </row>
    <row r="249" spans="1:10">
      <c r="A249" s="1">
        <v>247</v>
      </c>
      <c r="B249">
        <v>0.40600000000000003</v>
      </c>
      <c r="C249">
        <v>0.40500000000000003</v>
      </c>
      <c r="D249">
        <v>0.24099999999999999</v>
      </c>
      <c r="E249">
        <v>0.186</v>
      </c>
      <c r="G249" s="2">
        <f t="shared" si="12"/>
        <v>-0.21900000000000003</v>
      </c>
      <c r="H249">
        <f t="shared" si="13"/>
        <v>-0.16500000000000004</v>
      </c>
      <c r="I249" s="5">
        <f t="shared" si="14"/>
        <v>1.2190000000000001</v>
      </c>
      <c r="J249" s="6">
        <f t="shared" si="15"/>
        <v>1.165</v>
      </c>
    </row>
    <row r="250" spans="1:10">
      <c r="A250" s="1">
        <v>248</v>
      </c>
      <c r="B250">
        <v>0.23499999999999999</v>
      </c>
      <c r="C250">
        <v>0.16700000000000001</v>
      </c>
      <c r="D250">
        <v>0.22900000000000001</v>
      </c>
      <c r="E250">
        <v>0.23300000000000001</v>
      </c>
      <c r="G250" s="2">
        <f t="shared" si="12"/>
        <v>6.6000000000000003E-2</v>
      </c>
      <c r="H250">
        <f t="shared" si="13"/>
        <v>-5.9999999999999776E-3</v>
      </c>
      <c r="I250" s="5">
        <f t="shared" si="14"/>
        <v>0.93399999999999994</v>
      </c>
      <c r="J250" s="6">
        <f t="shared" si="15"/>
        <v>1.006</v>
      </c>
    </row>
    <row r="251" spans="1:10">
      <c r="A251" s="1">
        <v>249</v>
      </c>
      <c r="B251">
        <v>0.23400000000000001</v>
      </c>
      <c r="C251">
        <v>0.186</v>
      </c>
      <c r="D251">
        <v>0.23300000000000001</v>
      </c>
      <c r="E251">
        <v>0.18099999999999999</v>
      </c>
      <c r="G251" s="2">
        <f t="shared" si="12"/>
        <v>-5.0000000000000044E-3</v>
      </c>
      <c r="H251">
        <f t="shared" si="13"/>
        <v>-1.0000000000000009E-3</v>
      </c>
      <c r="I251" s="5">
        <f t="shared" si="14"/>
        <v>1.0049999999999999</v>
      </c>
      <c r="J251" s="6">
        <f t="shared" si="15"/>
        <v>1.0009999999999999</v>
      </c>
    </row>
    <row r="252" spans="1:10">
      <c r="A252" s="1">
        <v>250</v>
      </c>
      <c r="B252">
        <v>0.28100000000000003</v>
      </c>
      <c r="C252">
        <v>0.157</v>
      </c>
      <c r="D252">
        <v>0.255</v>
      </c>
      <c r="E252">
        <v>0.15</v>
      </c>
      <c r="G252" s="2">
        <f t="shared" si="12"/>
        <v>-7.0000000000000062E-3</v>
      </c>
      <c r="H252">
        <f t="shared" si="13"/>
        <v>-2.6000000000000023E-2</v>
      </c>
      <c r="I252" s="5">
        <f t="shared" si="14"/>
        <v>1.0070000000000001</v>
      </c>
      <c r="J252" s="6">
        <f t="shared" si="15"/>
        <v>1.026</v>
      </c>
    </row>
    <row r="253" spans="1:10">
      <c r="A253" s="1">
        <v>251</v>
      </c>
      <c r="B253">
        <v>0.23400000000000001</v>
      </c>
      <c r="C253">
        <v>0.156</v>
      </c>
      <c r="D253">
        <v>0.159</v>
      </c>
      <c r="E253">
        <v>0.157</v>
      </c>
      <c r="G253" s="2">
        <f t="shared" si="12"/>
        <v>1.0000000000000009E-3</v>
      </c>
      <c r="H253">
        <f t="shared" si="13"/>
        <v>-7.5000000000000011E-2</v>
      </c>
      <c r="I253" s="5">
        <f t="shared" si="14"/>
        <v>0.999</v>
      </c>
      <c r="J253" s="6">
        <f t="shared" si="15"/>
        <v>1.075</v>
      </c>
    </row>
    <row r="254" spans="1:10">
      <c r="A254" s="1">
        <v>252</v>
      </c>
      <c r="B254">
        <v>0.33</v>
      </c>
      <c r="C254">
        <v>0.254</v>
      </c>
      <c r="D254">
        <v>0.182</v>
      </c>
      <c r="E254">
        <v>0.16600000000000001</v>
      </c>
      <c r="G254" s="2">
        <f t="shared" si="12"/>
        <v>-8.7999999999999995E-2</v>
      </c>
      <c r="H254">
        <f t="shared" si="13"/>
        <v>-0.14800000000000002</v>
      </c>
      <c r="I254" s="5">
        <f t="shared" si="14"/>
        <v>1.0880000000000001</v>
      </c>
      <c r="J254" s="6">
        <f t="shared" si="15"/>
        <v>1.1480000000000001</v>
      </c>
    </row>
    <row r="255" spans="1:10">
      <c r="A255" s="1">
        <v>253</v>
      </c>
      <c r="B255">
        <v>0.23300000000000001</v>
      </c>
      <c r="C255">
        <v>0.20300000000000001</v>
      </c>
      <c r="D255">
        <v>0.249</v>
      </c>
      <c r="E255">
        <v>0.159</v>
      </c>
      <c r="G255" s="2">
        <f t="shared" si="12"/>
        <v>-4.4000000000000011E-2</v>
      </c>
      <c r="H255">
        <f t="shared" si="13"/>
        <v>1.5999999999999986E-2</v>
      </c>
      <c r="I255" s="5">
        <f t="shared" si="14"/>
        <v>1.044</v>
      </c>
      <c r="J255" s="6">
        <f t="shared" si="15"/>
        <v>0.98399999999999999</v>
      </c>
    </row>
    <row r="256" spans="1:10">
      <c r="A256" s="1">
        <v>254</v>
      </c>
      <c r="B256">
        <v>0.314</v>
      </c>
      <c r="C256">
        <v>0.19900000000000001</v>
      </c>
      <c r="D256">
        <v>0.315</v>
      </c>
      <c r="E256">
        <v>0.22700000000000001</v>
      </c>
      <c r="G256" s="2">
        <f t="shared" si="12"/>
        <v>2.7999999999999997E-2</v>
      </c>
      <c r="H256">
        <f t="shared" si="13"/>
        <v>1.0000000000000009E-3</v>
      </c>
      <c r="I256" s="5">
        <f t="shared" si="14"/>
        <v>0.97199999999999998</v>
      </c>
      <c r="J256" s="6">
        <f t="shared" si="15"/>
        <v>0.999</v>
      </c>
    </row>
    <row r="257" spans="1:10">
      <c r="A257" s="1">
        <v>255</v>
      </c>
      <c r="B257">
        <v>0.24</v>
      </c>
      <c r="C257">
        <v>0.31</v>
      </c>
      <c r="D257">
        <v>0.23599999999999999</v>
      </c>
      <c r="E257">
        <v>0.158</v>
      </c>
      <c r="G257" s="2">
        <f t="shared" si="12"/>
        <v>-0.152</v>
      </c>
      <c r="H257">
        <f t="shared" si="13"/>
        <v>-4.0000000000000036E-3</v>
      </c>
      <c r="I257" s="5">
        <f t="shared" si="14"/>
        <v>1.1519999999999999</v>
      </c>
      <c r="J257" s="6">
        <f t="shared" si="15"/>
        <v>1.004</v>
      </c>
    </row>
    <row r="258" spans="1:10">
      <c r="A258" s="1">
        <v>256</v>
      </c>
      <c r="B258">
        <v>0.28699999999999998</v>
      </c>
      <c r="C258">
        <v>0.23699999999999999</v>
      </c>
      <c r="D258">
        <v>0.24399999999999999</v>
      </c>
      <c r="E258">
        <v>0.115</v>
      </c>
      <c r="G258" s="2">
        <f t="shared" si="12"/>
        <v>-0.12199999999999998</v>
      </c>
      <c r="H258">
        <f t="shared" si="13"/>
        <v>-4.2999999999999983E-2</v>
      </c>
      <c r="I258" s="5">
        <f t="shared" si="14"/>
        <v>1.1219999999999999</v>
      </c>
      <c r="J258" s="6">
        <f t="shared" si="15"/>
        <v>1.0429999999999999</v>
      </c>
    </row>
    <row r="259" spans="1:10">
      <c r="A259" s="1">
        <v>257</v>
      </c>
      <c r="B259">
        <v>0.23300000000000001</v>
      </c>
      <c r="C259">
        <v>0.16200000000000001</v>
      </c>
      <c r="D259">
        <v>0.26200000000000001</v>
      </c>
      <c r="E259">
        <v>0.155</v>
      </c>
      <c r="G259" s="2">
        <f t="shared" ref="G259:G322" si="16">E259-C259</f>
        <v>-7.0000000000000062E-3</v>
      </c>
      <c r="H259">
        <f t="shared" ref="H259:H322" si="17">D259-B259</f>
        <v>2.8999999999999998E-2</v>
      </c>
      <c r="I259" s="5">
        <f t="shared" ref="I259:I322" si="18">1-G259</f>
        <v>1.0070000000000001</v>
      </c>
      <c r="J259" s="6">
        <f t="shared" ref="J259:J322" si="19">1-H259</f>
        <v>0.97099999999999997</v>
      </c>
    </row>
    <row r="260" spans="1:10">
      <c r="A260" s="1">
        <v>258</v>
      </c>
      <c r="B260">
        <v>0.30599999999999999</v>
      </c>
      <c r="C260">
        <v>0.16200000000000001</v>
      </c>
      <c r="D260">
        <v>0.21199999999999999</v>
      </c>
      <c r="E260">
        <v>0.158</v>
      </c>
      <c r="G260" s="2">
        <f t="shared" si="16"/>
        <v>-4.0000000000000036E-3</v>
      </c>
      <c r="H260">
        <f t="shared" si="17"/>
        <v>-9.4E-2</v>
      </c>
      <c r="I260" s="5">
        <f t="shared" si="18"/>
        <v>1.004</v>
      </c>
      <c r="J260" s="6">
        <f t="shared" si="19"/>
        <v>1.0940000000000001</v>
      </c>
    </row>
    <row r="261" spans="1:10">
      <c r="A261" s="1">
        <v>259</v>
      </c>
      <c r="B261">
        <v>0.26700000000000002</v>
      </c>
      <c r="C261">
        <v>0.20499999999999999</v>
      </c>
      <c r="D261">
        <v>0.25600000000000001</v>
      </c>
      <c r="E261">
        <v>0.12</v>
      </c>
      <c r="G261" s="2">
        <f t="shared" si="16"/>
        <v>-8.4999999999999992E-2</v>
      </c>
      <c r="H261">
        <f t="shared" si="17"/>
        <v>-1.100000000000001E-2</v>
      </c>
      <c r="I261" s="5">
        <f t="shared" si="18"/>
        <v>1.085</v>
      </c>
      <c r="J261" s="6">
        <f t="shared" si="19"/>
        <v>1.0110000000000001</v>
      </c>
    </row>
    <row r="262" spans="1:10">
      <c r="A262" s="1">
        <v>260</v>
      </c>
      <c r="B262">
        <v>0.16</v>
      </c>
      <c r="C262">
        <v>0.17299999999999999</v>
      </c>
      <c r="D262">
        <v>0.23200000000000001</v>
      </c>
      <c r="E262">
        <v>0.158</v>
      </c>
      <c r="G262" s="2">
        <f t="shared" si="16"/>
        <v>-1.4999999999999986E-2</v>
      </c>
      <c r="H262">
        <f t="shared" si="17"/>
        <v>7.2000000000000008E-2</v>
      </c>
      <c r="I262" s="5">
        <f t="shared" si="18"/>
        <v>1.0149999999999999</v>
      </c>
      <c r="J262" s="6">
        <f t="shared" si="19"/>
        <v>0.92799999999999994</v>
      </c>
    </row>
    <row r="263" spans="1:10">
      <c r="A263" s="1">
        <v>261</v>
      </c>
      <c r="B263">
        <v>0.27600000000000002</v>
      </c>
      <c r="C263">
        <v>0.16300000000000001</v>
      </c>
      <c r="D263">
        <v>0.161</v>
      </c>
      <c r="E263">
        <v>0.158</v>
      </c>
      <c r="G263" s="2">
        <f t="shared" si="16"/>
        <v>-5.0000000000000044E-3</v>
      </c>
      <c r="H263">
        <f t="shared" si="17"/>
        <v>-0.11500000000000002</v>
      </c>
      <c r="I263" s="5">
        <f t="shared" si="18"/>
        <v>1.0049999999999999</v>
      </c>
      <c r="J263" s="6">
        <f t="shared" si="19"/>
        <v>1.115</v>
      </c>
    </row>
    <row r="264" spans="1:10">
      <c r="A264" s="1">
        <v>262</v>
      </c>
      <c r="B264">
        <v>0.31</v>
      </c>
      <c r="C264">
        <v>0.26500000000000001</v>
      </c>
      <c r="D264">
        <v>0.33300000000000002</v>
      </c>
      <c r="E264">
        <v>0.16</v>
      </c>
      <c r="G264" s="2">
        <f t="shared" si="16"/>
        <v>-0.10500000000000001</v>
      </c>
      <c r="H264">
        <f t="shared" si="17"/>
        <v>2.300000000000002E-2</v>
      </c>
      <c r="I264" s="5">
        <f t="shared" si="18"/>
        <v>1.105</v>
      </c>
      <c r="J264" s="6">
        <f t="shared" si="19"/>
        <v>0.97699999999999998</v>
      </c>
    </row>
    <row r="265" spans="1:10">
      <c r="A265" s="1">
        <v>263</v>
      </c>
      <c r="B265">
        <v>0.186</v>
      </c>
      <c r="C265">
        <v>0.25600000000000001</v>
      </c>
      <c r="D265">
        <v>0.23400000000000001</v>
      </c>
      <c r="E265">
        <v>0.17799999999999999</v>
      </c>
      <c r="G265" s="2">
        <f t="shared" si="16"/>
        <v>-7.8000000000000014E-2</v>
      </c>
      <c r="H265">
        <f t="shared" si="17"/>
        <v>4.8000000000000015E-2</v>
      </c>
      <c r="I265" s="5">
        <f t="shared" si="18"/>
        <v>1.0780000000000001</v>
      </c>
      <c r="J265" s="6">
        <f t="shared" si="19"/>
        <v>0.95199999999999996</v>
      </c>
    </row>
    <row r="266" spans="1:10">
      <c r="A266" s="1">
        <v>264</v>
      </c>
      <c r="B266">
        <v>0.23100000000000001</v>
      </c>
      <c r="C266">
        <v>0.255</v>
      </c>
      <c r="D266">
        <v>0.158</v>
      </c>
      <c r="E266">
        <v>0.25</v>
      </c>
      <c r="G266" s="2">
        <f t="shared" si="16"/>
        <v>-5.0000000000000044E-3</v>
      </c>
      <c r="H266">
        <f t="shared" si="17"/>
        <v>-7.3000000000000009E-2</v>
      </c>
      <c r="I266" s="5">
        <f t="shared" si="18"/>
        <v>1.0049999999999999</v>
      </c>
      <c r="J266" s="6">
        <f t="shared" si="19"/>
        <v>1.073</v>
      </c>
    </row>
    <row r="267" spans="1:10">
      <c r="A267" s="1">
        <v>265</v>
      </c>
      <c r="B267">
        <v>0.21199999999999999</v>
      </c>
      <c r="C267">
        <v>0.26500000000000001</v>
      </c>
      <c r="D267">
        <v>0.20399999999999999</v>
      </c>
      <c r="E267">
        <v>0.159</v>
      </c>
      <c r="G267" s="2">
        <f t="shared" si="16"/>
        <v>-0.10600000000000001</v>
      </c>
      <c r="H267">
        <f t="shared" si="17"/>
        <v>-8.0000000000000071E-3</v>
      </c>
      <c r="I267" s="5">
        <f t="shared" si="18"/>
        <v>1.1060000000000001</v>
      </c>
      <c r="J267" s="6">
        <f t="shared" si="19"/>
        <v>1.008</v>
      </c>
    </row>
    <row r="268" spans="1:10">
      <c r="A268" s="1">
        <v>266</v>
      </c>
      <c r="B268">
        <v>0.20799999999999999</v>
      </c>
      <c r="C268">
        <v>0.16400000000000001</v>
      </c>
      <c r="D268">
        <v>0.35799999999999998</v>
      </c>
      <c r="E268">
        <v>0.251</v>
      </c>
      <c r="G268" s="2">
        <f t="shared" si="16"/>
        <v>8.6999999999999994E-2</v>
      </c>
      <c r="H268">
        <f t="shared" si="17"/>
        <v>0.15</v>
      </c>
      <c r="I268" s="5">
        <f t="shared" si="18"/>
        <v>0.91300000000000003</v>
      </c>
      <c r="J268" s="6">
        <f t="shared" si="19"/>
        <v>0.85</v>
      </c>
    </row>
    <row r="269" spans="1:10">
      <c r="A269" s="1">
        <v>267</v>
      </c>
      <c r="B269">
        <v>0.18099999999999999</v>
      </c>
      <c r="C269">
        <v>0.316</v>
      </c>
      <c r="D269">
        <v>0.22</v>
      </c>
      <c r="E269">
        <v>0.16</v>
      </c>
      <c r="G269" s="2">
        <f t="shared" si="16"/>
        <v>-0.156</v>
      </c>
      <c r="H269">
        <f t="shared" si="17"/>
        <v>3.9000000000000007E-2</v>
      </c>
      <c r="I269" s="5">
        <f t="shared" si="18"/>
        <v>1.1559999999999999</v>
      </c>
      <c r="J269" s="6">
        <f t="shared" si="19"/>
        <v>0.96099999999999997</v>
      </c>
    </row>
    <row r="270" spans="1:10">
      <c r="A270" s="1">
        <v>268</v>
      </c>
      <c r="B270">
        <v>0.26500000000000001</v>
      </c>
      <c r="C270">
        <v>0.16300000000000001</v>
      </c>
      <c r="D270">
        <v>0.161</v>
      </c>
      <c r="E270">
        <v>0.158</v>
      </c>
      <c r="G270" s="2">
        <f t="shared" si="16"/>
        <v>-5.0000000000000044E-3</v>
      </c>
      <c r="H270">
        <f t="shared" si="17"/>
        <v>-0.10400000000000001</v>
      </c>
      <c r="I270" s="5">
        <f t="shared" si="18"/>
        <v>1.0049999999999999</v>
      </c>
      <c r="J270" s="6">
        <f t="shared" si="19"/>
        <v>1.1040000000000001</v>
      </c>
    </row>
    <row r="271" spans="1:10">
      <c r="A271" s="1">
        <v>269</v>
      </c>
      <c r="B271">
        <v>0.222</v>
      </c>
      <c r="C271">
        <v>0.247</v>
      </c>
      <c r="D271">
        <v>0.16700000000000001</v>
      </c>
      <c r="E271">
        <v>0.191</v>
      </c>
      <c r="G271" s="2">
        <f t="shared" si="16"/>
        <v>-5.5999999999999994E-2</v>
      </c>
      <c r="H271">
        <f t="shared" si="17"/>
        <v>-5.4999999999999993E-2</v>
      </c>
      <c r="I271" s="5">
        <f t="shared" si="18"/>
        <v>1.056</v>
      </c>
      <c r="J271" s="6">
        <f t="shared" si="19"/>
        <v>1.0549999999999999</v>
      </c>
    </row>
    <row r="272" spans="1:10">
      <c r="A272" s="1">
        <v>270</v>
      </c>
      <c r="B272">
        <v>0.23599999999999999</v>
      </c>
      <c r="C272">
        <v>0.157</v>
      </c>
      <c r="D272">
        <v>0.186</v>
      </c>
      <c r="E272">
        <v>0.21</v>
      </c>
      <c r="G272" s="2">
        <f t="shared" si="16"/>
        <v>5.2999999999999992E-2</v>
      </c>
      <c r="H272">
        <f t="shared" si="17"/>
        <v>-4.9999999999999989E-2</v>
      </c>
      <c r="I272" s="5">
        <f t="shared" si="18"/>
        <v>0.94700000000000006</v>
      </c>
      <c r="J272" s="6">
        <f t="shared" si="19"/>
        <v>1.05</v>
      </c>
    </row>
    <row r="273" spans="1:10">
      <c r="A273" s="1">
        <v>271</v>
      </c>
      <c r="B273">
        <v>0.35399999999999998</v>
      </c>
      <c r="C273">
        <v>0.25</v>
      </c>
      <c r="D273">
        <v>0.34899999999999998</v>
      </c>
      <c r="E273">
        <v>0.24299999999999999</v>
      </c>
      <c r="G273" s="2">
        <f t="shared" si="16"/>
        <v>-7.0000000000000062E-3</v>
      </c>
      <c r="H273">
        <f t="shared" si="17"/>
        <v>-5.0000000000000044E-3</v>
      </c>
      <c r="I273" s="5">
        <f t="shared" si="18"/>
        <v>1.0070000000000001</v>
      </c>
      <c r="J273" s="6">
        <f t="shared" si="19"/>
        <v>1.0049999999999999</v>
      </c>
    </row>
    <row r="274" spans="1:10">
      <c r="A274" s="1">
        <v>272</v>
      </c>
      <c r="B274">
        <v>0.32800000000000001</v>
      </c>
      <c r="C274">
        <v>0.158</v>
      </c>
      <c r="D274">
        <v>0.183</v>
      </c>
      <c r="E274">
        <v>0.224</v>
      </c>
      <c r="G274" s="2">
        <f t="shared" si="16"/>
        <v>6.6000000000000003E-2</v>
      </c>
      <c r="H274">
        <f t="shared" si="17"/>
        <v>-0.14500000000000002</v>
      </c>
      <c r="I274" s="5">
        <f t="shared" si="18"/>
        <v>0.93399999999999994</v>
      </c>
      <c r="J274" s="6">
        <f t="shared" si="19"/>
        <v>1.145</v>
      </c>
    </row>
    <row r="275" spans="1:10">
      <c r="A275" s="1">
        <v>273</v>
      </c>
      <c r="B275">
        <v>0.374</v>
      </c>
      <c r="C275">
        <v>9.6000000000000002E-2</v>
      </c>
      <c r="D275">
        <v>0.251</v>
      </c>
      <c r="E275">
        <v>0.14699999999999999</v>
      </c>
      <c r="G275" s="2">
        <f t="shared" si="16"/>
        <v>5.099999999999999E-2</v>
      </c>
      <c r="H275">
        <f t="shared" si="17"/>
        <v>-0.123</v>
      </c>
      <c r="I275" s="5">
        <f t="shared" si="18"/>
        <v>0.94900000000000007</v>
      </c>
      <c r="J275" s="6">
        <f t="shared" si="19"/>
        <v>1.123</v>
      </c>
    </row>
    <row r="276" spans="1:10">
      <c r="A276" s="1">
        <v>274</v>
      </c>
      <c r="B276">
        <v>0.36</v>
      </c>
      <c r="C276">
        <v>0.29199999999999998</v>
      </c>
      <c r="D276">
        <v>0.314</v>
      </c>
      <c r="E276">
        <v>0.32100000000000001</v>
      </c>
      <c r="G276" s="2">
        <f t="shared" si="16"/>
        <v>2.9000000000000026E-2</v>
      </c>
      <c r="H276">
        <f t="shared" si="17"/>
        <v>-4.5999999999999985E-2</v>
      </c>
      <c r="I276" s="5">
        <f t="shared" si="18"/>
        <v>0.97099999999999997</v>
      </c>
      <c r="J276" s="6">
        <f t="shared" si="19"/>
        <v>1.046</v>
      </c>
    </row>
    <row r="277" spans="1:10">
      <c r="A277" s="1">
        <v>275</v>
      </c>
      <c r="B277">
        <v>0.20100000000000001</v>
      </c>
      <c r="C277">
        <v>0.14899999999999999</v>
      </c>
      <c r="D277">
        <v>0.23400000000000001</v>
      </c>
      <c r="E277">
        <v>0.14199999999999999</v>
      </c>
      <c r="G277" s="2">
        <f t="shared" si="16"/>
        <v>-7.0000000000000062E-3</v>
      </c>
      <c r="H277">
        <f t="shared" si="17"/>
        <v>3.3000000000000002E-2</v>
      </c>
      <c r="I277" s="5">
        <f t="shared" si="18"/>
        <v>1.0070000000000001</v>
      </c>
      <c r="J277" s="6">
        <f t="shared" si="19"/>
        <v>0.96699999999999997</v>
      </c>
    </row>
    <row r="278" spans="1:10">
      <c r="A278" s="1">
        <v>276</v>
      </c>
      <c r="B278">
        <v>0.28999999999999998</v>
      </c>
      <c r="C278">
        <v>0.16500000000000001</v>
      </c>
      <c r="D278">
        <v>0.23100000000000001</v>
      </c>
      <c r="E278">
        <v>0.20200000000000001</v>
      </c>
      <c r="G278" s="2">
        <f t="shared" si="16"/>
        <v>3.7000000000000005E-2</v>
      </c>
      <c r="H278">
        <f t="shared" si="17"/>
        <v>-5.8999999999999969E-2</v>
      </c>
      <c r="I278" s="5">
        <f t="shared" si="18"/>
        <v>0.96299999999999997</v>
      </c>
      <c r="J278" s="6">
        <f t="shared" si="19"/>
        <v>1.0589999999999999</v>
      </c>
    </row>
    <row r="279" spans="1:10">
      <c r="A279" s="1">
        <v>277</v>
      </c>
      <c r="B279">
        <v>0.374</v>
      </c>
      <c r="C279">
        <v>0.14000000000000001</v>
      </c>
      <c r="D279">
        <v>0.33100000000000002</v>
      </c>
      <c r="E279">
        <v>0.16500000000000001</v>
      </c>
      <c r="G279" s="2">
        <f t="shared" si="16"/>
        <v>2.4999999999999994E-2</v>
      </c>
      <c r="H279">
        <f t="shared" si="17"/>
        <v>-4.2999999999999983E-2</v>
      </c>
      <c r="I279" s="5">
        <f t="shared" si="18"/>
        <v>0.97499999999999998</v>
      </c>
      <c r="J279" s="6">
        <f t="shared" si="19"/>
        <v>1.0429999999999999</v>
      </c>
    </row>
    <row r="280" spans="1:10">
      <c r="A280" s="1">
        <v>278</v>
      </c>
      <c r="B280">
        <v>0.307</v>
      </c>
      <c r="C280">
        <v>0.436</v>
      </c>
      <c r="D280">
        <v>0.30499999999999999</v>
      </c>
      <c r="E280">
        <v>0.36599999999999999</v>
      </c>
      <c r="G280" s="2">
        <f t="shared" si="16"/>
        <v>-7.0000000000000007E-2</v>
      </c>
      <c r="H280">
        <f t="shared" si="17"/>
        <v>-2.0000000000000018E-3</v>
      </c>
      <c r="I280" s="5">
        <f t="shared" si="18"/>
        <v>1.07</v>
      </c>
      <c r="J280" s="6">
        <f t="shared" si="19"/>
        <v>1.002</v>
      </c>
    </row>
    <row r="281" spans="1:10">
      <c r="A281" s="1">
        <v>279</v>
      </c>
      <c r="B281">
        <v>0.26</v>
      </c>
      <c r="C281">
        <v>0.29799999999999999</v>
      </c>
      <c r="D281">
        <v>0.20699999999999999</v>
      </c>
      <c r="E281">
        <v>0.25800000000000001</v>
      </c>
      <c r="G281" s="2">
        <f t="shared" si="16"/>
        <v>-3.999999999999998E-2</v>
      </c>
      <c r="H281">
        <f t="shared" si="17"/>
        <v>-5.3000000000000019E-2</v>
      </c>
      <c r="I281" s="5">
        <f t="shared" si="18"/>
        <v>1.04</v>
      </c>
      <c r="J281" s="6">
        <f t="shared" si="19"/>
        <v>1.0529999999999999</v>
      </c>
    </row>
    <row r="282" spans="1:10">
      <c r="A282" s="1">
        <v>280</v>
      </c>
      <c r="B282">
        <v>0.29399999999999998</v>
      </c>
      <c r="C282">
        <v>0.254</v>
      </c>
      <c r="D282">
        <v>0.14899999999999999</v>
      </c>
      <c r="E282">
        <v>0.32800000000000001</v>
      </c>
      <c r="G282" s="2">
        <f t="shared" si="16"/>
        <v>7.400000000000001E-2</v>
      </c>
      <c r="H282">
        <f t="shared" si="17"/>
        <v>-0.14499999999999999</v>
      </c>
      <c r="I282" s="5">
        <f t="shared" si="18"/>
        <v>0.92599999999999993</v>
      </c>
      <c r="J282" s="6">
        <f t="shared" si="19"/>
        <v>1.145</v>
      </c>
    </row>
    <row r="283" spans="1:10">
      <c r="A283" s="1">
        <v>281</v>
      </c>
      <c r="B283">
        <v>0.217</v>
      </c>
      <c r="C283">
        <v>0.23799999999999999</v>
      </c>
      <c r="D283">
        <v>0.30299999999999999</v>
      </c>
      <c r="E283">
        <v>0.14299999999999999</v>
      </c>
      <c r="G283" s="2">
        <f t="shared" si="16"/>
        <v>-9.5000000000000001E-2</v>
      </c>
      <c r="H283">
        <f t="shared" si="17"/>
        <v>8.5999999999999993E-2</v>
      </c>
      <c r="I283" s="5">
        <f t="shared" si="18"/>
        <v>1.095</v>
      </c>
      <c r="J283" s="6">
        <f t="shared" si="19"/>
        <v>0.91400000000000003</v>
      </c>
    </row>
    <row r="284" spans="1:10">
      <c r="A284" s="1">
        <v>282</v>
      </c>
      <c r="B284">
        <v>0.309</v>
      </c>
      <c r="C284">
        <v>0.28199999999999997</v>
      </c>
      <c r="D284">
        <v>0.34499999999999997</v>
      </c>
      <c r="E284">
        <v>0.314</v>
      </c>
      <c r="G284" s="2">
        <f t="shared" si="16"/>
        <v>3.2000000000000028E-2</v>
      </c>
      <c r="H284">
        <f t="shared" si="17"/>
        <v>3.5999999999999976E-2</v>
      </c>
      <c r="I284" s="5">
        <f t="shared" si="18"/>
        <v>0.96799999999999997</v>
      </c>
      <c r="J284" s="6">
        <f t="shared" si="19"/>
        <v>0.96399999999999997</v>
      </c>
    </row>
    <row r="285" spans="1:10">
      <c r="A285" s="1">
        <v>283</v>
      </c>
      <c r="B285">
        <v>0.755</v>
      </c>
      <c r="C285">
        <v>0.6</v>
      </c>
      <c r="D285">
        <v>0.69499999999999995</v>
      </c>
      <c r="E285">
        <v>0.54200000000000004</v>
      </c>
      <c r="G285" s="2">
        <f t="shared" si="16"/>
        <v>-5.799999999999994E-2</v>
      </c>
      <c r="H285">
        <f t="shared" si="17"/>
        <v>-6.0000000000000053E-2</v>
      </c>
      <c r="I285" s="5">
        <f t="shared" si="18"/>
        <v>1.0579999999999998</v>
      </c>
      <c r="J285" s="6">
        <f t="shared" si="19"/>
        <v>1.06</v>
      </c>
    </row>
    <row r="286" spans="1:10">
      <c r="A286" s="1">
        <v>284</v>
      </c>
      <c r="B286">
        <v>0.44900000000000001</v>
      </c>
      <c r="C286">
        <v>0.38700000000000001</v>
      </c>
      <c r="D286">
        <v>0.41099999999999998</v>
      </c>
      <c r="E286">
        <v>0.36499999999999999</v>
      </c>
      <c r="G286" s="2">
        <f t="shared" si="16"/>
        <v>-2.200000000000002E-2</v>
      </c>
      <c r="H286">
        <f t="shared" si="17"/>
        <v>-3.8000000000000034E-2</v>
      </c>
      <c r="I286" s="5">
        <f t="shared" si="18"/>
        <v>1.022</v>
      </c>
      <c r="J286" s="6">
        <f t="shared" si="19"/>
        <v>1.038</v>
      </c>
    </row>
    <row r="287" spans="1:10">
      <c r="A287" s="1">
        <v>285</v>
      </c>
      <c r="B287">
        <v>0.27900000000000003</v>
      </c>
      <c r="C287">
        <v>0.253</v>
      </c>
      <c r="D287">
        <v>0.313</v>
      </c>
      <c r="E287">
        <v>0.255</v>
      </c>
      <c r="G287" s="2">
        <f t="shared" si="16"/>
        <v>2.0000000000000018E-3</v>
      </c>
      <c r="H287">
        <f t="shared" si="17"/>
        <v>3.3999999999999975E-2</v>
      </c>
      <c r="I287" s="5">
        <f t="shared" si="18"/>
        <v>0.998</v>
      </c>
      <c r="J287" s="6">
        <f t="shared" si="19"/>
        <v>0.96599999999999997</v>
      </c>
    </row>
    <row r="288" spans="1:10">
      <c r="A288" s="1">
        <v>286</v>
      </c>
      <c r="B288">
        <v>0.245</v>
      </c>
      <c r="C288">
        <v>0.502</v>
      </c>
      <c r="D288">
        <v>0.35899999999999999</v>
      </c>
      <c r="E288">
        <v>0.18099999999999999</v>
      </c>
      <c r="G288" s="2">
        <f t="shared" si="16"/>
        <v>-0.32100000000000001</v>
      </c>
      <c r="H288">
        <f t="shared" si="17"/>
        <v>0.11399999999999999</v>
      </c>
      <c r="I288" s="5">
        <f t="shared" si="18"/>
        <v>1.321</v>
      </c>
      <c r="J288" s="6">
        <f t="shared" si="19"/>
        <v>0.88600000000000001</v>
      </c>
    </row>
    <row r="289" spans="1:10">
      <c r="A289" s="1">
        <v>287</v>
      </c>
      <c r="B289">
        <v>0.24199999999999999</v>
      </c>
      <c r="C289">
        <v>0.23799999999999999</v>
      </c>
      <c r="D289">
        <v>0.317</v>
      </c>
      <c r="E289">
        <v>0.20699999999999999</v>
      </c>
      <c r="G289" s="2">
        <f t="shared" si="16"/>
        <v>-3.1E-2</v>
      </c>
      <c r="H289">
        <f t="shared" si="17"/>
        <v>7.5000000000000011E-2</v>
      </c>
      <c r="I289" s="5">
        <f t="shared" si="18"/>
        <v>1.0309999999999999</v>
      </c>
      <c r="J289" s="6">
        <f t="shared" si="19"/>
        <v>0.92500000000000004</v>
      </c>
    </row>
    <row r="290" spans="1:10">
      <c r="A290" s="1">
        <v>288</v>
      </c>
      <c r="B290">
        <v>0.28199999999999997</v>
      </c>
      <c r="C290">
        <v>0.17799999999999999</v>
      </c>
      <c r="D290">
        <v>0.22600000000000001</v>
      </c>
      <c r="E290">
        <v>0.13300000000000001</v>
      </c>
      <c r="G290" s="2">
        <f t="shared" si="16"/>
        <v>-4.4999999999999984E-2</v>
      </c>
      <c r="H290">
        <f t="shared" si="17"/>
        <v>-5.5999999999999966E-2</v>
      </c>
      <c r="I290" s="5">
        <f t="shared" si="18"/>
        <v>1.0449999999999999</v>
      </c>
      <c r="J290" s="6">
        <f t="shared" si="19"/>
        <v>1.056</v>
      </c>
    </row>
    <row r="291" spans="1:10">
      <c r="A291" s="1">
        <v>289</v>
      </c>
      <c r="B291">
        <v>0.159</v>
      </c>
      <c r="C291">
        <v>0.16700000000000001</v>
      </c>
      <c r="D291">
        <v>0.215</v>
      </c>
      <c r="E291">
        <v>0.17399999999999999</v>
      </c>
      <c r="G291" s="2">
        <f t="shared" si="16"/>
        <v>6.9999999999999785E-3</v>
      </c>
      <c r="H291">
        <f t="shared" si="17"/>
        <v>5.5999999999999994E-2</v>
      </c>
      <c r="I291" s="5">
        <f t="shared" si="18"/>
        <v>0.99299999999999999</v>
      </c>
      <c r="J291" s="6">
        <f t="shared" si="19"/>
        <v>0.94399999999999995</v>
      </c>
    </row>
    <row r="292" spans="1:10">
      <c r="A292" s="1">
        <v>290</v>
      </c>
      <c r="B292">
        <v>0.252</v>
      </c>
      <c r="C292">
        <v>0.19500000000000001</v>
      </c>
      <c r="D292">
        <v>0.16700000000000001</v>
      </c>
      <c r="E292">
        <v>0.14399999999999999</v>
      </c>
      <c r="G292" s="2">
        <f t="shared" si="16"/>
        <v>-5.1000000000000018E-2</v>
      </c>
      <c r="H292">
        <f t="shared" si="17"/>
        <v>-8.4999999999999992E-2</v>
      </c>
      <c r="I292" s="5">
        <f t="shared" si="18"/>
        <v>1.0509999999999999</v>
      </c>
      <c r="J292" s="6">
        <f t="shared" si="19"/>
        <v>1.085</v>
      </c>
    </row>
    <row r="293" spans="1:10">
      <c r="A293" s="1">
        <v>291</v>
      </c>
      <c r="B293">
        <v>0.14099999999999999</v>
      </c>
      <c r="C293">
        <v>0.28599999999999998</v>
      </c>
      <c r="D293">
        <v>0.13800000000000001</v>
      </c>
      <c r="E293">
        <v>0.157</v>
      </c>
      <c r="G293" s="2">
        <f t="shared" si="16"/>
        <v>-0.12899999999999998</v>
      </c>
      <c r="H293">
        <f t="shared" si="17"/>
        <v>-2.9999999999999749E-3</v>
      </c>
      <c r="I293" s="5">
        <f t="shared" si="18"/>
        <v>1.129</v>
      </c>
      <c r="J293" s="6">
        <f t="shared" si="19"/>
        <v>1.0029999999999999</v>
      </c>
    </row>
    <row r="294" spans="1:10">
      <c r="A294" s="1">
        <v>292</v>
      </c>
      <c r="B294">
        <v>0.23100000000000001</v>
      </c>
      <c r="C294">
        <v>0.30299999999999999</v>
      </c>
      <c r="D294">
        <v>0.215</v>
      </c>
      <c r="E294">
        <v>0.191</v>
      </c>
      <c r="G294" s="2">
        <f t="shared" si="16"/>
        <v>-0.11199999999999999</v>
      </c>
      <c r="H294">
        <f t="shared" si="17"/>
        <v>-1.6000000000000014E-2</v>
      </c>
      <c r="I294" s="5">
        <f t="shared" si="18"/>
        <v>1.1120000000000001</v>
      </c>
      <c r="J294" s="6">
        <f t="shared" si="19"/>
        <v>1.016</v>
      </c>
    </row>
    <row r="295" spans="1:10">
      <c r="A295" s="1">
        <v>293</v>
      </c>
      <c r="B295">
        <v>0.17599999999999999</v>
      </c>
      <c r="C295">
        <v>0.26</v>
      </c>
      <c r="D295">
        <v>0.159</v>
      </c>
      <c r="E295">
        <v>0.187</v>
      </c>
      <c r="G295" s="2">
        <f t="shared" si="16"/>
        <v>-7.3000000000000009E-2</v>
      </c>
      <c r="H295">
        <f t="shared" si="17"/>
        <v>-1.6999999999999987E-2</v>
      </c>
      <c r="I295" s="5">
        <f t="shared" si="18"/>
        <v>1.073</v>
      </c>
      <c r="J295" s="6">
        <f t="shared" si="19"/>
        <v>1.0169999999999999</v>
      </c>
    </row>
    <row r="296" spans="1:10">
      <c r="A296" s="1">
        <v>294</v>
      </c>
      <c r="B296">
        <v>0.21199999999999999</v>
      </c>
      <c r="C296">
        <v>0.23799999999999999</v>
      </c>
      <c r="D296">
        <v>0.30199999999999999</v>
      </c>
      <c r="E296">
        <v>0.14599999999999999</v>
      </c>
      <c r="G296" s="2">
        <f t="shared" si="16"/>
        <v>-9.1999999999999998E-2</v>
      </c>
      <c r="H296">
        <f t="shared" si="17"/>
        <v>0.09</v>
      </c>
      <c r="I296" s="5">
        <f t="shared" si="18"/>
        <v>1.0920000000000001</v>
      </c>
      <c r="J296" s="6">
        <f t="shared" si="19"/>
        <v>0.91</v>
      </c>
    </row>
    <row r="297" spans="1:10">
      <c r="A297" s="1">
        <v>295</v>
      </c>
      <c r="B297">
        <v>0.33800000000000002</v>
      </c>
      <c r="C297">
        <v>0.188</v>
      </c>
      <c r="D297">
        <v>0.187</v>
      </c>
      <c r="E297">
        <v>0.16800000000000001</v>
      </c>
      <c r="G297" s="2">
        <f t="shared" si="16"/>
        <v>-1.999999999999999E-2</v>
      </c>
      <c r="H297">
        <f t="shared" si="17"/>
        <v>-0.15100000000000002</v>
      </c>
      <c r="I297" s="5">
        <f t="shared" si="18"/>
        <v>1.02</v>
      </c>
      <c r="J297" s="6">
        <f t="shared" si="19"/>
        <v>1.151</v>
      </c>
    </row>
    <row r="298" spans="1:10">
      <c r="A298" s="1">
        <v>296</v>
      </c>
      <c r="B298">
        <v>0.33100000000000002</v>
      </c>
      <c r="C298">
        <v>0.28000000000000003</v>
      </c>
      <c r="D298">
        <v>0.28000000000000003</v>
      </c>
      <c r="E298">
        <v>0.33100000000000002</v>
      </c>
      <c r="G298" s="2">
        <f t="shared" si="16"/>
        <v>5.099999999999999E-2</v>
      </c>
      <c r="H298">
        <f t="shared" si="17"/>
        <v>-5.099999999999999E-2</v>
      </c>
      <c r="I298" s="5">
        <f t="shared" si="18"/>
        <v>0.94900000000000007</v>
      </c>
      <c r="J298" s="6">
        <f t="shared" si="19"/>
        <v>1.0509999999999999</v>
      </c>
    </row>
    <row r="299" spans="1:10">
      <c r="A299" s="1">
        <v>297</v>
      </c>
      <c r="B299">
        <v>0.26500000000000001</v>
      </c>
      <c r="C299">
        <v>0.23699999999999999</v>
      </c>
      <c r="D299">
        <v>0.26800000000000002</v>
      </c>
      <c r="E299">
        <v>0.106</v>
      </c>
      <c r="G299" s="2">
        <f t="shared" si="16"/>
        <v>-0.13100000000000001</v>
      </c>
      <c r="H299">
        <f t="shared" si="17"/>
        <v>3.0000000000000027E-3</v>
      </c>
      <c r="I299" s="5">
        <f t="shared" si="18"/>
        <v>1.131</v>
      </c>
      <c r="J299" s="6">
        <f t="shared" si="19"/>
        <v>0.997</v>
      </c>
    </row>
    <row r="300" spans="1:10">
      <c r="A300" s="1">
        <v>298</v>
      </c>
      <c r="B300">
        <v>0.25800000000000001</v>
      </c>
      <c r="C300">
        <v>0.27600000000000002</v>
      </c>
      <c r="D300">
        <v>0.19</v>
      </c>
      <c r="E300">
        <v>0.17899999999999999</v>
      </c>
      <c r="G300" s="2">
        <f t="shared" si="16"/>
        <v>-9.7000000000000031E-2</v>
      </c>
      <c r="H300">
        <f t="shared" si="17"/>
        <v>-6.8000000000000005E-2</v>
      </c>
      <c r="I300" s="5">
        <f t="shared" si="18"/>
        <v>1.097</v>
      </c>
      <c r="J300" s="6">
        <f t="shared" si="19"/>
        <v>1.0680000000000001</v>
      </c>
    </row>
    <row r="301" spans="1:10">
      <c r="A301" s="1">
        <v>299</v>
      </c>
      <c r="B301">
        <v>0.187</v>
      </c>
      <c r="C301">
        <v>0.27700000000000002</v>
      </c>
      <c r="D301">
        <v>0.24299999999999999</v>
      </c>
      <c r="E301">
        <v>0.20899999999999999</v>
      </c>
      <c r="G301" s="2">
        <f t="shared" si="16"/>
        <v>-6.8000000000000033E-2</v>
      </c>
      <c r="H301">
        <f t="shared" si="17"/>
        <v>5.5999999999999994E-2</v>
      </c>
      <c r="I301" s="5">
        <f t="shared" si="18"/>
        <v>1.0680000000000001</v>
      </c>
      <c r="J301" s="6">
        <f t="shared" si="19"/>
        <v>0.94399999999999995</v>
      </c>
    </row>
    <row r="302" spans="1:10">
      <c r="A302" s="1">
        <v>300</v>
      </c>
      <c r="B302">
        <v>0.186</v>
      </c>
      <c r="C302">
        <v>0.23400000000000001</v>
      </c>
      <c r="D302">
        <v>0.32800000000000001</v>
      </c>
      <c r="E302">
        <v>0.26800000000000002</v>
      </c>
      <c r="G302" s="2">
        <f t="shared" si="16"/>
        <v>3.4000000000000002E-2</v>
      </c>
      <c r="H302">
        <f t="shared" si="17"/>
        <v>0.14200000000000002</v>
      </c>
      <c r="I302" s="5">
        <f t="shared" si="18"/>
        <v>0.96599999999999997</v>
      </c>
      <c r="J302" s="6">
        <f t="shared" si="19"/>
        <v>0.85799999999999998</v>
      </c>
    </row>
    <row r="303" spans="1:10">
      <c r="A303" s="1">
        <v>301</v>
      </c>
      <c r="B303">
        <v>0.33100000000000002</v>
      </c>
      <c r="C303">
        <v>0.26100000000000001</v>
      </c>
      <c r="D303">
        <v>0.22500000000000001</v>
      </c>
      <c r="E303">
        <v>0.255</v>
      </c>
      <c r="G303" s="2">
        <f t="shared" si="16"/>
        <v>-6.0000000000000053E-3</v>
      </c>
      <c r="H303">
        <f t="shared" si="17"/>
        <v>-0.10600000000000001</v>
      </c>
      <c r="I303" s="5">
        <f t="shared" si="18"/>
        <v>1.006</v>
      </c>
      <c r="J303" s="6">
        <f t="shared" si="19"/>
        <v>1.1060000000000001</v>
      </c>
    </row>
    <row r="304" spans="1:10">
      <c r="A304" s="1">
        <v>302</v>
      </c>
      <c r="B304">
        <v>0.32700000000000001</v>
      </c>
      <c r="C304">
        <v>0.186</v>
      </c>
      <c r="D304">
        <v>0.27900000000000003</v>
      </c>
      <c r="E304">
        <v>0.26500000000000001</v>
      </c>
      <c r="G304" s="2">
        <f t="shared" si="16"/>
        <v>7.9000000000000015E-2</v>
      </c>
      <c r="H304">
        <f t="shared" si="17"/>
        <v>-4.7999999999999987E-2</v>
      </c>
      <c r="I304" s="5">
        <f t="shared" si="18"/>
        <v>0.92100000000000004</v>
      </c>
      <c r="J304" s="6">
        <f t="shared" si="19"/>
        <v>1.048</v>
      </c>
    </row>
    <row r="305" spans="1:10">
      <c r="A305" s="1">
        <v>303</v>
      </c>
      <c r="B305">
        <v>0.33900000000000002</v>
      </c>
      <c r="C305">
        <v>0.23899999999999999</v>
      </c>
      <c r="D305">
        <v>0.311</v>
      </c>
      <c r="E305">
        <v>0.29499999999999998</v>
      </c>
      <c r="G305" s="2">
        <f t="shared" si="16"/>
        <v>5.5999999999999994E-2</v>
      </c>
      <c r="H305">
        <f t="shared" si="17"/>
        <v>-2.8000000000000025E-2</v>
      </c>
      <c r="I305" s="5">
        <f t="shared" si="18"/>
        <v>0.94399999999999995</v>
      </c>
      <c r="J305" s="6">
        <f t="shared" si="19"/>
        <v>1.028</v>
      </c>
    </row>
    <row r="306" spans="1:10">
      <c r="A306" s="1">
        <v>304</v>
      </c>
      <c r="B306">
        <v>0.33900000000000002</v>
      </c>
      <c r="C306">
        <v>0.22900000000000001</v>
      </c>
      <c r="D306">
        <v>0.28199999999999997</v>
      </c>
      <c r="E306">
        <v>0.29599999999999999</v>
      </c>
      <c r="G306" s="2">
        <f t="shared" si="16"/>
        <v>6.6999999999999976E-2</v>
      </c>
      <c r="H306">
        <f t="shared" si="17"/>
        <v>-5.7000000000000051E-2</v>
      </c>
      <c r="I306" s="5">
        <f t="shared" si="18"/>
        <v>0.93300000000000005</v>
      </c>
      <c r="J306" s="6">
        <f t="shared" si="19"/>
        <v>1.0569999999999999</v>
      </c>
    </row>
    <row r="307" spans="1:10">
      <c r="A307" s="1">
        <v>305</v>
      </c>
      <c r="B307">
        <v>0.251</v>
      </c>
      <c r="C307">
        <v>0.22900000000000001</v>
      </c>
      <c r="D307">
        <v>0.20799999999999999</v>
      </c>
      <c r="E307">
        <v>0.253</v>
      </c>
      <c r="G307" s="2">
        <f t="shared" si="16"/>
        <v>2.3999999999999994E-2</v>
      </c>
      <c r="H307">
        <f t="shared" si="17"/>
        <v>-4.300000000000001E-2</v>
      </c>
      <c r="I307" s="5">
        <f t="shared" si="18"/>
        <v>0.97599999999999998</v>
      </c>
      <c r="J307" s="6">
        <f t="shared" si="19"/>
        <v>1.0429999999999999</v>
      </c>
    </row>
    <row r="308" spans="1:10">
      <c r="A308" s="1">
        <v>306</v>
      </c>
      <c r="B308">
        <v>0.311</v>
      </c>
      <c r="C308">
        <v>0.38500000000000001</v>
      </c>
      <c r="D308">
        <v>0.33500000000000002</v>
      </c>
      <c r="E308">
        <v>0.434</v>
      </c>
      <c r="G308" s="2">
        <f t="shared" si="16"/>
        <v>4.8999999999999988E-2</v>
      </c>
      <c r="H308">
        <f t="shared" si="17"/>
        <v>2.4000000000000021E-2</v>
      </c>
      <c r="I308" s="5">
        <f t="shared" si="18"/>
        <v>0.95100000000000007</v>
      </c>
      <c r="J308" s="6">
        <f t="shared" si="19"/>
        <v>0.97599999999999998</v>
      </c>
    </row>
    <row r="309" spans="1:10">
      <c r="A309" s="1">
        <v>307</v>
      </c>
      <c r="B309">
        <v>0.28299999999999997</v>
      </c>
      <c r="C309">
        <v>0.35899999999999999</v>
      </c>
      <c r="D309">
        <v>0.25800000000000001</v>
      </c>
      <c r="E309">
        <v>0.35799999999999998</v>
      </c>
      <c r="G309" s="2">
        <f t="shared" si="16"/>
        <v>-1.0000000000000009E-3</v>
      </c>
      <c r="H309">
        <f t="shared" si="17"/>
        <v>-2.4999999999999967E-2</v>
      </c>
      <c r="I309" s="5">
        <f t="shared" si="18"/>
        <v>1.0009999999999999</v>
      </c>
      <c r="J309" s="6">
        <f t="shared" si="19"/>
        <v>1.0249999999999999</v>
      </c>
    </row>
    <row r="310" spans="1:10">
      <c r="A310" s="1">
        <v>308</v>
      </c>
      <c r="B310">
        <v>0.27100000000000002</v>
      </c>
      <c r="C310">
        <v>0.36</v>
      </c>
      <c r="D310">
        <v>0.314</v>
      </c>
      <c r="E310">
        <v>0.316</v>
      </c>
      <c r="G310" s="2">
        <f t="shared" si="16"/>
        <v>-4.3999999999999984E-2</v>
      </c>
      <c r="H310">
        <f t="shared" si="17"/>
        <v>4.2999999999999983E-2</v>
      </c>
      <c r="I310" s="5">
        <f t="shared" si="18"/>
        <v>1.044</v>
      </c>
      <c r="J310" s="6">
        <f t="shared" si="19"/>
        <v>0.95700000000000007</v>
      </c>
    </row>
    <row r="311" spans="1:10">
      <c r="A311" s="1">
        <v>309</v>
      </c>
      <c r="B311">
        <v>0.30299999999999999</v>
      </c>
      <c r="C311">
        <v>0.40699999999999997</v>
      </c>
      <c r="D311">
        <v>0.29399999999999998</v>
      </c>
      <c r="E311">
        <v>0.19800000000000001</v>
      </c>
      <c r="G311" s="2">
        <f t="shared" si="16"/>
        <v>-0.20899999999999996</v>
      </c>
      <c r="H311">
        <f t="shared" si="17"/>
        <v>-9.000000000000008E-3</v>
      </c>
      <c r="I311" s="5">
        <f t="shared" si="18"/>
        <v>1.2090000000000001</v>
      </c>
      <c r="J311" s="6">
        <f t="shared" si="19"/>
        <v>1.0089999999999999</v>
      </c>
    </row>
    <row r="312" spans="1:10">
      <c r="A312" s="1">
        <v>310</v>
      </c>
      <c r="B312">
        <v>0.33500000000000002</v>
      </c>
      <c r="C312">
        <v>0.33700000000000002</v>
      </c>
      <c r="D312">
        <v>0.39800000000000002</v>
      </c>
      <c r="E312">
        <v>0.29299999999999998</v>
      </c>
      <c r="G312" s="2">
        <f t="shared" si="16"/>
        <v>-4.4000000000000039E-2</v>
      </c>
      <c r="H312">
        <f t="shared" si="17"/>
        <v>6.3E-2</v>
      </c>
      <c r="I312" s="5">
        <f t="shared" si="18"/>
        <v>1.044</v>
      </c>
      <c r="J312" s="6">
        <f t="shared" si="19"/>
        <v>0.93700000000000006</v>
      </c>
    </row>
    <row r="313" spans="1:10">
      <c r="A313" s="1">
        <v>311</v>
      </c>
      <c r="B313">
        <v>0.19</v>
      </c>
      <c r="C313">
        <v>0.28799999999999998</v>
      </c>
      <c r="D313">
        <v>0.187</v>
      </c>
      <c r="E313">
        <v>0.27700000000000002</v>
      </c>
      <c r="G313" s="2">
        <f t="shared" si="16"/>
        <v>-1.0999999999999954E-2</v>
      </c>
      <c r="H313">
        <f t="shared" si="17"/>
        <v>-3.0000000000000027E-3</v>
      </c>
      <c r="I313" s="5">
        <f t="shared" si="18"/>
        <v>1.0109999999999999</v>
      </c>
      <c r="J313" s="6">
        <f t="shared" si="19"/>
        <v>1.0030000000000001</v>
      </c>
    </row>
    <row r="314" spans="1:10">
      <c r="A314" s="1">
        <v>312</v>
      </c>
      <c r="B314">
        <v>0.371</v>
      </c>
      <c r="C314">
        <v>0.33600000000000002</v>
      </c>
      <c r="D314">
        <v>0.59699999999999998</v>
      </c>
      <c r="E314">
        <v>0.23699999999999999</v>
      </c>
      <c r="G314" s="2">
        <f t="shared" si="16"/>
        <v>-9.9000000000000032E-2</v>
      </c>
      <c r="H314">
        <f t="shared" si="17"/>
        <v>0.22599999999999998</v>
      </c>
      <c r="I314" s="5">
        <f t="shared" si="18"/>
        <v>1.099</v>
      </c>
      <c r="J314" s="6">
        <f t="shared" si="19"/>
        <v>0.77400000000000002</v>
      </c>
    </row>
    <row r="315" spans="1:10">
      <c r="A315" s="1">
        <v>313</v>
      </c>
      <c r="B315">
        <v>0.27700000000000002</v>
      </c>
      <c r="C315">
        <v>0.36199999999999999</v>
      </c>
      <c r="D315">
        <v>0.27400000000000002</v>
      </c>
      <c r="E315">
        <v>0.3</v>
      </c>
      <c r="G315" s="2">
        <f t="shared" si="16"/>
        <v>-6.2E-2</v>
      </c>
      <c r="H315">
        <f t="shared" si="17"/>
        <v>-3.0000000000000027E-3</v>
      </c>
      <c r="I315" s="5">
        <f t="shared" si="18"/>
        <v>1.0620000000000001</v>
      </c>
      <c r="J315" s="6">
        <f t="shared" si="19"/>
        <v>1.0030000000000001</v>
      </c>
    </row>
    <row r="316" spans="1:10">
      <c r="A316" s="1">
        <v>314</v>
      </c>
      <c r="B316">
        <v>0.27800000000000002</v>
      </c>
      <c r="C316">
        <v>0.46100000000000002</v>
      </c>
      <c r="D316">
        <v>0.26700000000000002</v>
      </c>
      <c r="E316">
        <v>0.19400000000000001</v>
      </c>
      <c r="G316" s="2">
        <f t="shared" si="16"/>
        <v>-0.26700000000000002</v>
      </c>
      <c r="H316">
        <f t="shared" si="17"/>
        <v>-1.100000000000001E-2</v>
      </c>
      <c r="I316" s="5">
        <f t="shared" si="18"/>
        <v>1.2669999999999999</v>
      </c>
      <c r="J316" s="6">
        <f t="shared" si="19"/>
        <v>1.0110000000000001</v>
      </c>
    </row>
    <row r="317" spans="1:10">
      <c r="A317" s="1">
        <v>315</v>
      </c>
      <c r="B317">
        <v>0.39600000000000002</v>
      </c>
      <c r="C317">
        <v>0.188</v>
      </c>
      <c r="D317">
        <v>0.27400000000000002</v>
      </c>
      <c r="E317">
        <v>0.26100000000000001</v>
      </c>
      <c r="G317" s="2">
        <f t="shared" si="16"/>
        <v>7.3000000000000009E-2</v>
      </c>
      <c r="H317">
        <f t="shared" si="17"/>
        <v>-0.122</v>
      </c>
      <c r="I317" s="5">
        <f t="shared" si="18"/>
        <v>0.92700000000000005</v>
      </c>
      <c r="J317" s="6">
        <f t="shared" si="19"/>
        <v>1.1219999999999999</v>
      </c>
    </row>
    <row r="318" spans="1:10">
      <c r="A318" s="1">
        <v>316</v>
      </c>
      <c r="B318">
        <v>0.23200000000000001</v>
      </c>
      <c r="C318">
        <v>0.23</v>
      </c>
      <c r="D318">
        <v>0.28699999999999998</v>
      </c>
      <c r="E318">
        <v>9.0999999999999998E-2</v>
      </c>
      <c r="G318" s="2">
        <f t="shared" si="16"/>
        <v>-0.13900000000000001</v>
      </c>
      <c r="H318">
        <f t="shared" si="17"/>
        <v>5.4999999999999966E-2</v>
      </c>
      <c r="I318" s="5">
        <f t="shared" si="18"/>
        <v>1.139</v>
      </c>
      <c r="J318" s="6">
        <f t="shared" si="19"/>
        <v>0.94500000000000006</v>
      </c>
    </row>
    <row r="319" spans="1:10">
      <c r="A319" s="1">
        <v>317</v>
      </c>
      <c r="B319">
        <v>0.307</v>
      </c>
      <c r="C319">
        <v>0.19</v>
      </c>
      <c r="D319">
        <v>0.253</v>
      </c>
      <c r="E319">
        <v>0.185</v>
      </c>
      <c r="G319" s="2">
        <f t="shared" si="16"/>
        <v>-5.0000000000000044E-3</v>
      </c>
      <c r="H319">
        <f t="shared" si="17"/>
        <v>-5.3999999999999992E-2</v>
      </c>
      <c r="I319" s="5">
        <f t="shared" si="18"/>
        <v>1.0049999999999999</v>
      </c>
      <c r="J319" s="6">
        <f t="shared" si="19"/>
        <v>1.054</v>
      </c>
    </row>
    <row r="320" spans="1:10">
      <c r="A320" s="1">
        <v>318</v>
      </c>
      <c r="B320">
        <v>0.26300000000000001</v>
      </c>
      <c r="C320">
        <v>0.39900000000000002</v>
      </c>
      <c r="D320">
        <v>0.27</v>
      </c>
      <c r="E320">
        <v>0.189</v>
      </c>
      <c r="G320" s="2">
        <f t="shared" si="16"/>
        <v>-0.21000000000000002</v>
      </c>
      <c r="H320">
        <f t="shared" si="17"/>
        <v>7.0000000000000062E-3</v>
      </c>
      <c r="I320" s="5">
        <f t="shared" si="18"/>
        <v>1.21</v>
      </c>
      <c r="J320" s="6">
        <f t="shared" si="19"/>
        <v>0.99299999999999999</v>
      </c>
    </row>
    <row r="321" spans="1:10">
      <c r="A321" s="1">
        <v>319</v>
      </c>
      <c r="B321">
        <v>0.45600000000000002</v>
      </c>
      <c r="C321">
        <v>0.155</v>
      </c>
      <c r="D321">
        <v>0.45400000000000001</v>
      </c>
      <c r="E321">
        <v>0.23100000000000001</v>
      </c>
      <c r="G321" s="2">
        <f t="shared" si="16"/>
        <v>7.6000000000000012E-2</v>
      </c>
      <c r="H321">
        <f t="shared" si="17"/>
        <v>-2.0000000000000018E-3</v>
      </c>
      <c r="I321" s="5">
        <f t="shared" si="18"/>
        <v>0.92399999999999993</v>
      </c>
      <c r="J321" s="6">
        <f t="shared" si="19"/>
        <v>1.002</v>
      </c>
    </row>
    <row r="322" spans="1:10">
      <c r="A322" s="1">
        <v>320</v>
      </c>
      <c r="B322">
        <v>0.31</v>
      </c>
      <c r="C322">
        <v>0.26700000000000002</v>
      </c>
      <c r="D322">
        <v>0.254</v>
      </c>
      <c r="E322">
        <v>0.124</v>
      </c>
      <c r="G322" s="2">
        <f t="shared" si="16"/>
        <v>-0.14300000000000002</v>
      </c>
      <c r="H322">
        <f t="shared" si="17"/>
        <v>-5.5999999999999994E-2</v>
      </c>
      <c r="I322" s="5">
        <f t="shared" si="18"/>
        <v>1.143</v>
      </c>
      <c r="J322" s="6">
        <f t="shared" si="19"/>
        <v>1.056</v>
      </c>
    </row>
    <row r="323" spans="1:10">
      <c r="A323" s="1">
        <v>321</v>
      </c>
      <c r="B323">
        <v>0.32500000000000001</v>
      </c>
      <c r="C323">
        <v>0.19</v>
      </c>
      <c r="D323">
        <v>0.308</v>
      </c>
      <c r="E323">
        <v>0.26400000000000001</v>
      </c>
      <c r="G323" s="2">
        <f t="shared" ref="G323:G386" si="20">E323-C323</f>
        <v>7.400000000000001E-2</v>
      </c>
      <c r="H323">
        <f t="shared" ref="H323:H386" si="21">D323-B323</f>
        <v>-1.7000000000000015E-2</v>
      </c>
      <c r="I323" s="5">
        <f t="shared" ref="I323:I386" si="22">1-G323</f>
        <v>0.92599999999999993</v>
      </c>
      <c r="J323" s="6">
        <f t="shared" ref="J323:J386" si="23">1-H323</f>
        <v>1.0169999999999999</v>
      </c>
    </row>
    <row r="324" spans="1:10">
      <c r="A324" s="1">
        <v>322</v>
      </c>
      <c r="B324">
        <v>0.58399999999999996</v>
      </c>
      <c r="C324">
        <v>0.46200000000000002</v>
      </c>
      <c r="D324">
        <v>0.44900000000000001</v>
      </c>
      <c r="E324">
        <v>0.40400000000000003</v>
      </c>
      <c r="G324" s="2">
        <f t="shared" si="20"/>
        <v>-5.7999999999999996E-2</v>
      </c>
      <c r="H324">
        <f t="shared" si="21"/>
        <v>-0.13499999999999995</v>
      </c>
      <c r="I324" s="5">
        <f t="shared" si="22"/>
        <v>1.0580000000000001</v>
      </c>
      <c r="J324" s="6">
        <f t="shared" si="23"/>
        <v>1.135</v>
      </c>
    </row>
    <row r="325" spans="1:10">
      <c r="A325" s="1">
        <v>323</v>
      </c>
      <c r="B325">
        <v>0.41299999999999998</v>
      </c>
      <c r="C325">
        <v>0.61099999999999999</v>
      </c>
      <c r="D325">
        <v>0.61399999999999999</v>
      </c>
      <c r="E325">
        <v>0.438</v>
      </c>
      <c r="G325" s="2">
        <f t="shared" si="20"/>
        <v>-0.17299999999999999</v>
      </c>
      <c r="H325">
        <f t="shared" si="21"/>
        <v>0.20100000000000001</v>
      </c>
      <c r="I325" s="5">
        <f t="shared" si="22"/>
        <v>1.173</v>
      </c>
      <c r="J325" s="6">
        <f t="shared" si="23"/>
        <v>0.79899999999999993</v>
      </c>
    </row>
    <row r="326" spans="1:10">
      <c r="A326" s="1">
        <v>324</v>
      </c>
      <c r="B326">
        <v>0.247</v>
      </c>
      <c r="C326">
        <v>0.26900000000000002</v>
      </c>
      <c r="D326">
        <v>0.25600000000000001</v>
      </c>
      <c r="E326">
        <v>0.27600000000000002</v>
      </c>
      <c r="G326" s="2">
        <f t="shared" si="20"/>
        <v>7.0000000000000062E-3</v>
      </c>
      <c r="H326">
        <f t="shared" si="21"/>
        <v>9.000000000000008E-3</v>
      </c>
      <c r="I326" s="5">
        <f t="shared" si="22"/>
        <v>0.99299999999999999</v>
      </c>
      <c r="J326" s="6">
        <f t="shared" si="23"/>
        <v>0.99099999999999999</v>
      </c>
    </row>
    <row r="327" spans="1:10">
      <c r="A327" s="1">
        <v>325</v>
      </c>
      <c r="B327">
        <v>0.311</v>
      </c>
      <c r="C327">
        <v>0.50700000000000001</v>
      </c>
      <c r="D327">
        <v>0.61799999999999999</v>
      </c>
      <c r="E327">
        <v>0.16700000000000001</v>
      </c>
      <c r="G327" s="2">
        <f t="shared" si="20"/>
        <v>-0.33999999999999997</v>
      </c>
      <c r="H327">
        <f t="shared" si="21"/>
        <v>0.307</v>
      </c>
      <c r="I327" s="5">
        <f t="shared" si="22"/>
        <v>1.3399999999999999</v>
      </c>
      <c r="J327" s="6">
        <f t="shared" si="23"/>
        <v>0.69300000000000006</v>
      </c>
    </row>
    <row r="328" spans="1:10">
      <c r="A328" s="1">
        <v>326</v>
      </c>
      <c r="B328">
        <v>0.28599999999999998</v>
      </c>
      <c r="C328">
        <v>0.183</v>
      </c>
      <c r="D328">
        <v>0.434</v>
      </c>
      <c r="E328">
        <v>0.253</v>
      </c>
      <c r="G328" s="2">
        <f t="shared" si="20"/>
        <v>7.0000000000000007E-2</v>
      </c>
      <c r="H328">
        <f t="shared" si="21"/>
        <v>0.14800000000000002</v>
      </c>
      <c r="I328" s="5">
        <f t="shared" si="22"/>
        <v>0.92999999999999994</v>
      </c>
      <c r="J328" s="6">
        <f t="shared" si="23"/>
        <v>0.85199999999999998</v>
      </c>
    </row>
    <row r="329" spans="1:10">
      <c r="A329" s="1">
        <v>327</v>
      </c>
      <c r="B329">
        <v>0.20899999999999999</v>
      </c>
      <c r="C329">
        <v>0.28799999999999998</v>
      </c>
      <c r="D329">
        <v>0.312</v>
      </c>
      <c r="E329">
        <v>0.26600000000000001</v>
      </c>
      <c r="G329" s="2">
        <f t="shared" si="20"/>
        <v>-2.1999999999999964E-2</v>
      </c>
      <c r="H329">
        <f t="shared" si="21"/>
        <v>0.10300000000000001</v>
      </c>
      <c r="I329" s="5">
        <f t="shared" si="22"/>
        <v>1.022</v>
      </c>
      <c r="J329" s="6">
        <f t="shared" si="23"/>
        <v>0.89700000000000002</v>
      </c>
    </row>
    <row r="330" spans="1:10">
      <c r="A330" s="1">
        <v>328</v>
      </c>
      <c r="B330">
        <v>0.186</v>
      </c>
      <c r="C330">
        <v>0.14199999999999999</v>
      </c>
      <c r="D330">
        <v>0.34200000000000003</v>
      </c>
      <c r="E330">
        <v>0.33800000000000002</v>
      </c>
      <c r="G330" s="2">
        <f t="shared" si="20"/>
        <v>0.19600000000000004</v>
      </c>
      <c r="H330">
        <f t="shared" si="21"/>
        <v>0.15600000000000003</v>
      </c>
      <c r="I330" s="5">
        <f t="shared" si="22"/>
        <v>0.80399999999999994</v>
      </c>
      <c r="J330" s="6">
        <f t="shared" si="23"/>
        <v>0.84399999999999997</v>
      </c>
    </row>
    <row r="331" spans="1:10">
      <c r="A331" s="1">
        <v>329</v>
      </c>
      <c r="B331">
        <v>0.28799999999999998</v>
      </c>
      <c r="C331">
        <v>0.32500000000000001</v>
      </c>
      <c r="D331">
        <v>0.253</v>
      </c>
      <c r="E331">
        <v>0.26500000000000001</v>
      </c>
      <c r="G331" s="2">
        <f t="shared" si="20"/>
        <v>-0.06</v>
      </c>
      <c r="H331">
        <f t="shared" si="21"/>
        <v>-3.4999999999999976E-2</v>
      </c>
      <c r="I331" s="5">
        <f t="shared" si="22"/>
        <v>1.06</v>
      </c>
      <c r="J331" s="6">
        <f t="shared" si="23"/>
        <v>1.0349999999999999</v>
      </c>
    </row>
    <row r="332" spans="1:10">
      <c r="A332" s="1">
        <v>330</v>
      </c>
      <c r="B332">
        <v>0.26500000000000001</v>
      </c>
      <c r="C332">
        <v>0.20799999999999999</v>
      </c>
      <c r="D332">
        <v>0.26700000000000002</v>
      </c>
      <c r="E332">
        <v>0.19</v>
      </c>
      <c r="G332" s="2">
        <f t="shared" si="20"/>
        <v>-1.7999999999999988E-2</v>
      </c>
      <c r="H332">
        <f t="shared" si="21"/>
        <v>2.0000000000000018E-3</v>
      </c>
      <c r="I332" s="5">
        <f t="shared" si="22"/>
        <v>1.018</v>
      </c>
      <c r="J332" s="6">
        <f t="shared" si="23"/>
        <v>0.998</v>
      </c>
    </row>
    <row r="333" spans="1:10">
      <c r="A333" s="1">
        <v>331</v>
      </c>
      <c r="B333">
        <v>0.34899999999999998</v>
      </c>
      <c r="C333">
        <v>0.377</v>
      </c>
      <c r="D333">
        <v>0.28000000000000003</v>
      </c>
      <c r="E333">
        <v>0.309</v>
      </c>
      <c r="G333" s="2">
        <f t="shared" si="20"/>
        <v>-6.8000000000000005E-2</v>
      </c>
      <c r="H333">
        <f t="shared" si="21"/>
        <v>-6.899999999999995E-2</v>
      </c>
      <c r="I333" s="5">
        <f t="shared" si="22"/>
        <v>1.0680000000000001</v>
      </c>
      <c r="J333" s="6">
        <f t="shared" si="23"/>
        <v>1.069</v>
      </c>
    </row>
    <row r="334" spans="1:10">
      <c r="A334" s="1">
        <v>332</v>
      </c>
      <c r="B334">
        <v>0.29799999999999999</v>
      </c>
      <c r="C334">
        <v>0.38800000000000001</v>
      </c>
      <c r="D334">
        <v>0.155</v>
      </c>
      <c r="E334">
        <v>0.30099999999999999</v>
      </c>
      <c r="G334" s="2">
        <f t="shared" si="20"/>
        <v>-8.7000000000000022E-2</v>
      </c>
      <c r="H334">
        <f t="shared" si="21"/>
        <v>-0.14299999999999999</v>
      </c>
      <c r="I334" s="5">
        <f t="shared" si="22"/>
        <v>1.087</v>
      </c>
      <c r="J334" s="6">
        <f t="shared" si="23"/>
        <v>1.143</v>
      </c>
    </row>
    <row r="335" spans="1:10">
      <c r="A335" s="1">
        <v>333</v>
      </c>
      <c r="B335">
        <v>0.187</v>
      </c>
      <c r="C335">
        <v>0.71899999999999997</v>
      </c>
      <c r="D335">
        <v>0.20899999999999999</v>
      </c>
      <c r="E335">
        <v>0.31</v>
      </c>
      <c r="G335" s="2">
        <f t="shared" si="20"/>
        <v>-0.40899999999999997</v>
      </c>
      <c r="H335">
        <f t="shared" si="21"/>
        <v>2.1999999999999992E-2</v>
      </c>
      <c r="I335" s="5">
        <f t="shared" si="22"/>
        <v>1.409</v>
      </c>
      <c r="J335" s="6">
        <f t="shared" si="23"/>
        <v>0.97799999999999998</v>
      </c>
    </row>
    <row r="336" spans="1:10">
      <c r="A336" s="1">
        <v>334</v>
      </c>
      <c r="B336">
        <v>0.191</v>
      </c>
      <c r="C336">
        <v>0.185</v>
      </c>
      <c r="D336">
        <v>0.19500000000000001</v>
      </c>
      <c r="E336">
        <v>0.35799999999999998</v>
      </c>
      <c r="G336" s="2">
        <f t="shared" si="20"/>
        <v>0.17299999999999999</v>
      </c>
      <c r="H336">
        <f t="shared" si="21"/>
        <v>4.0000000000000036E-3</v>
      </c>
      <c r="I336" s="5">
        <f t="shared" si="22"/>
        <v>0.82699999999999996</v>
      </c>
      <c r="J336" s="6">
        <f t="shared" si="23"/>
        <v>0.996</v>
      </c>
    </row>
    <row r="337" spans="1:10">
      <c r="A337" s="1">
        <v>335</v>
      </c>
      <c r="B337">
        <v>0.24399999999999999</v>
      </c>
      <c r="C337">
        <v>0.28999999999999998</v>
      </c>
      <c r="D337">
        <v>0.186</v>
      </c>
      <c r="E337">
        <v>0.40400000000000003</v>
      </c>
      <c r="G337" s="2">
        <f t="shared" si="20"/>
        <v>0.11400000000000005</v>
      </c>
      <c r="H337">
        <f t="shared" si="21"/>
        <v>-5.7999999999999996E-2</v>
      </c>
      <c r="I337" s="5">
        <f t="shared" si="22"/>
        <v>0.8859999999999999</v>
      </c>
      <c r="J337" s="6">
        <f t="shared" si="23"/>
        <v>1.0580000000000001</v>
      </c>
    </row>
    <row r="338" spans="1:10">
      <c r="A338" s="1">
        <v>336</v>
      </c>
      <c r="B338">
        <v>0.22800000000000001</v>
      </c>
      <c r="C338">
        <v>0.27400000000000002</v>
      </c>
      <c r="D338">
        <v>0.187</v>
      </c>
      <c r="E338">
        <v>0.255</v>
      </c>
      <c r="G338" s="2">
        <f t="shared" si="20"/>
        <v>-1.9000000000000017E-2</v>
      </c>
      <c r="H338">
        <f t="shared" si="21"/>
        <v>-4.1000000000000009E-2</v>
      </c>
      <c r="I338" s="5">
        <f t="shared" si="22"/>
        <v>1.0190000000000001</v>
      </c>
      <c r="J338" s="6">
        <f t="shared" si="23"/>
        <v>1.0409999999999999</v>
      </c>
    </row>
    <row r="339" spans="1:10">
      <c r="A339" s="1">
        <v>337</v>
      </c>
      <c r="B339">
        <v>0.27900000000000003</v>
      </c>
      <c r="C339">
        <v>0.19900000000000001</v>
      </c>
      <c r="D339">
        <v>0.255</v>
      </c>
      <c r="E339">
        <v>0.43099999999999999</v>
      </c>
      <c r="G339" s="2">
        <f t="shared" si="20"/>
        <v>0.23199999999999998</v>
      </c>
      <c r="H339">
        <f t="shared" si="21"/>
        <v>-2.4000000000000021E-2</v>
      </c>
      <c r="I339" s="5">
        <f t="shared" si="22"/>
        <v>0.76800000000000002</v>
      </c>
      <c r="J339" s="6">
        <f t="shared" si="23"/>
        <v>1.024</v>
      </c>
    </row>
    <row r="340" spans="1:10">
      <c r="A340" s="1">
        <v>338</v>
      </c>
      <c r="B340">
        <v>0.17799999999999999</v>
      </c>
      <c r="C340">
        <v>0.19700000000000001</v>
      </c>
      <c r="D340">
        <v>0.34100000000000003</v>
      </c>
      <c r="E340">
        <v>0.29099999999999998</v>
      </c>
      <c r="G340" s="2">
        <f t="shared" si="20"/>
        <v>9.3999999999999972E-2</v>
      </c>
      <c r="H340">
        <f t="shared" si="21"/>
        <v>0.16300000000000003</v>
      </c>
      <c r="I340" s="5">
        <f t="shared" si="22"/>
        <v>0.90600000000000003</v>
      </c>
      <c r="J340" s="6">
        <f t="shared" si="23"/>
        <v>0.83699999999999997</v>
      </c>
    </row>
    <row r="341" spans="1:10">
      <c r="A341" s="1">
        <v>339</v>
      </c>
      <c r="B341">
        <v>0.25700000000000001</v>
      </c>
      <c r="C341">
        <v>0.23400000000000001</v>
      </c>
      <c r="D341">
        <v>0.40400000000000003</v>
      </c>
      <c r="E341">
        <v>0.34699999999999998</v>
      </c>
      <c r="G341" s="2">
        <f t="shared" si="20"/>
        <v>0.11299999999999996</v>
      </c>
      <c r="H341">
        <f t="shared" si="21"/>
        <v>0.14700000000000002</v>
      </c>
      <c r="I341" s="5">
        <f t="shared" si="22"/>
        <v>0.88700000000000001</v>
      </c>
      <c r="J341" s="6">
        <f t="shared" si="23"/>
        <v>0.85299999999999998</v>
      </c>
    </row>
    <row r="342" spans="1:10">
      <c r="A342" s="1">
        <v>340</v>
      </c>
      <c r="B342">
        <v>0.2</v>
      </c>
      <c r="C342">
        <v>0.34200000000000003</v>
      </c>
      <c r="D342">
        <v>0.25900000000000001</v>
      </c>
      <c r="E342">
        <v>0.27</v>
      </c>
      <c r="G342" s="2">
        <f t="shared" si="20"/>
        <v>-7.2000000000000008E-2</v>
      </c>
      <c r="H342">
        <f t="shared" si="21"/>
        <v>5.8999999999999997E-2</v>
      </c>
      <c r="I342" s="5">
        <f t="shared" si="22"/>
        <v>1.0720000000000001</v>
      </c>
      <c r="J342" s="6">
        <f t="shared" si="23"/>
        <v>0.94100000000000006</v>
      </c>
    </row>
    <row r="343" spans="1:10">
      <c r="A343" s="1">
        <v>341</v>
      </c>
      <c r="B343">
        <v>0.22900000000000001</v>
      </c>
      <c r="C343">
        <v>0.14899999999999999</v>
      </c>
      <c r="D343">
        <v>0.251</v>
      </c>
      <c r="E343">
        <v>0.18099999999999999</v>
      </c>
      <c r="G343" s="2">
        <f t="shared" si="20"/>
        <v>3.2000000000000001E-2</v>
      </c>
      <c r="H343">
        <f t="shared" si="21"/>
        <v>2.1999999999999992E-2</v>
      </c>
      <c r="I343" s="5">
        <f t="shared" si="22"/>
        <v>0.96799999999999997</v>
      </c>
      <c r="J343" s="6">
        <f t="shared" si="23"/>
        <v>0.97799999999999998</v>
      </c>
    </row>
    <row r="344" spans="1:10">
      <c r="A344" s="1">
        <v>342</v>
      </c>
      <c r="B344">
        <v>0.27200000000000002</v>
      </c>
      <c r="C344">
        <v>0.29199999999999998</v>
      </c>
      <c r="D344">
        <v>0.30399999999999999</v>
      </c>
      <c r="E344">
        <v>0.221</v>
      </c>
      <c r="G344" s="2">
        <f t="shared" si="20"/>
        <v>-7.099999999999998E-2</v>
      </c>
      <c r="H344">
        <f t="shared" si="21"/>
        <v>3.1999999999999973E-2</v>
      </c>
      <c r="I344" s="5">
        <f t="shared" si="22"/>
        <v>1.071</v>
      </c>
      <c r="J344" s="6">
        <f t="shared" si="23"/>
        <v>0.96799999999999997</v>
      </c>
    </row>
    <row r="345" spans="1:10">
      <c r="A345" s="1">
        <v>343</v>
      </c>
      <c r="B345">
        <v>0.33700000000000002</v>
      </c>
      <c r="C345">
        <v>0.371</v>
      </c>
      <c r="D345">
        <v>0.41099999999999998</v>
      </c>
      <c r="E345">
        <v>0.36499999999999999</v>
      </c>
      <c r="G345" s="2">
        <f t="shared" si="20"/>
        <v>-6.0000000000000053E-3</v>
      </c>
      <c r="H345">
        <f t="shared" si="21"/>
        <v>7.3999999999999955E-2</v>
      </c>
      <c r="I345" s="5">
        <f t="shared" si="22"/>
        <v>1.006</v>
      </c>
      <c r="J345" s="6">
        <f t="shared" si="23"/>
        <v>0.92600000000000005</v>
      </c>
    </row>
    <row r="346" spans="1:10">
      <c r="A346" s="1">
        <v>344</v>
      </c>
      <c r="B346">
        <v>0.29899999999999999</v>
      </c>
      <c r="C346">
        <v>0.40300000000000002</v>
      </c>
      <c r="D346">
        <v>0.187</v>
      </c>
      <c r="E346">
        <v>0.38900000000000001</v>
      </c>
      <c r="G346" s="2">
        <f t="shared" si="20"/>
        <v>-1.4000000000000012E-2</v>
      </c>
      <c r="H346">
        <f t="shared" si="21"/>
        <v>-0.11199999999999999</v>
      </c>
      <c r="I346" s="5">
        <f t="shared" si="22"/>
        <v>1.014</v>
      </c>
      <c r="J346" s="6">
        <f t="shared" si="23"/>
        <v>1.1120000000000001</v>
      </c>
    </row>
    <row r="347" spans="1:10">
      <c r="A347" s="1">
        <v>345</v>
      </c>
      <c r="B347">
        <v>0.252</v>
      </c>
      <c r="C347">
        <v>0.32500000000000001</v>
      </c>
      <c r="D347">
        <v>0.316</v>
      </c>
      <c r="E347">
        <v>0.39800000000000002</v>
      </c>
      <c r="G347" s="2">
        <f t="shared" si="20"/>
        <v>7.3000000000000009E-2</v>
      </c>
      <c r="H347">
        <f t="shared" si="21"/>
        <v>6.4000000000000001E-2</v>
      </c>
      <c r="I347" s="5">
        <f t="shared" si="22"/>
        <v>0.92700000000000005</v>
      </c>
      <c r="J347" s="6">
        <f t="shared" si="23"/>
        <v>0.93599999999999994</v>
      </c>
    </row>
    <row r="348" spans="1:10">
      <c r="A348" s="1">
        <v>346</v>
      </c>
      <c r="B348">
        <v>0.40699999999999997</v>
      </c>
      <c r="C348">
        <v>0.16300000000000001</v>
      </c>
      <c r="D348">
        <v>0.219</v>
      </c>
      <c r="E348">
        <v>0.16400000000000001</v>
      </c>
      <c r="G348" s="2">
        <f t="shared" si="20"/>
        <v>1.0000000000000009E-3</v>
      </c>
      <c r="H348">
        <f t="shared" si="21"/>
        <v>-0.18799999999999997</v>
      </c>
      <c r="I348" s="5">
        <f t="shared" si="22"/>
        <v>0.999</v>
      </c>
      <c r="J348" s="6">
        <f t="shared" si="23"/>
        <v>1.1879999999999999</v>
      </c>
    </row>
    <row r="349" spans="1:10">
      <c r="A349" s="1">
        <v>347</v>
      </c>
      <c r="B349">
        <v>0.41299999999999998</v>
      </c>
      <c r="C349">
        <v>0.54700000000000004</v>
      </c>
      <c r="D349">
        <v>0.27300000000000002</v>
      </c>
      <c r="E349">
        <v>0.32600000000000001</v>
      </c>
      <c r="G349" s="2">
        <f t="shared" si="20"/>
        <v>-0.22100000000000003</v>
      </c>
      <c r="H349">
        <f t="shared" si="21"/>
        <v>-0.13999999999999996</v>
      </c>
      <c r="I349" s="5">
        <f t="shared" si="22"/>
        <v>1.2210000000000001</v>
      </c>
      <c r="J349" s="6">
        <f t="shared" si="23"/>
        <v>1.1399999999999999</v>
      </c>
    </row>
    <row r="350" spans="1:10">
      <c r="A350" s="1">
        <v>348</v>
      </c>
      <c r="B350">
        <v>0.31</v>
      </c>
      <c r="C350">
        <v>0.52</v>
      </c>
      <c r="D350">
        <v>0.39800000000000002</v>
      </c>
      <c r="E350">
        <v>0.29299999999999998</v>
      </c>
      <c r="G350" s="2">
        <f t="shared" si="20"/>
        <v>-0.22700000000000004</v>
      </c>
      <c r="H350">
        <f t="shared" si="21"/>
        <v>8.8000000000000023E-2</v>
      </c>
      <c r="I350" s="5">
        <f t="shared" si="22"/>
        <v>1.2270000000000001</v>
      </c>
      <c r="J350" s="6">
        <f t="shared" si="23"/>
        <v>0.91199999999999992</v>
      </c>
    </row>
    <row r="351" spans="1:10">
      <c r="A351" s="1">
        <v>349</v>
      </c>
      <c r="B351">
        <v>0.27700000000000002</v>
      </c>
      <c r="C351">
        <v>0.183</v>
      </c>
      <c r="D351">
        <v>0.32100000000000001</v>
      </c>
      <c r="E351">
        <v>0.185</v>
      </c>
      <c r="G351" s="2">
        <f t="shared" si="20"/>
        <v>2.0000000000000018E-3</v>
      </c>
      <c r="H351">
        <f t="shared" si="21"/>
        <v>4.3999999999999984E-2</v>
      </c>
      <c r="I351" s="5">
        <f t="shared" si="22"/>
        <v>0.998</v>
      </c>
      <c r="J351" s="6">
        <f t="shared" si="23"/>
        <v>0.95599999999999996</v>
      </c>
    </row>
    <row r="352" spans="1:10">
      <c r="A352" s="1">
        <v>350</v>
      </c>
      <c r="B352">
        <v>0.19800000000000001</v>
      </c>
      <c r="C352">
        <v>0.152</v>
      </c>
      <c r="D352">
        <v>0.185</v>
      </c>
      <c r="E352">
        <v>0.152</v>
      </c>
      <c r="G352" s="2">
        <f t="shared" si="20"/>
        <v>0</v>
      </c>
      <c r="H352">
        <f t="shared" si="21"/>
        <v>-1.3000000000000012E-2</v>
      </c>
      <c r="I352" s="5">
        <f t="shared" si="22"/>
        <v>1</v>
      </c>
      <c r="J352" s="6">
        <f t="shared" si="23"/>
        <v>1.0129999999999999</v>
      </c>
    </row>
    <row r="353" spans="1:10">
      <c r="A353" s="1">
        <v>351</v>
      </c>
      <c r="B353">
        <v>0.39700000000000002</v>
      </c>
      <c r="C353">
        <v>0.17399999999999999</v>
      </c>
      <c r="D353">
        <v>0.22</v>
      </c>
      <c r="E353">
        <v>0.17399999999999999</v>
      </c>
      <c r="G353" s="2">
        <f t="shared" si="20"/>
        <v>0</v>
      </c>
      <c r="H353">
        <f t="shared" si="21"/>
        <v>-0.17700000000000002</v>
      </c>
      <c r="I353" s="5">
        <f t="shared" si="22"/>
        <v>1</v>
      </c>
      <c r="J353" s="6">
        <f t="shared" si="23"/>
        <v>1.177</v>
      </c>
    </row>
    <row r="354" spans="1:10">
      <c r="A354" s="1">
        <v>352</v>
      </c>
      <c r="B354">
        <v>0.39600000000000002</v>
      </c>
      <c r="C354">
        <v>0.189</v>
      </c>
      <c r="D354">
        <v>0.16300000000000001</v>
      </c>
      <c r="E354">
        <v>0.19</v>
      </c>
      <c r="G354" s="2">
        <f t="shared" si="20"/>
        <v>1.0000000000000009E-3</v>
      </c>
      <c r="H354">
        <f t="shared" si="21"/>
        <v>-0.23300000000000001</v>
      </c>
      <c r="I354" s="5">
        <f t="shared" si="22"/>
        <v>0.999</v>
      </c>
      <c r="J354" s="6">
        <f t="shared" si="23"/>
        <v>1.2330000000000001</v>
      </c>
    </row>
    <row r="355" spans="1:10">
      <c r="A355" s="1">
        <v>353</v>
      </c>
      <c r="B355">
        <v>0.44600000000000001</v>
      </c>
      <c r="C355">
        <v>0.28799999999999998</v>
      </c>
      <c r="D355">
        <v>0.379</v>
      </c>
      <c r="E355">
        <v>0.28999999999999998</v>
      </c>
      <c r="G355" s="2">
        <f t="shared" si="20"/>
        <v>2.0000000000000018E-3</v>
      </c>
      <c r="H355">
        <f t="shared" si="21"/>
        <v>-6.7000000000000004E-2</v>
      </c>
      <c r="I355" s="5">
        <f t="shared" si="22"/>
        <v>0.998</v>
      </c>
      <c r="J355" s="6">
        <f t="shared" si="23"/>
        <v>1.0669999999999999</v>
      </c>
    </row>
    <row r="356" spans="1:10">
      <c r="A356" s="1">
        <v>354</v>
      </c>
      <c r="B356">
        <v>0.254</v>
      </c>
      <c r="C356">
        <v>0.32200000000000001</v>
      </c>
      <c r="D356">
        <v>0.30399999999999999</v>
      </c>
      <c r="E356">
        <v>0.222</v>
      </c>
      <c r="G356" s="2">
        <f t="shared" si="20"/>
        <v>-0.1</v>
      </c>
      <c r="H356">
        <f t="shared" si="21"/>
        <v>4.9999999999999989E-2</v>
      </c>
      <c r="I356" s="5">
        <f t="shared" si="22"/>
        <v>1.1000000000000001</v>
      </c>
      <c r="J356" s="6">
        <f t="shared" si="23"/>
        <v>0.95</v>
      </c>
    </row>
    <row r="357" spans="1:10">
      <c r="A357" s="1">
        <v>355</v>
      </c>
      <c r="B357">
        <v>0.27400000000000002</v>
      </c>
      <c r="C357">
        <v>0.33500000000000002</v>
      </c>
      <c r="D357">
        <v>0.32800000000000001</v>
      </c>
      <c r="E357">
        <v>0.33400000000000002</v>
      </c>
      <c r="G357" s="2">
        <f t="shared" si="20"/>
        <v>-1.0000000000000009E-3</v>
      </c>
      <c r="H357">
        <f t="shared" si="21"/>
        <v>5.3999999999999992E-2</v>
      </c>
      <c r="I357" s="5">
        <f t="shared" si="22"/>
        <v>1.0009999999999999</v>
      </c>
      <c r="J357" s="6">
        <f t="shared" si="23"/>
        <v>0.94599999999999995</v>
      </c>
    </row>
    <row r="358" spans="1:10">
      <c r="A358" s="1">
        <v>356</v>
      </c>
      <c r="B358">
        <v>0.33300000000000002</v>
      </c>
      <c r="C358">
        <v>0.27100000000000002</v>
      </c>
      <c r="D358">
        <v>0.26400000000000001</v>
      </c>
      <c r="E358">
        <v>0.31</v>
      </c>
      <c r="G358" s="2">
        <f t="shared" si="20"/>
        <v>3.8999999999999979E-2</v>
      </c>
      <c r="H358">
        <f t="shared" si="21"/>
        <v>-6.9000000000000006E-2</v>
      </c>
      <c r="I358" s="5">
        <f t="shared" si="22"/>
        <v>0.96100000000000008</v>
      </c>
      <c r="J358" s="6">
        <f t="shared" si="23"/>
        <v>1.069</v>
      </c>
    </row>
    <row r="359" spans="1:10">
      <c r="A359" s="1">
        <v>357</v>
      </c>
      <c r="B359">
        <v>0.42499999999999999</v>
      </c>
      <c r="C359">
        <v>0.157</v>
      </c>
      <c r="D359">
        <v>0.27800000000000002</v>
      </c>
      <c r="E359">
        <v>0.186</v>
      </c>
      <c r="G359" s="2">
        <f t="shared" si="20"/>
        <v>2.8999999999999998E-2</v>
      </c>
      <c r="H359">
        <f t="shared" si="21"/>
        <v>-0.14699999999999996</v>
      </c>
      <c r="I359" s="5">
        <f t="shared" si="22"/>
        <v>0.97099999999999997</v>
      </c>
      <c r="J359" s="6">
        <f t="shared" si="23"/>
        <v>1.147</v>
      </c>
    </row>
    <row r="360" spans="1:10">
      <c r="A360" s="1">
        <v>358</v>
      </c>
      <c r="B360">
        <v>0.23699999999999999</v>
      </c>
      <c r="C360">
        <v>0.28499999999999998</v>
      </c>
      <c r="D360">
        <v>0.151</v>
      </c>
      <c r="E360">
        <v>0.28699999999999998</v>
      </c>
      <c r="G360" s="2">
        <f t="shared" si="20"/>
        <v>2.0000000000000018E-3</v>
      </c>
      <c r="H360">
        <f t="shared" si="21"/>
        <v>-8.5999999999999993E-2</v>
      </c>
      <c r="I360" s="5">
        <f t="shared" si="22"/>
        <v>0.998</v>
      </c>
      <c r="J360" s="6">
        <f t="shared" si="23"/>
        <v>1.0860000000000001</v>
      </c>
    </row>
    <row r="361" spans="1:10">
      <c r="A361" s="1">
        <v>359</v>
      </c>
      <c r="B361">
        <v>0.28000000000000003</v>
      </c>
      <c r="C361">
        <v>0.193</v>
      </c>
      <c r="D361">
        <v>0.317</v>
      </c>
      <c r="E361">
        <v>0.28100000000000003</v>
      </c>
      <c r="G361" s="2">
        <f t="shared" si="20"/>
        <v>8.8000000000000023E-2</v>
      </c>
      <c r="H361">
        <f t="shared" si="21"/>
        <v>3.6999999999999977E-2</v>
      </c>
      <c r="I361" s="5">
        <f t="shared" si="22"/>
        <v>0.91199999999999992</v>
      </c>
      <c r="J361" s="6">
        <f t="shared" si="23"/>
        <v>0.96300000000000008</v>
      </c>
    </row>
    <row r="362" spans="1:10">
      <c r="A362" s="1">
        <v>360</v>
      </c>
      <c r="B362">
        <v>0.40200000000000002</v>
      </c>
      <c r="C362">
        <v>0.28199999999999997</v>
      </c>
      <c r="D362">
        <v>0.35799999999999998</v>
      </c>
      <c r="E362">
        <v>0.25600000000000001</v>
      </c>
      <c r="G362" s="2">
        <f t="shared" si="20"/>
        <v>-2.5999999999999968E-2</v>
      </c>
      <c r="H362">
        <f t="shared" si="21"/>
        <v>-4.4000000000000039E-2</v>
      </c>
      <c r="I362" s="5">
        <f t="shared" si="22"/>
        <v>1.026</v>
      </c>
      <c r="J362" s="6">
        <f t="shared" si="23"/>
        <v>1.044</v>
      </c>
    </row>
    <row r="363" spans="1:10">
      <c r="A363" s="1">
        <v>361</v>
      </c>
      <c r="B363">
        <v>0.33400000000000002</v>
      </c>
      <c r="C363">
        <v>0.23300000000000001</v>
      </c>
      <c r="D363">
        <v>0.32100000000000001</v>
      </c>
      <c r="E363">
        <v>0.187</v>
      </c>
      <c r="G363" s="2">
        <f t="shared" si="20"/>
        <v>-4.6000000000000013E-2</v>
      </c>
      <c r="H363">
        <f t="shared" si="21"/>
        <v>-1.3000000000000012E-2</v>
      </c>
      <c r="I363" s="5">
        <f t="shared" si="22"/>
        <v>1.046</v>
      </c>
      <c r="J363" s="6">
        <f t="shared" si="23"/>
        <v>1.0129999999999999</v>
      </c>
    </row>
    <row r="364" spans="1:10">
      <c r="A364" s="1">
        <v>362</v>
      </c>
      <c r="B364">
        <v>0.28199999999999997</v>
      </c>
      <c r="C364">
        <v>0.27</v>
      </c>
      <c r="D364">
        <v>0.27400000000000002</v>
      </c>
      <c r="E364">
        <v>0.193</v>
      </c>
      <c r="G364" s="2">
        <f t="shared" si="20"/>
        <v>-7.7000000000000013E-2</v>
      </c>
      <c r="H364">
        <f t="shared" si="21"/>
        <v>-7.9999999999999516E-3</v>
      </c>
      <c r="I364" s="5">
        <f t="shared" si="22"/>
        <v>1.077</v>
      </c>
      <c r="J364" s="6">
        <f t="shared" si="23"/>
        <v>1.008</v>
      </c>
    </row>
    <row r="365" spans="1:10">
      <c r="A365" s="1">
        <v>363</v>
      </c>
      <c r="B365">
        <v>0.33500000000000002</v>
      </c>
      <c r="C365">
        <v>0.188</v>
      </c>
      <c r="D365">
        <v>0.33600000000000002</v>
      </c>
      <c r="E365">
        <v>0.19400000000000001</v>
      </c>
      <c r="G365" s="2">
        <f t="shared" si="20"/>
        <v>6.0000000000000053E-3</v>
      </c>
      <c r="H365">
        <f t="shared" si="21"/>
        <v>1.0000000000000009E-3</v>
      </c>
      <c r="I365" s="5">
        <f t="shared" si="22"/>
        <v>0.99399999999999999</v>
      </c>
      <c r="J365" s="6">
        <f t="shared" si="23"/>
        <v>0.999</v>
      </c>
    </row>
    <row r="366" spans="1:10">
      <c r="A366" s="1">
        <v>364</v>
      </c>
      <c r="B366">
        <v>0.218</v>
      </c>
      <c r="C366">
        <v>0.21299999999999999</v>
      </c>
      <c r="D366">
        <v>0.19</v>
      </c>
      <c r="E366">
        <v>0.26200000000000001</v>
      </c>
      <c r="G366" s="2">
        <f t="shared" si="20"/>
        <v>4.9000000000000016E-2</v>
      </c>
      <c r="H366">
        <f t="shared" si="21"/>
        <v>-2.7999999999999997E-2</v>
      </c>
      <c r="I366" s="5">
        <f t="shared" si="22"/>
        <v>0.95099999999999996</v>
      </c>
      <c r="J366" s="6">
        <f t="shared" si="23"/>
        <v>1.028</v>
      </c>
    </row>
    <row r="367" spans="1:10">
      <c r="A367" s="1">
        <v>365</v>
      </c>
      <c r="B367">
        <v>0.29099999999999998</v>
      </c>
      <c r="C367">
        <v>0.19500000000000001</v>
      </c>
      <c r="D367">
        <v>0.28599999999999998</v>
      </c>
      <c r="E367">
        <v>0.185</v>
      </c>
      <c r="G367" s="2">
        <f t="shared" si="20"/>
        <v>-1.0000000000000009E-2</v>
      </c>
      <c r="H367">
        <f t="shared" si="21"/>
        <v>-5.0000000000000044E-3</v>
      </c>
      <c r="I367" s="5">
        <f t="shared" si="22"/>
        <v>1.01</v>
      </c>
      <c r="J367" s="6">
        <f t="shared" si="23"/>
        <v>1.0049999999999999</v>
      </c>
    </row>
    <row r="368" spans="1:10">
      <c r="A368" s="1">
        <v>366</v>
      </c>
      <c r="B368">
        <v>0.26500000000000001</v>
      </c>
      <c r="C368">
        <v>0.19600000000000001</v>
      </c>
      <c r="D368">
        <v>0.255</v>
      </c>
      <c r="E368">
        <v>0.186</v>
      </c>
      <c r="G368" s="2">
        <f t="shared" si="20"/>
        <v>-1.0000000000000009E-2</v>
      </c>
      <c r="H368">
        <f t="shared" si="21"/>
        <v>-1.0000000000000009E-2</v>
      </c>
      <c r="I368" s="5">
        <f t="shared" si="22"/>
        <v>1.01</v>
      </c>
      <c r="J368" s="6">
        <f t="shared" si="23"/>
        <v>1.01</v>
      </c>
    </row>
    <row r="369" spans="1:10">
      <c r="A369" s="1">
        <v>367</v>
      </c>
      <c r="B369">
        <v>0.45</v>
      </c>
      <c r="C369">
        <v>0.17799999999999999</v>
      </c>
      <c r="D369">
        <v>0.40400000000000003</v>
      </c>
      <c r="E369">
        <v>0.187</v>
      </c>
      <c r="G369" s="2">
        <f t="shared" si="20"/>
        <v>9.000000000000008E-3</v>
      </c>
      <c r="H369">
        <f t="shared" si="21"/>
        <v>-4.5999999999999985E-2</v>
      </c>
      <c r="I369" s="5">
        <f t="shared" si="22"/>
        <v>0.99099999999999999</v>
      </c>
      <c r="J369" s="6">
        <f t="shared" si="23"/>
        <v>1.046</v>
      </c>
    </row>
    <row r="370" spans="1:10">
      <c r="A370" s="1">
        <v>368</v>
      </c>
      <c r="B370">
        <v>0.219</v>
      </c>
      <c r="C370">
        <v>0.191</v>
      </c>
      <c r="D370">
        <v>0.187</v>
      </c>
      <c r="E370">
        <v>0.186</v>
      </c>
      <c r="G370" s="2">
        <f t="shared" si="20"/>
        <v>-5.0000000000000044E-3</v>
      </c>
      <c r="H370">
        <f t="shared" si="21"/>
        <v>-3.2000000000000001E-2</v>
      </c>
      <c r="I370" s="5">
        <f t="shared" si="22"/>
        <v>1.0049999999999999</v>
      </c>
      <c r="J370" s="6">
        <f t="shared" si="23"/>
        <v>1.032</v>
      </c>
    </row>
    <row r="371" spans="1:10">
      <c r="A371" s="1">
        <v>369</v>
      </c>
      <c r="B371">
        <v>0.316</v>
      </c>
      <c r="C371">
        <v>0.185</v>
      </c>
      <c r="D371">
        <v>0.27100000000000002</v>
      </c>
      <c r="E371">
        <v>0.19</v>
      </c>
      <c r="G371" s="2">
        <f t="shared" si="20"/>
        <v>5.0000000000000044E-3</v>
      </c>
      <c r="H371">
        <f t="shared" si="21"/>
        <v>-4.4999999999999984E-2</v>
      </c>
      <c r="I371" s="5">
        <f t="shared" si="22"/>
        <v>0.995</v>
      </c>
      <c r="J371" s="6">
        <f t="shared" si="23"/>
        <v>1.0449999999999999</v>
      </c>
    </row>
    <row r="372" spans="1:10">
      <c r="A372" s="1">
        <v>370</v>
      </c>
      <c r="B372">
        <v>0.40699999999999997</v>
      </c>
      <c r="C372">
        <v>0.33500000000000002</v>
      </c>
      <c r="D372">
        <v>0.32200000000000001</v>
      </c>
      <c r="E372">
        <v>0.185</v>
      </c>
      <c r="G372" s="2">
        <f t="shared" si="20"/>
        <v>-0.15000000000000002</v>
      </c>
      <c r="H372">
        <f t="shared" si="21"/>
        <v>-8.4999999999999964E-2</v>
      </c>
      <c r="I372" s="5">
        <f t="shared" si="22"/>
        <v>1.1499999999999999</v>
      </c>
      <c r="J372" s="6">
        <f t="shared" si="23"/>
        <v>1.085</v>
      </c>
    </row>
    <row r="373" spans="1:10">
      <c r="A373" s="1">
        <v>371</v>
      </c>
      <c r="B373">
        <v>0.28399999999999997</v>
      </c>
      <c r="C373">
        <v>0.192</v>
      </c>
      <c r="D373">
        <v>0.316</v>
      </c>
      <c r="E373">
        <v>0.187</v>
      </c>
      <c r="G373" s="2">
        <f t="shared" si="20"/>
        <v>-5.0000000000000044E-3</v>
      </c>
      <c r="H373">
        <f t="shared" si="21"/>
        <v>3.2000000000000028E-2</v>
      </c>
      <c r="I373" s="5">
        <f t="shared" si="22"/>
        <v>1.0049999999999999</v>
      </c>
      <c r="J373" s="6">
        <f t="shared" si="23"/>
        <v>0.96799999999999997</v>
      </c>
    </row>
    <row r="374" spans="1:10">
      <c r="A374" s="1">
        <v>372</v>
      </c>
      <c r="B374">
        <v>0.21199999999999999</v>
      </c>
      <c r="C374">
        <v>0.41199999999999998</v>
      </c>
      <c r="D374">
        <v>0.29399999999999998</v>
      </c>
      <c r="E374">
        <v>0.13900000000000001</v>
      </c>
      <c r="G374" s="2">
        <f t="shared" si="20"/>
        <v>-0.27299999999999996</v>
      </c>
      <c r="H374">
        <f t="shared" si="21"/>
        <v>8.199999999999999E-2</v>
      </c>
      <c r="I374" s="5">
        <f t="shared" si="22"/>
        <v>1.2729999999999999</v>
      </c>
      <c r="J374" s="6">
        <f t="shared" si="23"/>
        <v>0.91800000000000004</v>
      </c>
    </row>
    <row r="375" spans="1:10">
      <c r="A375" s="1">
        <v>373</v>
      </c>
      <c r="B375">
        <v>0.30399999999999999</v>
      </c>
      <c r="C375">
        <v>0.216</v>
      </c>
      <c r="D375">
        <v>0.26</v>
      </c>
      <c r="E375">
        <v>0.186</v>
      </c>
      <c r="G375" s="2">
        <f t="shared" si="20"/>
        <v>-0.03</v>
      </c>
      <c r="H375">
        <f t="shared" si="21"/>
        <v>-4.3999999999999984E-2</v>
      </c>
      <c r="I375" s="5">
        <f t="shared" si="22"/>
        <v>1.03</v>
      </c>
      <c r="J375" s="6">
        <f t="shared" si="23"/>
        <v>1.044</v>
      </c>
    </row>
    <row r="376" spans="1:10">
      <c r="A376" s="1">
        <v>374</v>
      </c>
      <c r="B376">
        <v>0.314</v>
      </c>
      <c r="C376">
        <v>0.34899999999999998</v>
      </c>
      <c r="D376">
        <v>0.29299999999999998</v>
      </c>
      <c r="E376">
        <v>0.32</v>
      </c>
      <c r="G376" s="2">
        <f t="shared" si="20"/>
        <v>-2.899999999999997E-2</v>
      </c>
      <c r="H376">
        <f t="shared" si="21"/>
        <v>-2.1000000000000019E-2</v>
      </c>
      <c r="I376" s="5">
        <f t="shared" si="22"/>
        <v>1.0289999999999999</v>
      </c>
      <c r="J376" s="6">
        <f t="shared" si="23"/>
        <v>1.0209999999999999</v>
      </c>
    </row>
    <row r="377" spans="1:10">
      <c r="A377" s="1">
        <v>375</v>
      </c>
      <c r="B377">
        <v>0.27900000000000003</v>
      </c>
      <c r="C377">
        <v>0.309</v>
      </c>
      <c r="D377">
        <v>0.188</v>
      </c>
      <c r="E377">
        <v>0.19900000000000001</v>
      </c>
      <c r="G377" s="2">
        <f t="shared" si="20"/>
        <v>-0.10999999999999999</v>
      </c>
      <c r="H377">
        <f t="shared" si="21"/>
        <v>-9.1000000000000025E-2</v>
      </c>
      <c r="I377" s="5">
        <f t="shared" si="22"/>
        <v>1.1099999999999999</v>
      </c>
      <c r="J377" s="6">
        <f t="shared" si="23"/>
        <v>1.091</v>
      </c>
    </row>
    <row r="378" spans="1:10">
      <c r="A378" s="1">
        <v>376</v>
      </c>
      <c r="B378">
        <v>0.32200000000000001</v>
      </c>
      <c r="C378">
        <v>0.32900000000000001</v>
      </c>
      <c r="D378">
        <v>0.221</v>
      </c>
      <c r="E378">
        <v>0.23</v>
      </c>
      <c r="G378" s="2">
        <f t="shared" si="20"/>
        <v>-9.9000000000000005E-2</v>
      </c>
      <c r="H378">
        <f t="shared" si="21"/>
        <v>-0.10100000000000001</v>
      </c>
      <c r="I378" s="5">
        <f t="shared" si="22"/>
        <v>1.099</v>
      </c>
      <c r="J378" s="6">
        <f t="shared" si="23"/>
        <v>1.101</v>
      </c>
    </row>
    <row r="379" spans="1:10">
      <c r="A379" s="1">
        <v>377</v>
      </c>
      <c r="B379">
        <v>0.317</v>
      </c>
      <c r="C379">
        <v>0.252</v>
      </c>
      <c r="D379">
        <v>0.29799999999999999</v>
      </c>
      <c r="E379">
        <v>0.34100000000000003</v>
      </c>
      <c r="G379" s="2">
        <f t="shared" si="20"/>
        <v>8.9000000000000024E-2</v>
      </c>
      <c r="H379">
        <f t="shared" si="21"/>
        <v>-1.9000000000000017E-2</v>
      </c>
      <c r="I379" s="5">
        <f t="shared" si="22"/>
        <v>0.91100000000000003</v>
      </c>
      <c r="J379" s="6">
        <f t="shared" si="23"/>
        <v>1.0190000000000001</v>
      </c>
    </row>
    <row r="380" spans="1:10">
      <c r="A380" s="1">
        <v>378</v>
      </c>
      <c r="B380">
        <v>0.26600000000000001</v>
      </c>
      <c r="C380">
        <v>0.27</v>
      </c>
      <c r="D380">
        <v>0.39</v>
      </c>
      <c r="E380">
        <v>0.35299999999999998</v>
      </c>
      <c r="G380" s="2">
        <f t="shared" si="20"/>
        <v>8.2999999999999963E-2</v>
      </c>
      <c r="H380">
        <f t="shared" si="21"/>
        <v>0.124</v>
      </c>
      <c r="I380" s="5">
        <f t="shared" si="22"/>
        <v>0.91700000000000004</v>
      </c>
      <c r="J380" s="6">
        <f t="shared" si="23"/>
        <v>0.876</v>
      </c>
    </row>
    <row r="381" spans="1:10">
      <c r="A381" s="1">
        <v>379</v>
      </c>
      <c r="B381">
        <v>0.30599999999999999</v>
      </c>
      <c r="C381">
        <v>0.22900000000000001</v>
      </c>
      <c r="D381">
        <v>0.374</v>
      </c>
      <c r="E381">
        <v>0.32600000000000001</v>
      </c>
      <c r="G381" s="2">
        <f t="shared" si="20"/>
        <v>9.7000000000000003E-2</v>
      </c>
      <c r="H381">
        <f t="shared" si="21"/>
        <v>6.8000000000000005E-2</v>
      </c>
      <c r="I381" s="5">
        <f t="shared" si="22"/>
        <v>0.90300000000000002</v>
      </c>
      <c r="J381" s="6">
        <f t="shared" si="23"/>
        <v>0.93199999999999994</v>
      </c>
    </row>
    <row r="382" spans="1:10">
      <c r="A382" s="1">
        <v>380</v>
      </c>
      <c r="B382">
        <v>0.38500000000000001</v>
      </c>
      <c r="C382">
        <v>0.42799999999999999</v>
      </c>
      <c r="D382">
        <v>0.28499999999999998</v>
      </c>
      <c r="E382">
        <v>0.26200000000000001</v>
      </c>
      <c r="G382" s="2">
        <f t="shared" si="20"/>
        <v>-0.16599999999999998</v>
      </c>
      <c r="H382">
        <f t="shared" si="21"/>
        <v>-0.10000000000000003</v>
      </c>
      <c r="I382" s="5">
        <f t="shared" si="22"/>
        <v>1.1659999999999999</v>
      </c>
      <c r="J382" s="6">
        <f t="shared" si="23"/>
        <v>1.1000000000000001</v>
      </c>
    </row>
    <row r="383" spans="1:10">
      <c r="A383" s="1">
        <v>381</v>
      </c>
      <c r="B383">
        <v>0.33700000000000002</v>
      </c>
      <c r="C383">
        <v>0.373</v>
      </c>
      <c r="D383">
        <v>0.33400000000000002</v>
      </c>
      <c r="E383">
        <v>0.32300000000000001</v>
      </c>
      <c r="G383" s="2">
        <f t="shared" si="20"/>
        <v>-4.9999999999999989E-2</v>
      </c>
      <c r="H383">
        <f t="shared" si="21"/>
        <v>-3.0000000000000027E-3</v>
      </c>
      <c r="I383" s="5">
        <f t="shared" si="22"/>
        <v>1.05</v>
      </c>
      <c r="J383" s="6">
        <f t="shared" si="23"/>
        <v>1.0030000000000001</v>
      </c>
    </row>
    <row r="384" spans="1:10">
      <c r="A384" s="1">
        <v>382</v>
      </c>
      <c r="B384">
        <v>0.17699999999999999</v>
      </c>
      <c r="C384">
        <v>0.20899999999999999</v>
      </c>
      <c r="D384">
        <v>0.187</v>
      </c>
      <c r="E384">
        <v>0.20599999999999999</v>
      </c>
      <c r="G384" s="2">
        <f t="shared" si="20"/>
        <v>-3.0000000000000027E-3</v>
      </c>
      <c r="H384">
        <f t="shared" si="21"/>
        <v>1.0000000000000009E-2</v>
      </c>
      <c r="I384" s="5">
        <f t="shared" si="22"/>
        <v>1.0030000000000001</v>
      </c>
      <c r="J384" s="6">
        <f t="shared" si="23"/>
        <v>0.99</v>
      </c>
    </row>
    <row r="385" spans="1:10">
      <c r="A385" s="1">
        <v>383</v>
      </c>
      <c r="B385">
        <v>0.26200000000000001</v>
      </c>
      <c r="C385">
        <v>0.29399999999999998</v>
      </c>
      <c r="D385">
        <v>0.21199999999999999</v>
      </c>
      <c r="E385">
        <v>0.317</v>
      </c>
      <c r="G385" s="2">
        <f t="shared" si="20"/>
        <v>2.300000000000002E-2</v>
      </c>
      <c r="H385">
        <f t="shared" si="21"/>
        <v>-5.0000000000000017E-2</v>
      </c>
      <c r="I385" s="5">
        <f t="shared" si="22"/>
        <v>0.97699999999999998</v>
      </c>
      <c r="J385" s="6">
        <f t="shared" si="23"/>
        <v>1.05</v>
      </c>
    </row>
    <row r="386" spans="1:10">
      <c r="A386" s="1">
        <v>384</v>
      </c>
      <c r="B386">
        <v>0.28000000000000003</v>
      </c>
      <c r="C386">
        <v>0.29399999999999998</v>
      </c>
      <c r="D386">
        <v>0.22600000000000001</v>
      </c>
      <c r="E386">
        <v>0.29299999999999998</v>
      </c>
      <c r="G386" s="2">
        <f t="shared" si="20"/>
        <v>-1.0000000000000009E-3</v>
      </c>
      <c r="H386">
        <f t="shared" si="21"/>
        <v>-5.400000000000002E-2</v>
      </c>
      <c r="I386" s="5">
        <f t="shared" si="22"/>
        <v>1.0009999999999999</v>
      </c>
      <c r="J386" s="6">
        <f t="shared" si="23"/>
        <v>1.054</v>
      </c>
    </row>
    <row r="387" spans="1:10">
      <c r="A387" s="1">
        <v>385</v>
      </c>
      <c r="B387">
        <v>0.219</v>
      </c>
      <c r="C387">
        <v>0.19900000000000001</v>
      </c>
      <c r="D387">
        <v>0.26600000000000001</v>
      </c>
      <c r="E387">
        <v>0.19900000000000001</v>
      </c>
      <c r="G387" s="2">
        <f t="shared" ref="G387:G450" si="24">E387-C387</f>
        <v>0</v>
      </c>
      <c r="H387">
        <f t="shared" ref="H387:H450" si="25">D387-B387</f>
        <v>4.7000000000000014E-2</v>
      </c>
      <c r="I387" s="5">
        <f t="shared" ref="I387:I450" si="26">1-G387</f>
        <v>1</v>
      </c>
      <c r="J387" s="6">
        <f t="shared" ref="J387:J450" si="27">1-H387</f>
        <v>0.95299999999999996</v>
      </c>
    </row>
    <row r="388" spans="1:10">
      <c r="A388" s="1">
        <v>386</v>
      </c>
      <c r="B388">
        <v>0.25600000000000001</v>
      </c>
      <c r="C388">
        <v>0.20100000000000001</v>
      </c>
      <c r="D388">
        <v>0.29299999999999998</v>
      </c>
      <c r="E388">
        <v>0.19800000000000001</v>
      </c>
      <c r="G388" s="2">
        <f t="shared" si="24"/>
        <v>-3.0000000000000027E-3</v>
      </c>
      <c r="H388">
        <f t="shared" si="25"/>
        <v>3.6999999999999977E-2</v>
      </c>
      <c r="I388" s="5">
        <f t="shared" si="26"/>
        <v>1.0030000000000001</v>
      </c>
      <c r="J388" s="6">
        <f t="shared" si="27"/>
        <v>0.96300000000000008</v>
      </c>
    </row>
    <row r="389" spans="1:10">
      <c r="A389" s="1">
        <v>387</v>
      </c>
      <c r="B389">
        <v>0.24</v>
      </c>
      <c r="C389">
        <v>0.28299999999999997</v>
      </c>
      <c r="D389">
        <v>0.28799999999999998</v>
      </c>
      <c r="E389">
        <v>0.29099999999999998</v>
      </c>
      <c r="G389" s="2">
        <f t="shared" si="24"/>
        <v>8.0000000000000071E-3</v>
      </c>
      <c r="H389">
        <f t="shared" si="25"/>
        <v>4.7999999999999987E-2</v>
      </c>
      <c r="I389" s="5">
        <f t="shared" si="26"/>
        <v>0.99199999999999999</v>
      </c>
      <c r="J389" s="6">
        <f t="shared" si="27"/>
        <v>0.95199999999999996</v>
      </c>
    </row>
    <row r="390" spans="1:10">
      <c r="A390" s="1">
        <v>388</v>
      </c>
      <c r="B390">
        <v>0.311</v>
      </c>
      <c r="C390">
        <v>0.29199999999999998</v>
      </c>
      <c r="D390">
        <v>0.27400000000000002</v>
      </c>
      <c r="E390">
        <v>0.24</v>
      </c>
      <c r="G390" s="2">
        <f t="shared" si="24"/>
        <v>-5.1999999999999991E-2</v>
      </c>
      <c r="H390">
        <f t="shared" si="25"/>
        <v>-3.6999999999999977E-2</v>
      </c>
      <c r="I390" s="5">
        <f t="shared" si="26"/>
        <v>1.052</v>
      </c>
      <c r="J390" s="6">
        <f t="shared" si="27"/>
        <v>1.0369999999999999</v>
      </c>
    </row>
    <row r="391" spans="1:10">
      <c r="A391" s="1">
        <v>389</v>
      </c>
      <c r="B391">
        <v>0.34699999999999998</v>
      </c>
      <c r="C391">
        <v>0.30299999999999999</v>
      </c>
      <c r="D391">
        <v>0.27300000000000002</v>
      </c>
      <c r="E391">
        <v>0.313</v>
      </c>
      <c r="G391" s="2">
        <f t="shared" si="24"/>
        <v>1.0000000000000009E-2</v>
      </c>
      <c r="H391">
        <f t="shared" si="25"/>
        <v>-7.3999999999999955E-2</v>
      </c>
      <c r="I391" s="5">
        <f t="shared" si="26"/>
        <v>0.99</v>
      </c>
      <c r="J391" s="6">
        <f t="shared" si="27"/>
        <v>1.0739999999999998</v>
      </c>
    </row>
    <row r="392" spans="1:10">
      <c r="A392" s="1">
        <v>390</v>
      </c>
      <c r="B392">
        <v>0.17499999999999999</v>
      </c>
      <c r="C392">
        <v>0.113</v>
      </c>
      <c r="D392">
        <v>0.191</v>
      </c>
      <c r="E392">
        <v>0.108</v>
      </c>
      <c r="G392" s="2">
        <f t="shared" si="24"/>
        <v>-5.0000000000000044E-3</v>
      </c>
      <c r="H392">
        <f t="shared" si="25"/>
        <v>1.6000000000000014E-2</v>
      </c>
      <c r="I392" s="5">
        <f t="shared" si="26"/>
        <v>1.0049999999999999</v>
      </c>
      <c r="J392" s="6">
        <f t="shared" si="27"/>
        <v>0.98399999999999999</v>
      </c>
    </row>
    <row r="393" spans="1:10">
      <c r="A393" s="1">
        <v>391</v>
      </c>
      <c r="B393">
        <v>0.28799999999999998</v>
      </c>
      <c r="C393">
        <v>0.38400000000000001</v>
      </c>
      <c r="D393">
        <v>0.36399999999999999</v>
      </c>
      <c r="E393">
        <v>0.23300000000000001</v>
      </c>
      <c r="G393" s="2">
        <f t="shared" si="24"/>
        <v>-0.151</v>
      </c>
      <c r="H393">
        <f t="shared" si="25"/>
        <v>7.6000000000000012E-2</v>
      </c>
      <c r="I393" s="5">
        <f t="shared" si="26"/>
        <v>1.151</v>
      </c>
      <c r="J393" s="6">
        <f t="shared" si="27"/>
        <v>0.92399999999999993</v>
      </c>
    </row>
    <row r="394" spans="1:10">
      <c r="A394" s="1">
        <v>392</v>
      </c>
      <c r="B394">
        <v>0.25600000000000001</v>
      </c>
      <c r="C394">
        <v>0.28699999999999998</v>
      </c>
      <c r="D394">
        <v>9.9000000000000005E-2</v>
      </c>
      <c r="E394">
        <v>0.27300000000000002</v>
      </c>
      <c r="G394" s="2">
        <f t="shared" si="24"/>
        <v>-1.3999999999999957E-2</v>
      </c>
      <c r="H394">
        <f t="shared" si="25"/>
        <v>-0.157</v>
      </c>
      <c r="I394" s="5">
        <f t="shared" si="26"/>
        <v>1.014</v>
      </c>
      <c r="J394" s="6">
        <f t="shared" si="27"/>
        <v>1.157</v>
      </c>
    </row>
    <row r="395" spans="1:10">
      <c r="A395" s="1">
        <v>393</v>
      </c>
      <c r="B395">
        <v>0.187</v>
      </c>
      <c r="C395">
        <v>0.22</v>
      </c>
      <c r="D395">
        <v>0.36099999999999999</v>
      </c>
      <c r="E395">
        <v>0.36299999999999999</v>
      </c>
      <c r="G395" s="2">
        <f t="shared" si="24"/>
        <v>0.14299999999999999</v>
      </c>
      <c r="H395">
        <f t="shared" si="25"/>
        <v>0.17399999999999999</v>
      </c>
      <c r="I395" s="5">
        <f t="shared" si="26"/>
        <v>0.85699999999999998</v>
      </c>
      <c r="J395" s="6">
        <f t="shared" si="27"/>
        <v>0.82600000000000007</v>
      </c>
    </row>
    <row r="396" spans="1:10">
      <c r="A396" s="1">
        <v>394</v>
      </c>
      <c r="B396">
        <v>0.32</v>
      </c>
      <c r="C396">
        <v>0.186</v>
      </c>
      <c r="D396">
        <v>0.31</v>
      </c>
      <c r="E396">
        <v>0.186</v>
      </c>
      <c r="G396" s="2">
        <f t="shared" si="24"/>
        <v>0</v>
      </c>
      <c r="H396">
        <f t="shared" si="25"/>
        <v>-1.0000000000000009E-2</v>
      </c>
      <c r="I396" s="5">
        <f t="shared" si="26"/>
        <v>1</v>
      </c>
      <c r="J396" s="6">
        <f t="shared" si="27"/>
        <v>1.01</v>
      </c>
    </row>
    <row r="397" spans="1:10">
      <c r="A397" s="1">
        <v>395</v>
      </c>
      <c r="B397">
        <v>0.27400000000000002</v>
      </c>
      <c r="C397">
        <v>0.29599999999999999</v>
      </c>
      <c r="D397">
        <v>0.3</v>
      </c>
      <c r="E397">
        <v>0.308</v>
      </c>
      <c r="G397" s="2">
        <f t="shared" si="24"/>
        <v>1.2000000000000011E-2</v>
      </c>
      <c r="H397">
        <f t="shared" si="25"/>
        <v>2.5999999999999968E-2</v>
      </c>
      <c r="I397" s="5">
        <f t="shared" si="26"/>
        <v>0.98799999999999999</v>
      </c>
      <c r="J397" s="6">
        <f t="shared" si="27"/>
        <v>0.97399999999999998</v>
      </c>
    </row>
    <row r="398" spans="1:10">
      <c r="A398" s="1">
        <v>396</v>
      </c>
      <c r="B398">
        <v>0.33900000000000002</v>
      </c>
      <c r="C398">
        <v>0.26400000000000001</v>
      </c>
      <c r="D398">
        <v>0.33700000000000002</v>
      </c>
      <c r="E398">
        <v>0.307</v>
      </c>
      <c r="G398" s="2">
        <f t="shared" si="24"/>
        <v>4.2999999999999983E-2</v>
      </c>
      <c r="H398">
        <f t="shared" si="25"/>
        <v>-2.0000000000000018E-3</v>
      </c>
      <c r="I398" s="5">
        <f t="shared" si="26"/>
        <v>0.95700000000000007</v>
      </c>
      <c r="J398" s="6">
        <f t="shared" si="27"/>
        <v>1.002</v>
      </c>
    </row>
    <row r="399" spans="1:10">
      <c r="A399" s="1">
        <v>397</v>
      </c>
      <c r="B399">
        <v>0.35199999999999998</v>
      </c>
      <c r="C399">
        <v>0.30299999999999999</v>
      </c>
      <c r="D399">
        <v>0.432</v>
      </c>
      <c r="E399">
        <v>0.30599999999999999</v>
      </c>
      <c r="G399" s="2">
        <f t="shared" si="24"/>
        <v>3.0000000000000027E-3</v>
      </c>
      <c r="H399">
        <f t="shared" si="25"/>
        <v>8.0000000000000016E-2</v>
      </c>
      <c r="I399" s="5">
        <f t="shared" si="26"/>
        <v>0.997</v>
      </c>
      <c r="J399" s="6">
        <f t="shared" si="27"/>
        <v>0.91999999999999993</v>
      </c>
    </row>
    <row r="400" spans="1:10">
      <c r="A400" s="1">
        <v>398</v>
      </c>
      <c r="B400">
        <v>0.34699999999999998</v>
      </c>
      <c r="C400">
        <v>0.34899999999999998</v>
      </c>
      <c r="D400">
        <v>0.46800000000000003</v>
      </c>
      <c r="E400">
        <v>0.29699999999999999</v>
      </c>
      <c r="G400" s="2">
        <f t="shared" si="24"/>
        <v>-5.1999999999999991E-2</v>
      </c>
      <c r="H400">
        <f t="shared" si="25"/>
        <v>0.12100000000000005</v>
      </c>
      <c r="I400" s="5">
        <f t="shared" si="26"/>
        <v>1.052</v>
      </c>
      <c r="J400" s="6">
        <f t="shared" si="27"/>
        <v>0.879</v>
      </c>
    </row>
    <row r="401" spans="1:10">
      <c r="A401" s="1">
        <v>399</v>
      </c>
      <c r="B401">
        <v>0.25700000000000001</v>
      </c>
      <c r="C401">
        <v>0.253</v>
      </c>
      <c r="D401">
        <v>0.34300000000000003</v>
      </c>
      <c r="E401">
        <v>0.186</v>
      </c>
      <c r="G401" s="2">
        <f t="shared" si="24"/>
        <v>-6.7000000000000004E-2</v>
      </c>
      <c r="H401">
        <f t="shared" si="25"/>
        <v>8.6000000000000021E-2</v>
      </c>
      <c r="I401" s="5">
        <f t="shared" si="26"/>
        <v>1.0669999999999999</v>
      </c>
      <c r="J401" s="6">
        <f t="shared" si="27"/>
        <v>0.91399999999999992</v>
      </c>
    </row>
    <row r="402" spans="1:10">
      <c r="A402" s="1">
        <v>400</v>
      </c>
      <c r="B402">
        <v>0.246</v>
      </c>
      <c r="C402">
        <v>0.35</v>
      </c>
      <c r="D402">
        <v>0.45600000000000002</v>
      </c>
      <c r="E402">
        <v>0.253</v>
      </c>
      <c r="G402" s="2">
        <f t="shared" si="24"/>
        <v>-9.6999999999999975E-2</v>
      </c>
      <c r="H402">
        <f t="shared" si="25"/>
        <v>0.21000000000000002</v>
      </c>
      <c r="I402" s="5">
        <f t="shared" si="26"/>
        <v>1.097</v>
      </c>
      <c r="J402" s="6">
        <f t="shared" si="27"/>
        <v>0.79</v>
      </c>
    </row>
    <row r="403" spans="1:10">
      <c r="A403" s="1">
        <v>401</v>
      </c>
      <c r="B403">
        <v>0.27900000000000003</v>
      </c>
      <c r="C403">
        <v>0.317</v>
      </c>
      <c r="D403">
        <v>0.33700000000000002</v>
      </c>
      <c r="E403">
        <v>0.25700000000000001</v>
      </c>
      <c r="G403" s="2">
        <f t="shared" si="24"/>
        <v>-0.06</v>
      </c>
      <c r="H403">
        <f t="shared" si="25"/>
        <v>5.7999999999999996E-2</v>
      </c>
      <c r="I403" s="5">
        <f t="shared" si="26"/>
        <v>1.06</v>
      </c>
      <c r="J403" s="6">
        <f t="shared" si="27"/>
        <v>0.94199999999999995</v>
      </c>
    </row>
    <row r="404" spans="1:10">
      <c r="A404" s="1">
        <v>402</v>
      </c>
      <c r="B404">
        <v>0.21199999999999999</v>
      </c>
      <c r="C404">
        <v>0.20599999999999999</v>
      </c>
      <c r="D404">
        <v>0.436</v>
      </c>
      <c r="E404">
        <v>0.27400000000000002</v>
      </c>
      <c r="G404" s="2">
        <f t="shared" si="24"/>
        <v>6.8000000000000033E-2</v>
      </c>
      <c r="H404">
        <f t="shared" si="25"/>
        <v>0.224</v>
      </c>
      <c r="I404" s="5">
        <f t="shared" si="26"/>
        <v>0.93199999999999994</v>
      </c>
      <c r="J404" s="6">
        <f t="shared" si="27"/>
        <v>0.77600000000000002</v>
      </c>
    </row>
    <row r="405" spans="1:10">
      <c r="A405" s="1">
        <v>403</v>
      </c>
      <c r="B405">
        <v>0.33700000000000002</v>
      </c>
      <c r="C405">
        <v>0.27400000000000002</v>
      </c>
      <c r="D405">
        <v>0.318</v>
      </c>
      <c r="E405">
        <v>0.32700000000000001</v>
      </c>
      <c r="G405" s="2">
        <f t="shared" si="24"/>
        <v>5.2999999999999992E-2</v>
      </c>
      <c r="H405">
        <f t="shared" si="25"/>
        <v>-1.9000000000000017E-2</v>
      </c>
      <c r="I405" s="5">
        <f t="shared" si="26"/>
        <v>0.94700000000000006</v>
      </c>
      <c r="J405" s="6">
        <f t="shared" si="27"/>
        <v>1.0190000000000001</v>
      </c>
    </row>
    <row r="406" spans="1:10">
      <c r="A406" s="1">
        <v>404</v>
      </c>
      <c r="B406">
        <v>0.76100000000000001</v>
      </c>
      <c r="C406">
        <v>0.441</v>
      </c>
      <c r="D406">
        <v>0.71399999999999997</v>
      </c>
      <c r="E406">
        <v>0.65500000000000003</v>
      </c>
      <c r="G406" s="2">
        <f t="shared" si="24"/>
        <v>0.21400000000000002</v>
      </c>
      <c r="H406">
        <f t="shared" si="25"/>
        <v>-4.7000000000000042E-2</v>
      </c>
      <c r="I406" s="5">
        <f t="shared" si="26"/>
        <v>0.78600000000000003</v>
      </c>
      <c r="J406" s="6">
        <f t="shared" si="27"/>
        <v>1.0470000000000002</v>
      </c>
    </row>
    <row r="407" spans="1:10">
      <c r="A407" s="1">
        <v>405</v>
      </c>
      <c r="B407">
        <v>0.33800000000000002</v>
      </c>
      <c r="C407">
        <v>0.316</v>
      </c>
      <c r="D407">
        <v>0.33500000000000002</v>
      </c>
      <c r="E407">
        <v>0.38200000000000001</v>
      </c>
      <c r="G407" s="2">
        <f t="shared" si="24"/>
        <v>6.6000000000000003E-2</v>
      </c>
      <c r="H407">
        <f t="shared" si="25"/>
        <v>-3.0000000000000027E-3</v>
      </c>
      <c r="I407" s="5">
        <f t="shared" si="26"/>
        <v>0.93399999999999994</v>
      </c>
      <c r="J407" s="6">
        <f t="shared" si="27"/>
        <v>1.0030000000000001</v>
      </c>
    </row>
    <row r="408" spans="1:10">
      <c r="A408" s="1">
        <v>406</v>
      </c>
      <c r="B408">
        <v>0.34899999999999998</v>
      </c>
      <c r="C408">
        <v>0.32200000000000001</v>
      </c>
      <c r="D408">
        <v>0.29699999999999999</v>
      </c>
      <c r="E408">
        <v>0.22800000000000001</v>
      </c>
      <c r="G408" s="2">
        <f t="shared" si="24"/>
        <v>-9.4E-2</v>
      </c>
      <c r="H408">
        <f t="shared" si="25"/>
        <v>-5.1999999999999991E-2</v>
      </c>
      <c r="I408" s="5">
        <f t="shared" si="26"/>
        <v>1.0940000000000001</v>
      </c>
      <c r="J408" s="6">
        <f t="shared" si="27"/>
        <v>1.052</v>
      </c>
    </row>
    <row r="409" spans="1:10">
      <c r="A409" s="1">
        <v>407</v>
      </c>
      <c r="B409">
        <v>0.28000000000000003</v>
      </c>
      <c r="C409">
        <v>0.25900000000000001</v>
      </c>
      <c r="D409">
        <v>0.312</v>
      </c>
      <c r="E409">
        <v>0.22900000000000001</v>
      </c>
      <c r="G409" s="2">
        <f t="shared" si="24"/>
        <v>-0.03</v>
      </c>
      <c r="H409">
        <f t="shared" si="25"/>
        <v>3.1999999999999973E-2</v>
      </c>
      <c r="I409" s="5">
        <f t="shared" si="26"/>
        <v>1.03</v>
      </c>
      <c r="J409" s="6">
        <f t="shared" si="27"/>
        <v>0.96799999999999997</v>
      </c>
    </row>
    <row r="410" spans="1:10">
      <c r="A410" s="1">
        <v>408</v>
      </c>
      <c r="B410">
        <v>0.35799999999999998</v>
      </c>
      <c r="C410">
        <v>0.34499999999999997</v>
      </c>
      <c r="D410">
        <v>0.185</v>
      </c>
      <c r="E410">
        <v>0.32500000000000001</v>
      </c>
      <c r="G410" s="2">
        <f t="shared" si="24"/>
        <v>-1.9999999999999962E-2</v>
      </c>
      <c r="H410">
        <f t="shared" si="25"/>
        <v>-0.17299999999999999</v>
      </c>
      <c r="I410" s="5">
        <f t="shared" si="26"/>
        <v>1.02</v>
      </c>
      <c r="J410" s="6">
        <f t="shared" si="27"/>
        <v>1.173</v>
      </c>
    </row>
    <row r="411" spans="1:10">
      <c r="A411" s="1">
        <v>409</v>
      </c>
      <c r="B411">
        <v>0.122</v>
      </c>
      <c r="C411">
        <v>0.27800000000000002</v>
      </c>
      <c r="D411">
        <v>0.317</v>
      </c>
      <c r="E411">
        <v>0.24099999999999999</v>
      </c>
      <c r="G411" s="2">
        <f t="shared" si="24"/>
        <v>-3.7000000000000033E-2</v>
      </c>
      <c r="H411">
        <f t="shared" si="25"/>
        <v>0.19500000000000001</v>
      </c>
      <c r="I411" s="5">
        <f t="shared" si="26"/>
        <v>1.0369999999999999</v>
      </c>
      <c r="J411" s="6">
        <f t="shared" si="27"/>
        <v>0.80499999999999994</v>
      </c>
    </row>
    <row r="412" spans="1:10">
      <c r="A412" s="1">
        <v>410</v>
      </c>
      <c r="B412">
        <v>0.29699999999999999</v>
      </c>
      <c r="C412">
        <v>0.215</v>
      </c>
      <c r="D412">
        <v>0.38300000000000001</v>
      </c>
      <c r="E412">
        <v>0.40100000000000002</v>
      </c>
      <c r="G412" s="2">
        <f t="shared" si="24"/>
        <v>0.18600000000000003</v>
      </c>
      <c r="H412">
        <f t="shared" si="25"/>
        <v>8.6000000000000021E-2</v>
      </c>
      <c r="I412" s="5">
        <f t="shared" si="26"/>
        <v>0.81399999999999995</v>
      </c>
      <c r="J412" s="6">
        <f t="shared" si="27"/>
        <v>0.91399999999999992</v>
      </c>
    </row>
    <row r="413" spans="1:10">
      <c r="A413" s="1">
        <v>411</v>
      </c>
      <c r="B413">
        <v>0.187</v>
      </c>
      <c r="C413">
        <v>0.36099999999999999</v>
      </c>
      <c r="D413">
        <v>0.2</v>
      </c>
      <c r="E413">
        <v>0.222</v>
      </c>
      <c r="G413" s="2">
        <f t="shared" si="24"/>
        <v>-0.13899999999999998</v>
      </c>
      <c r="H413">
        <f t="shared" si="25"/>
        <v>1.3000000000000012E-2</v>
      </c>
      <c r="I413" s="5">
        <f t="shared" si="26"/>
        <v>1.139</v>
      </c>
      <c r="J413" s="6">
        <f t="shared" si="27"/>
        <v>0.98699999999999999</v>
      </c>
    </row>
    <row r="414" spans="1:10">
      <c r="A414" s="1">
        <v>412</v>
      </c>
      <c r="B414">
        <v>0.29299999999999998</v>
      </c>
      <c r="C414">
        <v>0.27200000000000002</v>
      </c>
      <c r="D414">
        <v>0.32</v>
      </c>
      <c r="E414">
        <v>0.313</v>
      </c>
      <c r="G414" s="2">
        <f t="shared" si="24"/>
        <v>4.0999999999999981E-2</v>
      </c>
      <c r="H414">
        <f t="shared" si="25"/>
        <v>2.7000000000000024E-2</v>
      </c>
      <c r="I414" s="5">
        <f t="shared" si="26"/>
        <v>0.95900000000000007</v>
      </c>
      <c r="J414" s="6">
        <f t="shared" si="27"/>
        <v>0.97299999999999998</v>
      </c>
    </row>
    <row r="415" spans="1:10">
      <c r="A415" s="1">
        <v>413</v>
      </c>
      <c r="B415">
        <v>0.33500000000000002</v>
      </c>
      <c r="C415">
        <v>0.22500000000000001</v>
      </c>
      <c r="D415">
        <v>0.216</v>
      </c>
      <c r="E415">
        <v>0.186</v>
      </c>
      <c r="G415" s="2">
        <f t="shared" si="24"/>
        <v>-3.9000000000000007E-2</v>
      </c>
      <c r="H415">
        <f t="shared" si="25"/>
        <v>-0.11900000000000002</v>
      </c>
      <c r="I415" s="5">
        <f t="shared" si="26"/>
        <v>1.0389999999999999</v>
      </c>
      <c r="J415" s="6">
        <f t="shared" si="27"/>
        <v>1.119</v>
      </c>
    </row>
    <row r="416" spans="1:10">
      <c r="A416" s="1">
        <v>414</v>
      </c>
      <c r="B416">
        <v>0.29599999999999999</v>
      </c>
      <c r="C416">
        <v>0.191</v>
      </c>
      <c r="D416">
        <v>0.36799999999999999</v>
      </c>
      <c r="E416">
        <v>0.184</v>
      </c>
      <c r="G416" s="2">
        <f t="shared" si="24"/>
        <v>-7.0000000000000062E-3</v>
      </c>
      <c r="H416">
        <f t="shared" si="25"/>
        <v>7.2000000000000008E-2</v>
      </c>
      <c r="I416" s="5">
        <f t="shared" si="26"/>
        <v>1.0070000000000001</v>
      </c>
      <c r="J416" s="6">
        <f t="shared" si="27"/>
        <v>0.92799999999999994</v>
      </c>
    </row>
    <row r="417" spans="1:10">
      <c r="A417" s="1">
        <v>415</v>
      </c>
      <c r="B417">
        <v>0.29299999999999998</v>
      </c>
      <c r="C417">
        <v>0.191</v>
      </c>
      <c r="D417">
        <v>0.189</v>
      </c>
      <c r="E417">
        <v>0.311</v>
      </c>
      <c r="G417" s="2">
        <f t="shared" si="24"/>
        <v>0.12</v>
      </c>
      <c r="H417">
        <f t="shared" si="25"/>
        <v>-0.10399999999999998</v>
      </c>
      <c r="I417" s="5">
        <f t="shared" si="26"/>
        <v>0.88</v>
      </c>
      <c r="J417" s="6">
        <f t="shared" si="27"/>
        <v>1.1040000000000001</v>
      </c>
    </row>
    <row r="418" spans="1:10">
      <c r="A418" s="1">
        <v>416</v>
      </c>
      <c r="B418">
        <v>0.33200000000000002</v>
      </c>
      <c r="C418">
        <v>0.19900000000000001</v>
      </c>
      <c r="D418">
        <v>0.27600000000000002</v>
      </c>
      <c r="E418">
        <v>0.186</v>
      </c>
      <c r="G418" s="2">
        <f t="shared" si="24"/>
        <v>-1.3000000000000012E-2</v>
      </c>
      <c r="H418">
        <f t="shared" si="25"/>
        <v>-5.5999999999999994E-2</v>
      </c>
      <c r="I418" s="5">
        <f t="shared" si="26"/>
        <v>1.0129999999999999</v>
      </c>
      <c r="J418" s="6">
        <f t="shared" si="27"/>
        <v>1.056</v>
      </c>
    </row>
    <row r="419" spans="1:10">
      <c r="A419" s="1">
        <v>417</v>
      </c>
      <c r="B419">
        <v>0.31900000000000001</v>
      </c>
      <c r="C419">
        <v>0.29399999999999998</v>
      </c>
      <c r="D419">
        <v>0.26400000000000001</v>
      </c>
      <c r="E419">
        <v>0.27300000000000002</v>
      </c>
      <c r="G419" s="2">
        <f t="shared" si="24"/>
        <v>-2.0999999999999963E-2</v>
      </c>
      <c r="H419">
        <f t="shared" si="25"/>
        <v>-5.4999999999999993E-2</v>
      </c>
      <c r="I419" s="5">
        <f t="shared" si="26"/>
        <v>1.0209999999999999</v>
      </c>
      <c r="J419" s="6">
        <f t="shared" si="27"/>
        <v>1.0549999999999999</v>
      </c>
    </row>
    <row r="420" spans="1:10">
      <c r="A420" s="1">
        <v>418</v>
      </c>
      <c r="B420">
        <v>0.44600000000000001</v>
      </c>
      <c r="C420">
        <v>0.29599999999999999</v>
      </c>
      <c r="D420">
        <v>0.24299999999999999</v>
      </c>
      <c r="E420">
        <v>0.27900000000000003</v>
      </c>
      <c r="G420" s="2">
        <f t="shared" si="24"/>
        <v>-1.699999999999996E-2</v>
      </c>
      <c r="H420">
        <f t="shared" si="25"/>
        <v>-0.20300000000000001</v>
      </c>
      <c r="I420" s="5">
        <f t="shared" si="26"/>
        <v>1.0169999999999999</v>
      </c>
      <c r="J420" s="6">
        <f t="shared" si="27"/>
        <v>1.2030000000000001</v>
      </c>
    </row>
    <row r="421" spans="1:10">
      <c r="A421" s="1">
        <v>419</v>
      </c>
      <c r="B421">
        <v>0.38100000000000001</v>
      </c>
      <c r="C421">
        <v>0.33600000000000002</v>
      </c>
      <c r="D421">
        <v>0.38700000000000001</v>
      </c>
      <c r="E421">
        <v>0.28399999999999997</v>
      </c>
      <c r="G421" s="2">
        <f t="shared" si="24"/>
        <v>-5.2000000000000046E-2</v>
      </c>
      <c r="H421">
        <f t="shared" si="25"/>
        <v>6.0000000000000053E-3</v>
      </c>
      <c r="I421" s="5">
        <f t="shared" si="26"/>
        <v>1.052</v>
      </c>
      <c r="J421" s="6">
        <f t="shared" si="27"/>
        <v>0.99399999999999999</v>
      </c>
    </row>
    <row r="422" spans="1:10">
      <c r="A422" s="1">
        <v>420</v>
      </c>
      <c r="B422">
        <v>0.29299999999999998</v>
      </c>
      <c r="C422">
        <v>0.28899999999999998</v>
      </c>
      <c r="D422">
        <v>0.36399999999999999</v>
      </c>
      <c r="E422">
        <v>0.28499999999999998</v>
      </c>
      <c r="G422" s="2">
        <f t="shared" si="24"/>
        <v>-4.0000000000000036E-3</v>
      </c>
      <c r="H422">
        <f t="shared" si="25"/>
        <v>7.1000000000000008E-2</v>
      </c>
      <c r="I422" s="5">
        <f t="shared" si="26"/>
        <v>1.004</v>
      </c>
      <c r="J422" s="6">
        <f t="shared" si="27"/>
        <v>0.92900000000000005</v>
      </c>
    </row>
    <row r="423" spans="1:10">
      <c r="A423" s="1">
        <v>421</v>
      </c>
      <c r="B423">
        <v>0.40200000000000002</v>
      </c>
      <c r="C423">
        <v>0.24</v>
      </c>
      <c r="D423">
        <v>0.45900000000000002</v>
      </c>
      <c r="E423">
        <v>0.29499999999999998</v>
      </c>
      <c r="G423" s="2">
        <f t="shared" si="24"/>
        <v>5.4999999999999993E-2</v>
      </c>
      <c r="H423">
        <f t="shared" si="25"/>
        <v>5.6999999999999995E-2</v>
      </c>
      <c r="I423" s="5">
        <f t="shared" si="26"/>
        <v>0.94500000000000006</v>
      </c>
      <c r="J423" s="6">
        <f t="shared" si="27"/>
        <v>0.94300000000000006</v>
      </c>
    </row>
    <row r="424" spans="1:10">
      <c r="A424" s="1">
        <v>422</v>
      </c>
      <c r="B424">
        <v>0.26600000000000001</v>
      </c>
      <c r="C424">
        <v>0.14000000000000001</v>
      </c>
      <c r="D424">
        <v>0.32300000000000001</v>
      </c>
      <c r="E424">
        <v>0.14799999999999999</v>
      </c>
      <c r="G424" s="2">
        <f t="shared" si="24"/>
        <v>7.9999999999999793E-3</v>
      </c>
      <c r="H424">
        <f t="shared" si="25"/>
        <v>5.6999999999999995E-2</v>
      </c>
      <c r="I424" s="5">
        <f t="shared" si="26"/>
        <v>0.99199999999999999</v>
      </c>
      <c r="J424" s="6">
        <f t="shared" si="27"/>
        <v>0.94300000000000006</v>
      </c>
    </row>
    <row r="425" spans="1:10">
      <c r="A425" s="1">
        <v>423</v>
      </c>
      <c r="B425">
        <v>0.28799999999999998</v>
      </c>
      <c r="C425">
        <v>0.29299999999999998</v>
      </c>
      <c r="D425">
        <v>0.29399999999999998</v>
      </c>
      <c r="E425">
        <v>0.29599999999999999</v>
      </c>
      <c r="G425" s="2">
        <f t="shared" si="24"/>
        <v>3.0000000000000027E-3</v>
      </c>
      <c r="H425">
        <f t="shared" si="25"/>
        <v>6.0000000000000053E-3</v>
      </c>
      <c r="I425" s="5">
        <f t="shared" si="26"/>
        <v>0.997</v>
      </c>
      <c r="J425" s="6">
        <f t="shared" si="27"/>
        <v>0.99399999999999999</v>
      </c>
    </row>
    <row r="426" spans="1:10">
      <c r="A426" s="1">
        <v>424</v>
      </c>
      <c r="B426">
        <v>0.36</v>
      </c>
      <c r="C426">
        <v>0.28000000000000003</v>
      </c>
      <c r="D426">
        <v>0.26500000000000001</v>
      </c>
      <c r="E426">
        <v>0.312</v>
      </c>
      <c r="G426" s="2">
        <f t="shared" si="24"/>
        <v>3.1999999999999973E-2</v>
      </c>
      <c r="H426">
        <f t="shared" si="25"/>
        <v>-9.4999999999999973E-2</v>
      </c>
      <c r="I426" s="5">
        <f t="shared" si="26"/>
        <v>0.96799999999999997</v>
      </c>
      <c r="J426" s="6">
        <f t="shared" si="27"/>
        <v>1.095</v>
      </c>
    </row>
    <row r="427" spans="1:10">
      <c r="A427" s="1">
        <v>425</v>
      </c>
      <c r="B427">
        <v>0.35199999999999998</v>
      </c>
      <c r="C427">
        <v>0.30399999999999999</v>
      </c>
      <c r="D427">
        <v>0.42699999999999999</v>
      </c>
      <c r="E427">
        <v>0.29599999999999999</v>
      </c>
      <c r="G427" s="2">
        <f t="shared" si="24"/>
        <v>-8.0000000000000071E-3</v>
      </c>
      <c r="H427">
        <f t="shared" si="25"/>
        <v>7.5000000000000011E-2</v>
      </c>
      <c r="I427" s="5">
        <f t="shared" si="26"/>
        <v>1.008</v>
      </c>
      <c r="J427" s="6">
        <f t="shared" si="27"/>
        <v>0.92500000000000004</v>
      </c>
    </row>
    <row r="428" spans="1:10">
      <c r="A428" s="1">
        <v>426</v>
      </c>
      <c r="B428">
        <v>0.22700000000000001</v>
      </c>
      <c r="C428">
        <v>0.29399999999999998</v>
      </c>
      <c r="D428">
        <v>0.28299999999999997</v>
      </c>
      <c r="E428">
        <v>0.31</v>
      </c>
      <c r="G428" s="2">
        <f t="shared" si="24"/>
        <v>1.6000000000000014E-2</v>
      </c>
      <c r="H428">
        <f t="shared" si="25"/>
        <v>5.5999999999999966E-2</v>
      </c>
      <c r="I428" s="5">
        <f t="shared" si="26"/>
        <v>0.98399999999999999</v>
      </c>
      <c r="J428" s="6">
        <f t="shared" si="27"/>
        <v>0.94400000000000006</v>
      </c>
    </row>
    <row r="429" spans="1:10">
      <c r="A429" s="1">
        <v>427</v>
      </c>
      <c r="B429">
        <v>0.26400000000000001</v>
      </c>
      <c r="C429">
        <v>0.27800000000000002</v>
      </c>
      <c r="D429">
        <v>0.23</v>
      </c>
      <c r="E429">
        <v>0.19</v>
      </c>
      <c r="G429" s="2">
        <f t="shared" si="24"/>
        <v>-8.8000000000000023E-2</v>
      </c>
      <c r="H429">
        <f t="shared" si="25"/>
        <v>-3.4000000000000002E-2</v>
      </c>
      <c r="I429" s="5">
        <f t="shared" si="26"/>
        <v>1.0880000000000001</v>
      </c>
      <c r="J429" s="6">
        <f t="shared" si="27"/>
        <v>1.034</v>
      </c>
    </row>
    <row r="430" spans="1:10">
      <c r="A430" s="1">
        <v>428</v>
      </c>
      <c r="B430">
        <v>0.29699999999999999</v>
      </c>
      <c r="C430">
        <v>0.185</v>
      </c>
      <c r="D430">
        <v>0.248</v>
      </c>
      <c r="E430">
        <v>0.185</v>
      </c>
      <c r="G430" s="2">
        <f t="shared" si="24"/>
        <v>0</v>
      </c>
      <c r="H430">
        <f t="shared" si="25"/>
        <v>-4.8999999999999988E-2</v>
      </c>
      <c r="I430" s="5">
        <f t="shared" si="26"/>
        <v>1</v>
      </c>
      <c r="J430" s="6">
        <f t="shared" si="27"/>
        <v>1.0489999999999999</v>
      </c>
    </row>
    <row r="431" spans="1:10">
      <c r="A431" s="1">
        <v>429</v>
      </c>
      <c r="B431">
        <v>0.32200000000000001</v>
      </c>
      <c r="C431">
        <v>0.21299999999999999</v>
      </c>
      <c r="D431">
        <v>0.28699999999999998</v>
      </c>
      <c r="E431">
        <v>0.189</v>
      </c>
      <c r="G431" s="2">
        <f t="shared" si="24"/>
        <v>-2.3999999999999994E-2</v>
      </c>
      <c r="H431">
        <f t="shared" si="25"/>
        <v>-3.5000000000000031E-2</v>
      </c>
      <c r="I431" s="5">
        <f t="shared" si="26"/>
        <v>1.024</v>
      </c>
      <c r="J431" s="6">
        <f t="shared" si="27"/>
        <v>1.0350000000000001</v>
      </c>
    </row>
    <row r="432" spans="1:10">
      <c r="A432" s="1">
        <v>430</v>
      </c>
      <c r="B432">
        <v>0.33</v>
      </c>
      <c r="C432">
        <v>0.27100000000000002</v>
      </c>
      <c r="D432">
        <v>0.27200000000000002</v>
      </c>
      <c r="E432">
        <v>0.18</v>
      </c>
      <c r="G432" s="2">
        <f t="shared" si="24"/>
        <v>-9.1000000000000025E-2</v>
      </c>
      <c r="H432">
        <f t="shared" si="25"/>
        <v>-5.7999999999999996E-2</v>
      </c>
      <c r="I432" s="5">
        <f t="shared" si="26"/>
        <v>1.091</v>
      </c>
      <c r="J432" s="6">
        <f t="shared" si="27"/>
        <v>1.0580000000000001</v>
      </c>
    </row>
    <row r="433" spans="1:10">
      <c r="A433" s="1">
        <v>431</v>
      </c>
      <c r="B433">
        <v>0.27300000000000002</v>
      </c>
      <c r="C433">
        <v>0.27600000000000002</v>
      </c>
      <c r="D433">
        <v>0.40200000000000002</v>
      </c>
      <c r="E433">
        <v>0.29599999999999999</v>
      </c>
      <c r="G433" s="2">
        <f t="shared" si="24"/>
        <v>1.9999999999999962E-2</v>
      </c>
      <c r="H433">
        <f t="shared" si="25"/>
        <v>0.129</v>
      </c>
      <c r="I433" s="5">
        <f t="shared" si="26"/>
        <v>0.98</v>
      </c>
      <c r="J433" s="6">
        <f t="shared" si="27"/>
        <v>0.871</v>
      </c>
    </row>
    <row r="434" spans="1:10">
      <c r="A434" s="1">
        <v>432</v>
      </c>
      <c r="B434">
        <v>0.24</v>
      </c>
      <c r="C434">
        <v>0.18099999999999999</v>
      </c>
      <c r="D434">
        <v>0.26600000000000001</v>
      </c>
      <c r="E434">
        <v>0.18099999999999999</v>
      </c>
      <c r="G434" s="2">
        <f t="shared" si="24"/>
        <v>0</v>
      </c>
      <c r="H434">
        <f t="shared" si="25"/>
        <v>2.6000000000000023E-2</v>
      </c>
      <c r="I434" s="5">
        <f t="shared" si="26"/>
        <v>1</v>
      </c>
      <c r="J434" s="6">
        <f t="shared" si="27"/>
        <v>0.97399999999999998</v>
      </c>
    </row>
    <row r="435" spans="1:10">
      <c r="A435" s="1">
        <v>433</v>
      </c>
      <c r="B435">
        <v>0.34</v>
      </c>
      <c r="C435">
        <v>0.26500000000000001</v>
      </c>
      <c r="D435">
        <v>0.45800000000000002</v>
      </c>
      <c r="E435">
        <v>0.29399999999999998</v>
      </c>
      <c r="G435" s="2">
        <f t="shared" si="24"/>
        <v>2.899999999999997E-2</v>
      </c>
      <c r="H435">
        <f t="shared" si="25"/>
        <v>0.11799999999999999</v>
      </c>
      <c r="I435" s="5">
        <f t="shared" si="26"/>
        <v>0.97100000000000009</v>
      </c>
      <c r="J435" s="6">
        <f t="shared" si="27"/>
        <v>0.88200000000000001</v>
      </c>
    </row>
    <row r="436" spans="1:10">
      <c r="A436" s="1">
        <v>434</v>
      </c>
      <c r="B436">
        <v>0.187</v>
      </c>
      <c r="C436">
        <v>0.25600000000000001</v>
      </c>
      <c r="D436">
        <v>0.29799999999999999</v>
      </c>
      <c r="E436">
        <v>0.27700000000000002</v>
      </c>
      <c r="G436" s="2">
        <f t="shared" si="24"/>
        <v>2.1000000000000019E-2</v>
      </c>
      <c r="H436">
        <f t="shared" si="25"/>
        <v>0.11099999999999999</v>
      </c>
      <c r="I436" s="5">
        <f t="shared" si="26"/>
        <v>0.97899999999999998</v>
      </c>
      <c r="J436" s="6">
        <f t="shared" si="27"/>
        <v>0.88900000000000001</v>
      </c>
    </row>
    <row r="437" spans="1:10">
      <c r="A437" s="1">
        <v>435</v>
      </c>
      <c r="B437">
        <v>0.28799999999999998</v>
      </c>
      <c r="C437">
        <v>0.26200000000000001</v>
      </c>
      <c r="D437">
        <v>0.30399999999999999</v>
      </c>
      <c r="E437">
        <v>0.184</v>
      </c>
      <c r="G437" s="2">
        <f t="shared" si="24"/>
        <v>-7.8000000000000014E-2</v>
      </c>
      <c r="H437">
        <f t="shared" si="25"/>
        <v>1.6000000000000014E-2</v>
      </c>
      <c r="I437" s="5">
        <f t="shared" si="26"/>
        <v>1.0780000000000001</v>
      </c>
      <c r="J437" s="6">
        <f t="shared" si="27"/>
        <v>0.98399999999999999</v>
      </c>
    </row>
    <row r="438" spans="1:10">
      <c r="A438" s="1">
        <v>436</v>
      </c>
      <c r="B438">
        <v>0.27200000000000002</v>
      </c>
      <c r="C438">
        <v>0.32100000000000001</v>
      </c>
      <c r="D438">
        <v>0.33900000000000002</v>
      </c>
      <c r="E438">
        <v>0.152</v>
      </c>
      <c r="G438" s="2">
        <f t="shared" si="24"/>
        <v>-0.16900000000000001</v>
      </c>
      <c r="H438">
        <f t="shared" si="25"/>
        <v>6.7000000000000004E-2</v>
      </c>
      <c r="I438" s="5">
        <f t="shared" si="26"/>
        <v>1.169</v>
      </c>
      <c r="J438" s="6">
        <f t="shared" si="27"/>
        <v>0.93300000000000005</v>
      </c>
    </row>
    <row r="439" spans="1:10">
      <c r="A439" s="1">
        <v>437</v>
      </c>
      <c r="B439">
        <v>0.28000000000000003</v>
      </c>
      <c r="C439">
        <v>0.32</v>
      </c>
      <c r="D439">
        <v>0.33500000000000002</v>
      </c>
      <c r="E439">
        <v>0.315</v>
      </c>
      <c r="G439" s="2">
        <f t="shared" si="24"/>
        <v>-5.0000000000000044E-3</v>
      </c>
      <c r="H439">
        <f t="shared" si="25"/>
        <v>5.4999999999999993E-2</v>
      </c>
      <c r="I439" s="5">
        <f t="shared" si="26"/>
        <v>1.0049999999999999</v>
      </c>
      <c r="J439" s="6">
        <f t="shared" si="27"/>
        <v>0.94500000000000006</v>
      </c>
    </row>
    <row r="440" spans="1:10">
      <c r="A440" s="1">
        <v>438</v>
      </c>
      <c r="B440">
        <v>0.251</v>
      </c>
      <c r="C440">
        <v>0.38100000000000001</v>
      </c>
      <c r="D440">
        <v>0.27400000000000002</v>
      </c>
      <c r="E440">
        <v>0.23400000000000001</v>
      </c>
      <c r="G440" s="2">
        <f t="shared" si="24"/>
        <v>-0.14699999999999999</v>
      </c>
      <c r="H440">
        <f t="shared" si="25"/>
        <v>2.300000000000002E-2</v>
      </c>
      <c r="I440" s="5">
        <f t="shared" si="26"/>
        <v>1.147</v>
      </c>
      <c r="J440" s="6">
        <f t="shared" si="27"/>
        <v>0.97699999999999998</v>
      </c>
    </row>
    <row r="441" spans="1:10">
      <c r="A441" s="1">
        <v>439</v>
      </c>
      <c r="B441">
        <v>0.435</v>
      </c>
      <c r="C441">
        <v>0.23300000000000001</v>
      </c>
      <c r="D441">
        <v>0.38800000000000001</v>
      </c>
      <c r="E441">
        <v>0.224</v>
      </c>
      <c r="G441" s="2">
        <f t="shared" si="24"/>
        <v>-9.000000000000008E-3</v>
      </c>
      <c r="H441">
        <f t="shared" si="25"/>
        <v>-4.6999999999999986E-2</v>
      </c>
      <c r="I441" s="5">
        <f t="shared" si="26"/>
        <v>1.0089999999999999</v>
      </c>
      <c r="J441" s="6">
        <f t="shared" si="27"/>
        <v>1.0469999999999999</v>
      </c>
    </row>
    <row r="442" spans="1:10">
      <c r="A442" s="1">
        <v>440</v>
      </c>
      <c r="B442">
        <v>0.33900000000000002</v>
      </c>
      <c r="C442">
        <v>0.29599999999999999</v>
      </c>
      <c r="D442">
        <v>0.27300000000000002</v>
      </c>
      <c r="E442">
        <v>0.29599999999999999</v>
      </c>
      <c r="G442" s="2">
        <f t="shared" si="24"/>
        <v>0</v>
      </c>
      <c r="H442">
        <f t="shared" si="25"/>
        <v>-6.6000000000000003E-2</v>
      </c>
      <c r="I442" s="5">
        <f t="shared" si="26"/>
        <v>1</v>
      </c>
      <c r="J442" s="6">
        <f t="shared" si="27"/>
        <v>1.0660000000000001</v>
      </c>
    </row>
    <row r="443" spans="1:10">
      <c r="A443" s="1">
        <v>441</v>
      </c>
      <c r="B443">
        <v>0.46</v>
      </c>
      <c r="C443">
        <v>0.30299999999999999</v>
      </c>
      <c r="D443">
        <v>0.40500000000000003</v>
      </c>
      <c r="E443">
        <v>0.29599999999999999</v>
      </c>
      <c r="G443" s="2">
        <f t="shared" si="24"/>
        <v>-7.0000000000000062E-3</v>
      </c>
      <c r="H443">
        <f t="shared" si="25"/>
        <v>-5.4999999999999993E-2</v>
      </c>
      <c r="I443" s="5">
        <f t="shared" si="26"/>
        <v>1.0070000000000001</v>
      </c>
      <c r="J443" s="6">
        <f t="shared" si="27"/>
        <v>1.0549999999999999</v>
      </c>
    </row>
    <row r="444" spans="1:10">
      <c r="A444" s="1">
        <v>442</v>
      </c>
      <c r="B444">
        <v>0.18099999999999999</v>
      </c>
      <c r="C444">
        <v>0.23899999999999999</v>
      </c>
      <c r="D444">
        <v>0.434</v>
      </c>
      <c r="E444">
        <v>0.30099999999999999</v>
      </c>
      <c r="G444" s="2">
        <f t="shared" si="24"/>
        <v>6.2E-2</v>
      </c>
      <c r="H444">
        <f t="shared" si="25"/>
        <v>0.253</v>
      </c>
      <c r="I444" s="5">
        <f t="shared" si="26"/>
        <v>0.93799999999999994</v>
      </c>
      <c r="J444" s="6">
        <f t="shared" si="27"/>
        <v>0.747</v>
      </c>
    </row>
    <row r="445" spans="1:10">
      <c r="A445" s="1">
        <v>443</v>
      </c>
      <c r="B445">
        <v>0.45300000000000001</v>
      </c>
      <c r="C445">
        <v>0.502</v>
      </c>
      <c r="D445">
        <v>0.40799999999999997</v>
      </c>
      <c r="E445">
        <v>0.41799999999999998</v>
      </c>
      <c r="G445" s="2">
        <f t="shared" si="24"/>
        <v>-8.4000000000000019E-2</v>
      </c>
      <c r="H445">
        <f t="shared" si="25"/>
        <v>-4.500000000000004E-2</v>
      </c>
      <c r="I445" s="5">
        <f t="shared" si="26"/>
        <v>1.0840000000000001</v>
      </c>
      <c r="J445" s="6">
        <f t="shared" si="27"/>
        <v>1.0449999999999999</v>
      </c>
    </row>
    <row r="446" spans="1:10">
      <c r="A446" s="1">
        <v>444</v>
      </c>
      <c r="B446">
        <v>0.38900000000000001</v>
      </c>
      <c r="C446">
        <v>0.17799999999999999</v>
      </c>
      <c r="D446">
        <v>0.29199999999999998</v>
      </c>
      <c r="E446">
        <v>0.17699999999999999</v>
      </c>
      <c r="G446" s="2">
        <f t="shared" si="24"/>
        <v>-1.0000000000000009E-3</v>
      </c>
      <c r="H446">
        <f t="shared" si="25"/>
        <v>-9.7000000000000031E-2</v>
      </c>
      <c r="I446" s="5">
        <f t="shared" si="26"/>
        <v>1.0009999999999999</v>
      </c>
      <c r="J446" s="6">
        <f t="shared" si="27"/>
        <v>1.097</v>
      </c>
    </row>
    <row r="447" spans="1:10">
      <c r="A447" s="1">
        <v>445</v>
      </c>
      <c r="B447">
        <v>0.39200000000000002</v>
      </c>
      <c r="C447">
        <v>0.248</v>
      </c>
      <c r="D447">
        <v>0.32700000000000001</v>
      </c>
      <c r="E447">
        <v>0.36399999999999999</v>
      </c>
      <c r="G447" s="2">
        <f t="shared" si="24"/>
        <v>0.11599999999999999</v>
      </c>
      <c r="H447">
        <f t="shared" si="25"/>
        <v>-6.5000000000000002E-2</v>
      </c>
      <c r="I447" s="5">
        <f t="shared" si="26"/>
        <v>0.88400000000000001</v>
      </c>
      <c r="J447" s="6">
        <f t="shared" si="27"/>
        <v>1.0649999999999999</v>
      </c>
    </row>
    <row r="448" spans="1:10">
      <c r="A448" s="1">
        <v>446</v>
      </c>
      <c r="B448">
        <v>0.29499999999999998</v>
      </c>
      <c r="C448">
        <v>0.34399999999999997</v>
      </c>
      <c r="D448">
        <v>0.32700000000000001</v>
      </c>
      <c r="E448">
        <v>0.185</v>
      </c>
      <c r="G448" s="2">
        <f t="shared" si="24"/>
        <v>-0.15899999999999997</v>
      </c>
      <c r="H448">
        <f t="shared" si="25"/>
        <v>3.2000000000000028E-2</v>
      </c>
      <c r="I448" s="5">
        <f t="shared" si="26"/>
        <v>1.159</v>
      </c>
      <c r="J448" s="6">
        <f t="shared" si="27"/>
        <v>0.96799999999999997</v>
      </c>
    </row>
    <row r="449" spans="1:10">
      <c r="A449" s="1">
        <v>447</v>
      </c>
      <c r="B449">
        <v>0.27200000000000002</v>
      </c>
      <c r="C449">
        <v>0.35199999999999998</v>
      </c>
      <c r="D449">
        <v>0.189</v>
      </c>
      <c r="E449">
        <v>0.29899999999999999</v>
      </c>
      <c r="G449" s="2">
        <f t="shared" si="24"/>
        <v>-5.2999999999999992E-2</v>
      </c>
      <c r="H449">
        <f t="shared" si="25"/>
        <v>-8.3000000000000018E-2</v>
      </c>
      <c r="I449" s="5">
        <f t="shared" si="26"/>
        <v>1.0529999999999999</v>
      </c>
      <c r="J449" s="6">
        <f t="shared" si="27"/>
        <v>1.083</v>
      </c>
    </row>
    <row r="450" spans="1:10">
      <c r="A450" s="1">
        <v>448</v>
      </c>
      <c r="B450">
        <v>0.34300000000000003</v>
      </c>
      <c r="C450">
        <v>0.19</v>
      </c>
      <c r="D450">
        <v>0.39200000000000002</v>
      </c>
      <c r="E450">
        <v>0.189</v>
      </c>
      <c r="G450" s="2">
        <f t="shared" si="24"/>
        <v>-1.0000000000000009E-3</v>
      </c>
      <c r="H450">
        <f t="shared" si="25"/>
        <v>4.8999999999999988E-2</v>
      </c>
      <c r="I450" s="5">
        <f t="shared" si="26"/>
        <v>1.0009999999999999</v>
      </c>
      <c r="J450" s="6">
        <f t="shared" si="27"/>
        <v>0.95100000000000007</v>
      </c>
    </row>
    <row r="451" spans="1:10">
      <c r="A451" s="1">
        <v>449</v>
      </c>
      <c r="B451">
        <v>0.40300000000000002</v>
      </c>
      <c r="C451">
        <v>0.34899999999999998</v>
      </c>
      <c r="D451">
        <v>0.39</v>
      </c>
      <c r="E451">
        <v>0.311</v>
      </c>
      <c r="G451" s="2">
        <f t="shared" ref="G451:G478" si="28">E451-C451</f>
        <v>-3.7999999999999978E-2</v>
      </c>
      <c r="H451">
        <f t="shared" ref="H451:H478" si="29">D451-B451</f>
        <v>-1.3000000000000012E-2</v>
      </c>
      <c r="I451" s="5">
        <f t="shared" ref="I451:I478" si="30">1-G451</f>
        <v>1.038</v>
      </c>
      <c r="J451" s="6">
        <f t="shared" ref="J451:J478" si="31">1-H451</f>
        <v>1.0129999999999999</v>
      </c>
    </row>
    <row r="452" spans="1:10">
      <c r="A452" s="1">
        <v>450</v>
      </c>
      <c r="B452">
        <v>0.26500000000000001</v>
      </c>
      <c r="C452">
        <v>0.27500000000000002</v>
      </c>
      <c r="D452">
        <v>0.30399999999999999</v>
      </c>
      <c r="E452">
        <v>0.20100000000000001</v>
      </c>
      <c r="G452" s="2">
        <f t="shared" si="28"/>
        <v>-7.400000000000001E-2</v>
      </c>
      <c r="H452">
        <f t="shared" si="29"/>
        <v>3.8999999999999979E-2</v>
      </c>
      <c r="I452" s="5">
        <f t="shared" si="30"/>
        <v>1.0740000000000001</v>
      </c>
      <c r="J452" s="6">
        <f t="shared" si="31"/>
        <v>0.96100000000000008</v>
      </c>
    </row>
    <row r="453" spans="1:10">
      <c r="A453" s="1">
        <v>451</v>
      </c>
      <c r="B453">
        <v>0.52800000000000002</v>
      </c>
      <c r="C453">
        <v>0.30399999999999999</v>
      </c>
      <c r="D453">
        <v>0.28499999999999998</v>
      </c>
      <c r="E453">
        <v>0.186</v>
      </c>
      <c r="G453" s="2">
        <f t="shared" si="28"/>
        <v>-0.11799999999999999</v>
      </c>
      <c r="H453">
        <f t="shared" si="29"/>
        <v>-0.24300000000000005</v>
      </c>
      <c r="I453" s="5">
        <f t="shared" si="30"/>
        <v>1.1179999999999999</v>
      </c>
      <c r="J453" s="6">
        <f t="shared" si="31"/>
        <v>1.2430000000000001</v>
      </c>
    </row>
    <row r="454" spans="1:10">
      <c r="A454" s="1">
        <v>452</v>
      </c>
      <c r="B454">
        <v>0.24</v>
      </c>
      <c r="C454">
        <v>0.29199999999999998</v>
      </c>
      <c r="D454">
        <v>0.28499999999999998</v>
      </c>
      <c r="E454">
        <v>0.36099999999999999</v>
      </c>
      <c r="G454" s="2">
        <f t="shared" si="28"/>
        <v>6.9000000000000006E-2</v>
      </c>
      <c r="H454">
        <f t="shared" si="29"/>
        <v>4.4999999999999984E-2</v>
      </c>
      <c r="I454" s="5">
        <f t="shared" si="30"/>
        <v>0.93100000000000005</v>
      </c>
      <c r="J454" s="6">
        <f t="shared" si="31"/>
        <v>0.95500000000000007</v>
      </c>
    </row>
    <row r="455" spans="1:10">
      <c r="A455" s="1">
        <v>453</v>
      </c>
      <c r="B455">
        <v>0.28199999999999997</v>
      </c>
      <c r="C455">
        <v>0.27500000000000002</v>
      </c>
      <c r="D455">
        <v>0.32100000000000001</v>
      </c>
      <c r="E455">
        <v>0.20200000000000001</v>
      </c>
      <c r="G455" s="2">
        <f t="shared" si="28"/>
        <v>-7.3000000000000009E-2</v>
      </c>
      <c r="H455">
        <f t="shared" si="29"/>
        <v>3.9000000000000035E-2</v>
      </c>
      <c r="I455" s="5">
        <f t="shared" si="30"/>
        <v>1.073</v>
      </c>
      <c r="J455" s="6">
        <f t="shared" si="31"/>
        <v>0.96099999999999997</v>
      </c>
    </row>
    <row r="456" spans="1:10">
      <c r="A456" s="1">
        <v>454</v>
      </c>
      <c r="B456">
        <v>0.27400000000000002</v>
      </c>
      <c r="C456">
        <v>0.29399999999999998</v>
      </c>
      <c r="D456">
        <v>0.25</v>
      </c>
      <c r="E456">
        <v>0.186</v>
      </c>
      <c r="G456" s="2">
        <f t="shared" si="28"/>
        <v>-0.10799999999999998</v>
      </c>
      <c r="H456">
        <f t="shared" si="29"/>
        <v>-2.4000000000000021E-2</v>
      </c>
      <c r="I456" s="5">
        <f t="shared" si="30"/>
        <v>1.1080000000000001</v>
      </c>
      <c r="J456" s="6">
        <f t="shared" si="31"/>
        <v>1.024</v>
      </c>
    </row>
    <row r="457" spans="1:10">
      <c r="A457" s="1">
        <v>455</v>
      </c>
      <c r="B457">
        <v>0.37</v>
      </c>
      <c r="C457">
        <v>0.221</v>
      </c>
      <c r="D457">
        <v>0.27100000000000002</v>
      </c>
      <c r="E457">
        <v>0.27500000000000002</v>
      </c>
      <c r="G457" s="2">
        <f t="shared" si="28"/>
        <v>5.400000000000002E-2</v>
      </c>
      <c r="H457">
        <f t="shared" si="29"/>
        <v>-9.8999999999999977E-2</v>
      </c>
      <c r="I457" s="5">
        <f t="shared" si="30"/>
        <v>0.94599999999999995</v>
      </c>
      <c r="J457" s="6">
        <f t="shared" si="31"/>
        <v>1.099</v>
      </c>
    </row>
    <row r="458" spans="1:10">
      <c r="A458" s="1">
        <v>456</v>
      </c>
      <c r="B458">
        <v>0.50600000000000001</v>
      </c>
      <c r="C458">
        <v>0.28599999999999998</v>
      </c>
      <c r="D458">
        <v>0.433</v>
      </c>
      <c r="E458">
        <v>0.187</v>
      </c>
      <c r="G458" s="2">
        <f t="shared" si="28"/>
        <v>-9.8999999999999977E-2</v>
      </c>
      <c r="H458">
        <f t="shared" si="29"/>
        <v>-7.3000000000000009E-2</v>
      </c>
      <c r="I458" s="5">
        <f t="shared" si="30"/>
        <v>1.099</v>
      </c>
      <c r="J458" s="6">
        <f t="shared" si="31"/>
        <v>1.073</v>
      </c>
    </row>
    <row r="459" spans="1:10">
      <c r="A459" s="1">
        <v>457</v>
      </c>
      <c r="B459">
        <v>0.26400000000000001</v>
      </c>
      <c r="C459">
        <v>0.31</v>
      </c>
      <c r="D459">
        <v>0.29899999999999999</v>
      </c>
      <c r="E459">
        <v>0.29799999999999999</v>
      </c>
      <c r="G459" s="2">
        <f t="shared" si="28"/>
        <v>-1.2000000000000011E-2</v>
      </c>
      <c r="H459">
        <f t="shared" si="29"/>
        <v>3.4999999999999976E-2</v>
      </c>
      <c r="I459" s="5">
        <f t="shared" si="30"/>
        <v>1.012</v>
      </c>
      <c r="J459" s="6">
        <f t="shared" si="31"/>
        <v>0.96500000000000008</v>
      </c>
    </row>
    <row r="460" spans="1:10">
      <c r="A460" s="1">
        <v>458</v>
      </c>
      <c r="B460">
        <v>0.46</v>
      </c>
      <c r="C460">
        <v>0.215</v>
      </c>
      <c r="D460">
        <v>0.13900000000000001</v>
      </c>
      <c r="E460">
        <v>0.214</v>
      </c>
      <c r="G460" s="2">
        <f t="shared" si="28"/>
        <v>-1.0000000000000009E-3</v>
      </c>
      <c r="H460">
        <f t="shared" si="29"/>
        <v>-0.32100000000000001</v>
      </c>
      <c r="I460" s="5">
        <f t="shared" si="30"/>
        <v>1.0009999999999999</v>
      </c>
      <c r="J460" s="6">
        <f t="shared" si="31"/>
        <v>1.321</v>
      </c>
    </row>
    <row r="461" spans="1:10">
      <c r="A461" s="1">
        <v>459</v>
      </c>
      <c r="B461">
        <v>0.58199999999999996</v>
      </c>
      <c r="C461">
        <v>0.45400000000000001</v>
      </c>
      <c r="D461">
        <v>0.73599999999999999</v>
      </c>
      <c r="E461">
        <v>0.38800000000000001</v>
      </c>
      <c r="G461" s="2">
        <f t="shared" si="28"/>
        <v>-6.6000000000000003E-2</v>
      </c>
      <c r="H461">
        <f t="shared" si="29"/>
        <v>0.15400000000000003</v>
      </c>
      <c r="I461" s="5">
        <f t="shared" si="30"/>
        <v>1.0660000000000001</v>
      </c>
      <c r="J461" s="6">
        <f t="shared" si="31"/>
        <v>0.84599999999999997</v>
      </c>
    </row>
    <row r="462" spans="1:10">
      <c r="A462" s="1">
        <v>460</v>
      </c>
      <c r="B462">
        <v>0.26700000000000002</v>
      </c>
      <c r="C462">
        <v>9.9000000000000005E-2</v>
      </c>
      <c r="D462">
        <v>0.38200000000000001</v>
      </c>
      <c r="E462">
        <v>9.8000000000000004E-2</v>
      </c>
      <c r="G462" s="2">
        <f t="shared" si="28"/>
        <v>-1.0000000000000009E-3</v>
      </c>
      <c r="H462">
        <f t="shared" si="29"/>
        <v>0.11499999999999999</v>
      </c>
      <c r="I462" s="5">
        <f t="shared" si="30"/>
        <v>1.0009999999999999</v>
      </c>
      <c r="J462" s="6">
        <f t="shared" si="31"/>
        <v>0.88500000000000001</v>
      </c>
    </row>
    <row r="463" spans="1:10">
      <c r="A463" s="1">
        <v>461</v>
      </c>
      <c r="B463">
        <v>0.115</v>
      </c>
      <c r="C463">
        <v>0.27500000000000002</v>
      </c>
      <c r="D463">
        <v>0.26100000000000001</v>
      </c>
      <c r="E463">
        <v>0.27300000000000002</v>
      </c>
      <c r="G463" s="2">
        <f t="shared" si="28"/>
        <v>-2.0000000000000018E-3</v>
      </c>
      <c r="H463">
        <f t="shared" si="29"/>
        <v>0.14600000000000002</v>
      </c>
      <c r="I463" s="5">
        <f t="shared" si="30"/>
        <v>1.002</v>
      </c>
      <c r="J463" s="6">
        <f t="shared" si="31"/>
        <v>0.85399999999999998</v>
      </c>
    </row>
    <row r="464" spans="1:10">
      <c r="A464" s="1">
        <v>462</v>
      </c>
      <c r="B464">
        <v>0.61299999999999999</v>
      </c>
      <c r="C464">
        <v>0.39100000000000001</v>
      </c>
      <c r="D464">
        <v>0.34899999999999998</v>
      </c>
      <c r="E464">
        <v>0.29899999999999999</v>
      </c>
      <c r="G464" s="2">
        <f t="shared" si="28"/>
        <v>-9.2000000000000026E-2</v>
      </c>
      <c r="H464">
        <f t="shared" si="29"/>
        <v>-0.26400000000000001</v>
      </c>
      <c r="I464" s="5">
        <f t="shared" si="30"/>
        <v>1.0920000000000001</v>
      </c>
      <c r="J464" s="6">
        <f t="shared" si="31"/>
        <v>1.264</v>
      </c>
    </row>
    <row r="465" spans="1:10">
      <c r="A465" s="1">
        <v>463</v>
      </c>
      <c r="B465">
        <v>0.307</v>
      </c>
      <c r="C465">
        <v>0.16200000000000001</v>
      </c>
      <c r="D465">
        <v>0.27900000000000003</v>
      </c>
      <c r="E465">
        <v>0.161</v>
      </c>
      <c r="G465" s="2">
        <f t="shared" si="28"/>
        <v>-1.0000000000000009E-3</v>
      </c>
      <c r="H465">
        <f t="shared" si="29"/>
        <v>-2.7999999999999969E-2</v>
      </c>
      <c r="I465" s="5">
        <f t="shared" si="30"/>
        <v>1.0009999999999999</v>
      </c>
      <c r="J465" s="6">
        <f t="shared" si="31"/>
        <v>1.028</v>
      </c>
    </row>
    <row r="466" spans="1:10">
      <c r="A466" s="1">
        <v>464</v>
      </c>
      <c r="B466">
        <v>0.182</v>
      </c>
      <c r="C466">
        <v>0.254</v>
      </c>
      <c r="D466">
        <v>0.23100000000000001</v>
      </c>
      <c r="E466">
        <v>0.253</v>
      </c>
      <c r="G466" s="2">
        <f t="shared" si="28"/>
        <v>-1.0000000000000009E-3</v>
      </c>
      <c r="H466">
        <f t="shared" si="29"/>
        <v>4.9000000000000016E-2</v>
      </c>
      <c r="I466" s="5">
        <f t="shared" si="30"/>
        <v>1.0009999999999999</v>
      </c>
      <c r="J466" s="6">
        <f t="shared" si="31"/>
        <v>0.95099999999999996</v>
      </c>
    </row>
    <row r="467" spans="1:10">
      <c r="A467" s="1">
        <v>465</v>
      </c>
      <c r="B467">
        <v>0.27600000000000002</v>
      </c>
      <c r="C467">
        <v>0.44600000000000001</v>
      </c>
      <c r="D467">
        <v>0.251</v>
      </c>
      <c r="E467">
        <v>0.112</v>
      </c>
      <c r="G467" s="2">
        <f t="shared" si="28"/>
        <v>-0.33400000000000002</v>
      </c>
      <c r="H467">
        <f t="shared" si="29"/>
        <v>-2.5000000000000022E-2</v>
      </c>
      <c r="I467" s="5">
        <f t="shared" si="30"/>
        <v>1.3340000000000001</v>
      </c>
      <c r="J467" s="6">
        <f t="shared" si="31"/>
        <v>1.0249999999999999</v>
      </c>
    </row>
    <row r="468" spans="1:10">
      <c r="A468" s="1">
        <v>466</v>
      </c>
      <c r="B468">
        <v>0.27300000000000002</v>
      </c>
      <c r="C468">
        <v>0.188</v>
      </c>
      <c r="D468">
        <v>0.255</v>
      </c>
      <c r="E468">
        <v>0.188</v>
      </c>
      <c r="G468" s="2">
        <f t="shared" si="28"/>
        <v>0</v>
      </c>
      <c r="H468">
        <f t="shared" si="29"/>
        <v>-1.8000000000000016E-2</v>
      </c>
      <c r="I468" s="5">
        <f t="shared" si="30"/>
        <v>1</v>
      </c>
      <c r="J468" s="6">
        <f t="shared" si="31"/>
        <v>1.018</v>
      </c>
    </row>
    <row r="469" spans="1:10">
      <c r="A469" s="1">
        <v>467</v>
      </c>
      <c r="B469">
        <v>0.307</v>
      </c>
      <c r="C469">
        <v>0.127</v>
      </c>
      <c r="D469">
        <v>0.23100000000000001</v>
      </c>
      <c r="E469">
        <v>0.127</v>
      </c>
      <c r="G469" s="2">
        <f t="shared" si="28"/>
        <v>0</v>
      </c>
      <c r="H469">
        <f t="shared" si="29"/>
        <v>-7.5999999999999984E-2</v>
      </c>
      <c r="I469" s="5">
        <f t="shared" si="30"/>
        <v>1</v>
      </c>
      <c r="J469" s="6">
        <f t="shared" si="31"/>
        <v>1.0760000000000001</v>
      </c>
    </row>
    <row r="470" spans="1:10">
      <c r="A470" s="1">
        <v>468</v>
      </c>
      <c r="B470">
        <v>0.35</v>
      </c>
      <c r="C470">
        <v>0.39100000000000001</v>
      </c>
      <c r="D470">
        <v>0.26300000000000001</v>
      </c>
      <c r="E470">
        <v>0.372</v>
      </c>
      <c r="G470" s="2">
        <f t="shared" si="28"/>
        <v>-1.9000000000000017E-2</v>
      </c>
      <c r="H470">
        <f t="shared" si="29"/>
        <v>-8.6999999999999966E-2</v>
      </c>
      <c r="I470" s="5">
        <f t="shared" si="30"/>
        <v>1.0190000000000001</v>
      </c>
      <c r="J470" s="6">
        <f t="shared" si="31"/>
        <v>1.087</v>
      </c>
    </row>
    <row r="471" spans="1:10">
      <c r="A471" s="1">
        <v>469</v>
      </c>
      <c r="B471">
        <v>0.32700000000000001</v>
      </c>
      <c r="C471">
        <v>0.186</v>
      </c>
      <c r="D471">
        <v>0.45500000000000002</v>
      </c>
      <c r="E471">
        <v>0.186</v>
      </c>
      <c r="G471" s="2">
        <f t="shared" si="28"/>
        <v>0</v>
      </c>
      <c r="H471">
        <f t="shared" si="29"/>
        <v>0.128</v>
      </c>
      <c r="I471" s="5">
        <f t="shared" si="30"/>
        <v>1</v>
      </c>
      <c r="J471" s="6">
        <f t="shared" si="31"/>
        <v>0.872</v>
      </c>
    </row>
    <row r="472" spans="1:10">
      <c r="A472" s="1">
        <v>470</v>
      </c>
      <c r="B472">
        <v>0.26200000000000001</v>
      </c>
      <c r="C472">
        <v>0.19900000000000001</v>
      </c>
      <c r="D472">
        <v>0.29299999999999998</v>
      </c>
      <c r="E472">
        <v>0.19700000000000001</v>
      </c>
      <c r="G472" s="2">
        <f t="shared" si="28"/>
        <v>-2.0000000000000018E-3</v>
      </c>
      <c r="H472">
        <f t="shared" si="29"/>
        <v>3.0999999999999972E-2</v>
      </c>
      <c r="I472" s="5">
        <f t="shared" si="30"/>
        <v>1.002</v>
      </c>
      <c r="J472" s="6">
        <f t="shared" si="31"/>
        <v>0.96900000000000008</v>
      </c>
    </row>
    <row r="473" spans="1:10">
      <c r="A473" s="1">
        <v>471</v>
      </c>
      <c r="B473">
        <v>0.17899999999999999</v>
      </c>
      <c r="C473">
        <v>0.158</v>
      </c>
      <c r="D473">
        <v>0.185</v>
      </c>
      <c r="E473">
        <v>0.156</v>
      </c>
      <c r="G473" s="2">
        <f t="shared" si="28"/>
        <v>-2.0000000000000018E-3</v>
      </c>
      <c r="H473">
        <f t="shared" si="29"/>
        <v>6.0000000000000053E-3</v>
      </c>
      <c r="I473" s="5">
        <f t="shared" si="30"/>
        <v>1.002</v>
      </c>
      <c r="J473" s="6">
        <f t="shared" si="31"/>
        <v>0.99399999999999999</v>
      </c>
    </row>
    <row r="474" spans="1:10">
      <c r="A474" s="1">
        <v>472</v>
      </c>
      <c r="B474">
        <v>0.40799999999999997</v>
      </c>
      <c r="C474">
        <v>0.155</v>
      </c>
      <c r="D474">
        <v>0.39200000000000002</v>
      </c>
      <c r="E474">
        <v>0.155</v>
      </c>
      <c r="G474" s="2">
        <f t="shared" si="28"/>
        <v>0</v>
      </c>
      <c r="H474">
        <f t="shared" si="29"/>
        <v>-1.5999999999999959E-2</v>
      </c>
      <c r="I474" s="5">
        <f t="shared" si="30"/>
        <v>1</v>
      </c>
      <c r="J474" s="6">
        <f t="shared" si="31"/>
        <v>1.016</v>
      </c>
    </row>
    <row r="475" spans="1:10">
      <c r="A475" s="1">
        <v>473</v>
      </c>
      <c r="B475">
        <v>0.17100000000000001</v>
      </c>
      <c r="C475">
        <v>0.11700000000000001</v>
      </c>
      <c r="D475">
        <v>0.39800000000000002</v>
      </c>
      <c r="E475">
        <v>0.29599999999999999</v>
      </c>
      <c r="G475" s="2">
        <f t="shared" si="28"/>
        <v>0.17899999999999999</v>
      </c>
      <c r="H475">
        <f t="shared" si="29"/>
        <v>0.22700000000000001</v>
      </c>
      <c r="I475" s="5">
        <f t="shared" si="30"/>
        <v>0.82099999999999995</v>
      </c>
      <c r="J475" s="6">
        <f t="shared" si="31"/>
        <v>0.77300000000000002</v>
      </c>
    </row>
    <row r="476" spans="1:10">
      <c r="A476" s="1">
        <v>474</v>
      </c>
      <c r="B476">
        <v>0.23300000000000001</v>
      </c>
      <c r="C476">
        <v>0.187</v>
      </c>
      <c r="D476">
        <v>0.186</v>
      </c>
      <c r="E476">
        <v>0.188</v>
      </c>
      <c r="G476" s="2">
        <f t="shared" si="28"/>
        <v>1.0000000000000009E-3</v>
      </c>
      <c r="H476">
        <f t="shared" si="29"/>
        <v>-4.7000000000000014E-2</v>
      </c>
      <c r="I476" s="5">
        <f t="shared" si="30"/>
        <v>0.999</v>
      </c>
      <c r="J476" s="6">
        <f t="shared" si="31"/>
        <v>1.0469999999999999</v>
      </c>
    </row>
    <row r="477" spans="1:10">
      <c r="A477" s="1">
        <v>475</v>
      </c>
      <c r="B477">
        <v>0.57099999999999995</v>
      </c>
      <c r="C477">
        <v>0.38400000000000001</v>
      </c>
      <c r="D477">
        <v>0.45900000000000002</v>
      </c>
      <c r="E477">
        <v>0.38200000000000001</v>
      </c>
      <c r="G477" s="2">
        <f t="shared" si="28"/>
        <v>-2.0000000000000018E-3</v>
      </c>
      <c r="H477">
        <f t="shared" si="29"/>
        <v>-0.11199999999999993</v>
      </c>
      <c r="I477" s="5">
        <f t="shared" si="30"/>
        <v>1.002</v>
      </c>
      <c r="J477" s="6">
        <f t="shared" si="31"/>
        <v>1.1119999999999999</v>
      </c>
    </row>
    <row r="478" spans="1:10">
      <c r="A478" s="1">
        <v>476</v>
      </c>
      <c r="B478">
        <v>0.371</v>
      </c>
      <c r="C478">
        <v>0.40699999999999997</v>
      </c>
      <c r="D478">
        <v>0.48099999999999998</v>
      </c>
      <c r="E478">
        <v>0.40899999999999997</v>
      </c>
      <c r="G478" s="2">
        <f t="shared" si="28"/>
        <v>2.0000000000000018E-3</v>
      </c>
      <c r="H478">
        <f t="shared" si="29"/>
        <v>0.10999999999999999</v>
      </c>
      <c r="I478" s="5">
        <f t="shared" si="30"/>
        <v>0.998</v>
      </c>
      <c r="J478" s="6">
        <f t="shared" si="31"/>
        <v>0.89</v>
      </c>
    </row>
  </sheetData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9D6B-F6E5-4C41-9991-0A2EB531173D}">
  <dimension ref="A1:E1909"/>
  <sheetViews>
    <sheetView topLeftCell="A1409" workbookViewId="0">
      <selection activeCell="E1433" sqref="E1433:E1909"/>
    </sheetView>
  </sheetViews>
  <sheetFormatPr defaultRowHeight="14.4"/>
  <sheetData>
    <row r="1" spans="1:5">
      <c r="A1" t="s">
        <v>4</v>
      </c>
      <c r="B1" t="s">
        <v>5</v>
      </c>
      <c r="C1" s="2" t="s">
        <v>6</v>
      </c>
      <c r="D1" s="2" t="s">
        <v>7</v>
      </c>
      <c r="E1" s="2" t="s">
        <v>8</v>
      </c>
    </row>
    <row r="2" spans="1:5">
      <c r="A2" s="3" t="s">
        <v>9</v>
      </c>
      <c r="B2" s="3" t="s">
        <v>10</v>
      </c>
      <c r="C2" t="s">
        <v>11</v>
      </c>
      <c r="D2" t="s">
        <v>12</v>
      </c>
      <c r="E2">
        <v>0.17199999999999999</v>
      </c>
    </row>
    <row r="3" spans="1:5">
      <c r="A3" s="3" t="s">
        <v>13</v>
      </c>
      <c r="B3" s="3" t="s">
        <v>14</v>
      </c>
      <c r="C3" t="s">
        <v>11</v>
      </c>
      <c r="D3" t="s">
        <v>12</v>
      </c>
      <c r="E3">
        <v>0.13900000000000001</v>
      </c>
    </row>
    <row r="4" spans="1:5">
      <c r="A4" s="3" t="s">
        <v>15</v>
      </c>
      <c r="B4" s="3" t="s">
        <v>16</v>
      </c>
      <c r="C4" t="s">
        <v>11</v>
      </c>
      <c r="D4" t="s">
        <v>12</v>
      </c>
      <c r="E4">
        <v>0.17699999999999999</v>
      </c>
    </row>
    <row r="5" spans="1:5">
      <c r="A5" s="3" t="s">
        <v>17</v>
      </c>
      <c r="B5" s="3" t="s">
        <v>18</v>
      </c>
      <c r="C5" t="s">
        <v>11</v>
      </c>
      <c r="D5" t="s">
        <v>12</v>
      </c>
      <c r="E5">
        <v>0.21199999999999999</v>
      </c>
    </row>
    <row r="6" spans="1:5">
      <c r="A6" s="3" t="s">
        <v>19</v>
      </c>
      <c r="B6" s="3" t="s">
        <v>20</v>
      </c>
      <c r="C6" t="s">
        <v>11</v>
      </c>
      <c r="D6" t="s">
        <v>12</v>
      </c>
      <c r="E6">
        <v>0.158</v>
      </c>
    </row>
    <row r="7" spans="1:5">
      <c r="A7" s="3" t="s">
        <v>21</v>
      </c>
      <c r="B7" s="3" t="s">
        <v>22</v>
      </c>
      <c r="C7" t="s">
        <v>11</v>
      </c>
      <c r="D7" t="s">
        <v>12</v>
      </c>
      <c r="E7">
        <v>0.17799999999999999</v>
      </c>
    </row>
    <row r="8" spans="1:5">
      <c r="A8" s="3" t="s">
        <v>23</v>
      </c>
      <c r="B8" s="3" t="s">
        <v>24</v>
      </c>
      <c r="C8" t="s">
        <v>11</v>
      </c>
      <c r="D8" t="s">
        <v>12</v>
      </c>
      <c r="E8">
        <v>0.17899999999999999</v>
      </c>
    </row>
    <row r="9" spans="1:5">
      <c r="A9" s="3" t="s">
        <v>25</v>
      </c>
      <c r="B9" s="3" t="s">
        <v>26</v>
      </c>
      <c r="C9" t="s">
        <v>11</v>
      </c>
      <c r="D9" t="s">
        <v>12</v>
      </c>
      <c r="E9">
        <v>2.8000000000000001E-2</v>
      </c>
    </row>
    <row r="10" spans="1:5">
      <c r="A10" s="3" t="s">
        <v>27</v>
      </c>
      <c r="B10" s="3" t="s">
        <v>28</v>
      </c>
      <c r="C10" t="s">
        <v>11</v>
      </c>
      <c r="D10" t="s">
        <v>12</v>
      </c>
      <c r="E10">
        <v>0.16</v>
      </c>
    </row>
    <row r="11" spans="1:5">
      <c r="A11" s="3" t="s">
        <v>29</v>
      </c>
      <c r="B11" s="3" t="s">
        <v>30</v>
      </c>
      <c r="C11" t="s">
        <v>11</v>
      </c>
      <c r="D11" t="s">
        <v>12</v>
      </c>
      <c r="E11">
        <v>0.14399999999999999</v>
      </c>
    </row>
    <row r="12" spans="1:5">
      <c r="A12" s="3" t="s">
        <v>31</v>
      </c>
      <c r="B12" s="3" t="s">
        <v>32</v>
      </c>
      <c r="C12" t="s">
        <v>11</v>
      </c>
      <c r="D12" t="s">
        <v>12</v>
      </c>
      <c r="E12">
        <v>0.307</v>
      </c>
    </row>
    <row r="13" spans="1:5">
      <c r="A13" s="3" t="s">
        <v>33</v>
      </c>
      <c r="B13" s="3" t="s">
        <v>34</v>
      </c>
      <c r="C13" t="s">
        <v>11</v>
      </c>
      <c r="D13" t="s">
        <v>12</v>
      </c>
      <c r="E13">
        <v>0.33500000000000002</v>
      </c>
    </row>
    <row r="14" spans="1:5">
      <c r="A14" s="3" t="s">
        <v>35</v>
      </c>
      <c r="B14" s="3" t="s">
        <v>36</v>
      </c>
      <c r="C14" t="s">
        <v>11</v>
      </c>
      <c r="D14" t="s">
        <v>12</v>
      </c>
      <c r="E14">
        <v>0.155</v>
      </c>
    </row>
    <row r="15" spans="1:5">
      <c r="A15" s="3" t="s">
        <v>37</v>
      </c>
      <c r="B15" s="3" t="s">
        <v>38</v>
      </c>
      <c r="C15" t="s">
        <v>11</v>
      </c>
      <c r="D15" t="s">
        <v>12</v>
      </c>
      <c r="E15">
        <v>0.224</v>
      </c>
    </row>
    <row r="16" spans="1:5">
      <c r="A16" s="3" t="s">
        <v>39</v>
      </c>
      <c r="B16" s="3" t="s">
        <v>40</v>
      </c>
      <c r="C16" t="s">
        <v>11</v>
      </c>
      <c r="D16" t="s">
        <v>12</v>
      </c>
      <c r="E16">
        <v>0.21199999999999999</v>
      </c>
    </row>
    <row r="17" spans="1:5">
      <c r="A17" s="3" t="s">
        <v>41</v>
      </c>
      <c r="B17" s="3" t="s">
        <v>42</v>
      </c>
      <c r="C17" t="s">
        <v>11</v>
      </c>
      <c r="D17" t="s">
        <v>12</v>
      </c>
      <c r="E17">
        <v>0.13700000000000001</v>
      </c>
    </row>
    <row r="18" spans="1:5">
      <c r="A18" s="3" t="s">
        <v>43</v>
      </c>
      <c r="B18" s="3" t="s">
        <v>44</v>
      </c>
      <c r="C18" t="s">
        <v>11</v>
      </c>
      <c r="D18" t="s">
        <v>12</v>
      </c>
      <c r="E18">
        <v>0.14899999999999999</v>
      </c>
    </row>
    <row r="19" spans="1:5">
      <c r="A19" s="3" t="s">
        <v>45</v>
      </c>
      <c r="B19" s="3" t="s">
        <v>46</v>
      </c>
      <c r="C19" t="s">
        <v>11</v>
      </c>
      <c r="D19" t="s">
        <v>12</v>
      </c>
      <c r="E19">
        <v>0.155</v>
      </c>
    </row>
    <row r="20" spans="1:5">
      <c r="A20" s="3" t="s">
        <v>47</v>
      </c>
      <c r="B20" s="3" t="s">
        <v>48</v>
      </c>
      <c r="C20" t="s">
        <v>11</v>
      </c>
      <c r="D20" t="s">
        <v>12</v>
      </c>
      <c r="E20">
        <v>0.14099999999999999</v>
      </c>
    </row>
    <row r="21" spans="1:5">
      <c r="A21" s="3" t="s">
        <v>49</v>
      </c>
      <c r="B21" s="3" t="s">
        <v>50</v>
      </c>
      <c r="C21" t="s">
        <v>11</v>
      </c>
      <c r="D21" t="s">
        <v>12</v>
      </c>
      <c r="E21">
        <v>0.1</v>
      </c>
    </row>
    <row r="22" spans="1:5">
      <c r="A22" s="3" t="s">
        <v>51</v>
      </c>
      <c r="B22" s="3" t="s">
        <v>52</v>
      </c>
      <c r="C22" t="s">
        <v>11</v>
      </c>
      <c r="D22" t="s">
        <v>12</v>
      </c>
      <c r="E22">
        <v>0.11</v>
      </c>
    </row>
    <row r="23" spans="1:5">
      <c r="A23" s="3" t="s">
        <v>53</v>
      </c>
      <c r="B23" s="3" t="s">
        <v>54</v>
      </c>
      <c r="C23" t="s">
        <v>11</v>
      </c>
      <c r="D23" t="s">
        <v>12</v>
      </c>
      <c r="E23">
        <v>0.23599999999999999</v>
      </c>
    </row>
    <row r="24" spans="1:5">
      <c r="A24" s="3" t="s">
        <v>55</v>
      </c>
      <c r="B24" s="3" t="s">
        <v>56</v>
      </c>
      <c r="C24" t="s">
        <v>11</v>
      </c>
      <c r="D24" t="s">
        <v>12</v>
      </c>
      <c r="E24">
        <v>0.17699999999999999</v>
      </c>
    </row>
    <row r="25" spans="1:5">
      <c r="A25" s="3" t="s">
        <v>57</v>
      </c>
      <c r="B25" s="3" t="s">
        <v>58</v>
      </c>
      <c r="C25" t="s">
        <v>11</v>
      </c>
      <c r="D25" t="s">
        <v>12</v>
      </c>
      <c r="E25">
        <v>0.23400000000000001</v>
      </c>
    </row>
    <row r="26" spans="1:5">
      <c r="A26" s="3" t="s">
        <v>59</v>
      </c>
      <c r="B26" s="3" t="s">
        <v>60</v>
      </c>
      <c r="C26" t="s">
        <v>11</v>
      </c>
      <c r="D26" t="s">
        <v>12</v>
      </c>
      <c r="E26">
        <v>0.17599999999999999</v>
      </c>
    </row>
    <row r="27" spans="1:5">
      <c r="A27" s="3" t="s">
        <v>61</v>
      </c>
      <c r="B27" s="3" t="s">
        <v>62</v>
      </c>
      <c r="C27" t="s">
        <v>11</v>
      </c>
      <c r="D27" t="s">
        <v>12</v>
      </c>
      <c r="E27">
        <v>0.121</v>
      </c>
    </row>
    <row r="28" spans="1:5">
      <c r="A28" s="3" t="s">
        <v>63</v>
      </c>
      <c r="B28" s="3" t="s">
        <v>64</v>
      </c>
      <c r="C28" t="s">
        <v>11</v>
      </c>
      <c r="D28" t="s">
        <v>12</v>
      </c>
      <c r="E28">
        <v>0.17899999999999999</v>
      </c>
    </row>
    <row r="29" spans="1:5">
      <c r="A29" s="3" t="s">
        <v>65</v>
      </c>
      <c r="B29" s="3" t="s">
        <v>66</v>
      </c>
      <c r="C29" t="s">
        <v>11</v>
      </c>
      <c r="D29" t="s">
        <v>12</v>
      </c>
      <c r="E29">
        <v>0.14599999999999999</v>
      </c>
    </row>
    <row r="30" spans="1:5">
      <c r="A30" s="3" t="s">
        <v>67</v>
      </c>
      <c r="B30" s="3" t="s">
        <v>68</v>
      </c>
      <c r="C30" t="s">
        <v>11</v>
      </c>
      <c r="D30" t="s">
        <v>12</v>
      </c>
      <c r="E30">
        <v>0.59799999999999998</v>
      </c>
    </row>
    <row r="31" spans="1:5">
      <c r="A31" s="3" t="s">
        <v>69</v>
      </c>
      <c r="B31" s="3" t="s">
        <v>70</v>
      </c>
      <c r="C31" t="s">
        <v>11</v>
      </c>
      <c r="D31" t="s">
        <v>12</v>
      </c>
      <c r="E31">
        <v>0.23499999999999999</v>
      </c>
    </row>
    <row r="32" spans="1:5">
      <c r="A32" s="3" t="s">
        <v>71</v>
      </c>
      <c r="B32" s="3" t="s">
        <v>72</v>
      </c>
      <c r="C32" t="s">
        <v>11</v>
      </c>
      <c r="D32" t="s">
        <v>12</v>
      </c>
      <c r="E32">
        <v>0.214</v>
      </c>
    </row>
    <row r="33" spans="1:5">
      <c r="A33" s="3" t="s">
        <v>73</v>
      </c>
      <c r="B33" s="3" t="s">
        <v>74</v>
      </c>
      <c r="C33" t="s">
        <v>11</v>
      </c>
      <c r="D33" t="s">
        <v>12</v>
      </c>
      <c r="E33">
        <v>0.26800000000000002</v>
      </c>
    </row>
    <row r="34" spans="1:5">
      <c r="A34" s="3" t="s">
        <v>75</v>
      </c>
      <c r="B34" s="3" t="s">
        <v>76</v>
      </c>
      <c r="C34" t="s">
        <v>11</v>
      </c>
      <c r="D34" t="s">
        <v>12</v>
      </c>
      <c r="E34">
        <v>0.13900000000000001</v>
      </c>
    </row>
    <row r="35" spans="1:5">
      <c r="A35" s="3" t="s">
        <v>77</v>
      </c>
      <c r="B35" s="3" t="s">
        <v>78</v>
      </c>
      <c r="C35" t="s">
        <v>11</v>
      </c>
      <c r="D35" t="s">
        <v>12</v>
      </c>
      <c r="E35">
        <v>0.26100000000000001</v>
      </c>
    </row>
    <row r="36" spans="1:5">
      <c r="A36" s="3" t="s">
        <v>79</v>
      </c>
      <c r="B36" s="3" t="s">
        <v>80</v>
      </c>
      <c r="C36" t="s">
        <v>11</v>
      </c>
      <c r="D36" t="s">
        <v>12</v>
      </c>
      <c r="E36">
        <v>8.7999999999999995E-2</v>
      </c>
    </row>
    <row r="37" spans="1:5">
      <c r="A37" s="3" t="s">
        <v>81</v>
      </c>
      <c r="B37" s="3" t="s">
        <v>82</v>
      </c>
      <c r="C37" t="s">
        <v>11</v>
      </c>
      <c r="D37" t="s">
        <v>12</v>
      </c>
      <c r="E37">
        <v>7.2999999999999995E-2</v>
      </c>
    </row>
    <row r="38" spans="1:5">
      <c r="A38" s="3" t="s">
        <v>83</v>
      </c>
      <c r="B38" s="3" t="s">
        <v>84</v>
      </c>
      <c r="C38" t="s">
        <v>11</v>
      </c>
      <c r="D38" t="s">
        <v>12</v>
      </c>
      <c r="E38">
        <v>7.0000000000000007E-2</v>
      </c>
    </row>
    <row r="39" spans="1:5">
      <c r="A39" s="3" t="s">
        <v>85</v>
      </c>
      <c r="B39" s="3" t="s">
        <v>86</v>
      </c>
      <c r="C39" t="s">
        <v>11</v>
      </c>
      <c r="D39" t="s">
        <v>12</v>
      </c>
      <c r="E39">
        <v>0.16600000000000001</v>
      </c>
    </row>
    <row r="40" spans="1:5">
      <c r="A40" s="3" t="s">
        <v>87</v>
      </c>
      <c r="B40" s="3" t="s">
        <v>88</v>
      </c>
      <c r="C40" t="s">
        <v>11</v>
      </c>
      <c r="D40" t="s">
        <v>12</v>
      </c>
      <c r="E40">
        <v>0.28899999999999998</v>
      </c>
    </row>
    <row r="41" spans="1:5">
      <c r="A41" s="3" t="s">
        <v>89</v>
      </c>
      <c r="B41" s="3" t="s">
        <v>90</v>
      </c>
      <c r="C41" t="s">
        <v>11</v>
      </c>
      <c r="D41" t="s">
        <v>12</v>
      </c>
      <c r="E41">
        <v>0.4</v>
      </c>
    </row>
    <row r="42" spans="1:5">
      <c r="A42" s="3" t="s">
        <v>91</v>
      </c>
      <c r="B42" s="3" t="s">
        <v>92</v>
      </c>
      <c r="C42" t="s">
        <v>11</v>
      </c>
      <c r="D42" t="s">
        <v>12</v>
      </c>
      <c r="E42">
        <v>0.20599999999999999</v>
      </c>
    </row>
    <row r="43" spans="1:5">
      <c r="A43" s="3" t="s">
        <v>93</v>
      </c>
      <c r="B43" s="3" t="s">
        <v>94</v>
      </c>
      <c r="C43" t="s">
        <v>11</v>
      </c>
      <c r="D43" t="s">
        <v>12</v>
      </c>
      <c r="E43">
        <v>0.26600000000000001</v>
      </c>
    </row>
    <row r="44" spans="1:5">
      <c r="A44" s="3" t="s">
        <v>95</v>
      </c>
      <c r="B44" s="3" t="s">
        <v>96</v>
      </c>
      <c r="C44" t="s">
        <v>11</v>
      </c>
      <c r="D44" t="s">
        <v>12</v>
      </c>
      <c r="E44">
        <v>0.20799999999999999</v>
      </c>
    </row>
    <row r="45" spans="1:5">
      <c r="A45" s="3" t="s">
        <v>97</v>
      </c>
      <c r="B45" s="3" t="s">
        <v>98</v>
      </c>
      <c r="C45" t="s">
        <v>11</v>
      </c>
      <c r="D45" t="s">
        <v>12</v>
      </c>
      <c r="E45">
        <v>4.4999999999999998E-2</v>
      </c>
    </row>
    <row r="46" spans="1:5">
      <c r="A46" s="3" t="s">
        <v>99</v>
      </c>
      <c r="B46" s="3" t="s">
        <v>100</v>
      </c>
      <c r="C46" t="s">
        <v>11</v>
      </c>
      <c r="D46" t="s">
        <v>12</v>
      </c>
      <c r="E46">
        <v>0.161</v>
      </c>
    </row>
    <row r="47" spans="1:5">
      <c r="A47" s="3" t="s">
        <v>101</v>
      </c>
      <c r="B47" s="3" t="s">
        <v>102</v>
      </c>
      <c r="C47" t="s">
        <v>11</v>
      </c>
      <c r="D47" t="s">
        <v>12</v>
      </c>
      <c r="E47">
        <v>0.151</v>
      </c>
    </row>
    <row r="48" spans="1:5">
      <c r="A48" s="3" t="s">
        <v>103</v>
      </c>
      <c r="B48" s="3" t="s">
        <v>104</v>
      </c>
      <c r="C48" t="s">
        <v>11</v>
      </c>
      <c r="D48" t="s">
        <v>12</v>
      </c>
      <c r="E48">
        <v>0.11799999999999999</v>
      </c>
    </row>
    <row r="49" spans="1:5">
      <c r="A49" s="3" t="s">
        <v>105</v>
      </c>
      <c r="B49" s="3" t="s">
        <v>106</v>
      </c>
      <c r="C49" t="s">
        <v>11</v>
      </c>
      <c r="D49" t="s">
        <v>12</v>
      </c>
      <c r="E49">
        <v>0.29599999999999999</v>
      </c>
    </row>
    <row r="50" spans="1:5">
      <c r="A50" s="3" t="s">
        <v>107</v>
      </c>
      <c r="B50" s="3" t="s">
        <v>108</v>
      </c>
      <c r="C50" t="s">
        <v>11</v>
      </c>
      <c r="D50" t="s">
        <v>12</v>
      </c>
      <c r="E50">
        <v>0.13100000000000001</v>
      </c>
    </row>
    <row r="51" spans="1:5">
      <c r="A51" s="3" t="s">
        <v>109</v>
      </c>
      <c r="B51" s="3" t="s">
        <v>110</v>
      </c>
      <c r="C51" t="s">
        <v>11</v>
      </c>
      <c r="D51" t="s">
        <v>12</v>
      </c>
      <c r="E51">
        <v>0.123</v>
      </c>
    </row>
    <row r="52" spans="1:5">
      <c r="A52" s="3" t="s">
        <v>111</v>
      </c>
      <c r="B52" s="3" t="s">
        <v>112</v>
      </c>
      <c r="C52" t="s">
        <v>11</v>
      </c>
      <c r="D52" t="s">
        <v>12</v>
      </c>
      <c r="E52">
        <v>0.13100000000000001</v>
      </c>
    </row>
    <row r="53" spans="1:5">
      <c r="A53" s="3" t="s">
        <v>113</v>
      </c>
      <c r="B53" s="3" t="s">
        <v>114</v>
      </c>
      <c r="C53" t="s">
        <v>11</v>
      </c>
      <c r="D53" t="s">
        <v>12</v>
      </c>
      <c r="E53">
        <v>0.124</v>
      </c>
    </row>
    <row r="54" spans="1:5">
      <c r="A54" s="3" t="s">
        <v>115</v>
      </c>
      <c r="B54" s="3" t="s">
        <v>116</v>
      </c>
      <c r="C54" t="s">
        <v>11</v>
      </c>
      <c r="D54" t="s">
        <v>12</v>
      </c>
      <c r="E54">
        <v>0.20200000000000001</v>
      </c>
    </row>
    <row r="55" spans="1:5">
      <c r="A55" s="3" t="s">
        <v>117</v>
      </c>
      <c r="B55" s="3" t="s">
        <v>118</v>
      </c>
      <c r="C55" t="s">
        <v>11</v>
      </c>
      <c r="D55" t="s">
        <v>12</v>
      </c>
      <c r="E55">
        <v>0.14299999999999999</v>
      </c>
    </row>
    <row r="56" spans="1:5">
      <c r="A56" s="3" t="s">
        <v>119</v>
      </c>
      <c r="B56" s="3" t="s">
        <v>120</v>
      </c>
      <c r="C56" t="s">
        <v>11</v>
      </c>
      <c r="D56" t="s">
        <v>12</v>
      </c>
      <c r="E56">
        <v>9.7000000000000003E-2</v>
      </c>
    </row>
    <row r="57" spans="1:5">
      <c r="A57" s="3" t="s">
        <v>121</v>
      </c>
      <c r="B57" s="3" t="s">
        <v>122</v>
      </c>
      <c r="C57" t="s">
        <v>11</v>
      </c>
      <c r="D57" t="s">
        <v>12</v>
      </c>
      <c r="E57">
        <v>0.104</v>
      </c>
    </row>
    <row r="58" spans="1:5">
      <c r="A58" s="3" t="s">
        <v>123</v>
      </c>
      <c r="B58" s="3" t="s">
        <v>124</v>
      </c>
      <c r="C58" t="s">
        <v>11</v>
      </c>
      <c r="D58" t="s">
        <v>12</v>
      </c>
      <c r="E58">
        <v>0.41799999999999998</v>
      </c>
    </row>
    <row r="59" spans="1:5">
      <c r="A59" s="3" t="s">
        <v>125</v>
      </c>
      <c r="B59" s="3" t="s">
        <v>126</v>
      </c>
      <c r="C59" t="s">
        <v>11</v>
      </c>
      <c r="D59" t="s">
        <v>12</v>
      </c>
      <c r="E59">
        <v>0.54300000000000004</v>
      </c>
    </row>
    <row r="60" spans="1:5">
      <c r="A60" s="3" t="s">
        <v>127</v>
      </c>
      <c r="B60" s="3" t="s">
        <v>128</v>
      </c>
      <c r="C60" t="s">
        <v>11</v>
      </c>
      <c r="D60" t="s">
        <v>12</v>
      </c>
      <c r="E60">
        <v>0.159</v>
      </c>
    </row>
    <row r="61" spans="1:5">
      <c r="A61" s="3" t="s">
        <v>129</v>
      </c>
      <c r="B61" s="3" t="s">
        <v>130</v>
      </c>
      <c r="C61" t="s">
        <v>11</v>
      </c>
      <c r="D61" t="s">
        <v>12</v>
      </c>
      <c r="E61">
        <v>0.121</v>
      </c>
    </row>
    <row r="62" spans="1:5">
      <c r="A62" s="3" t="s">
        <v>131</v>
      </c>
      <c r="B62" s="3" t="s">
        <v>132</v>
      </c>
      <c r="C62" t="s">
        <v>11</v>
      </c>
      <c r="D62" t="s">
        <v>12</v>
      </c>
      <c r="E62">
        <v>0.13700000000000001</v>
      </c>
    </row>
    <row r="63" spans="1:5">
      <c r="A63" s="3" t="s">
        <v>133</v>
      </c>
      <c r="B63" s="3" t="s">
        <v>134</v>
      </c>
      <c r="C63" t="s">
        <v>11</v>
      </c>
      <c r="D63" t="s">
        <v>12</v>
      </c>
      <c r="E63">
        <v>0.127</v>
      </c>
    </row>
    <row r="64" spans="1:5">
      <c r="A64" s="3" t="s">
        <v>135</v>
      </c>
      <c r="B64" s="3" t="s">
        <v>136</v>
      </c>
      <c r="C64" t="s">
        <v>11</v>
      </c>
      <c r="D64" t="s">
        <v>12</v>
      </c>
      <c r="E64">
        <v>2.9000000000000001E-2</v>
      </c>
    </row>
    <row r="65" spans="1:5">
      <c r="A65" s="3" t="s">
        <v>137</v>
      </c>
      <c r="B65" s="3" t="s">
        <v>138</v>
      </c>
      <c r="C65" t="s">
        <v>11</v>
      </c>
      <c r="D65" t="s">
        <v>12</v>
      </c>
      <c r="E65">
        <v>0.13600000000000001</v>
      </c>
    </row>
    <row r="66" spans="1:5">
      <c r="A66" s="3" t="s">
        <v>139</v>
      </c>
      <c r="B66" s="3" t="s">
        <v>140</v>
      </c>
      <c r="C66" t="s">
        <v>11</v>
      </c>
      <c r="D66" t="s">
        <v>12</v>
      </c>
      <c r="E66">
        <v>0.315</v>
      </c>
    </row>
    <row r="67" spans="1:5">
      <c r="A67" s="3" t="s">
        <v>141</v>
      </c>
      <c r="B67" s="3" t="s">
        <v>142</v>
      </c>
      <c r="C67" t="s">
        <v>11</v>
      </c>
      <c r="D67" t="s">
        <v>12</v>
      </c>
      <c r="E67">
        <v>6.7000000000000004E-2</v>
      </c>
    </row>
    <row r="68" spans="1:5">
      <c r="A68" s="3" t="s">
        <v>143</v>
      </c>
      <c r="B68" s="3" t="s">
        <v>144</v>
      </c>
      <c r="C68" t="s">
        <v>11</v>
      </c>
      <c r="D68" t="s">
        <v>12</v>
      </c>
      <c r="E68">
        <v>0.32300000000000001</v>
      </c>
    </row>
    <row r="69" spans="1:5">
      <c r="A69" s="3" t="s">
        <v>145</v>
      </c>
      <c r="B69" s="3" t="s">
        <v>146</v>
      </c>
      <c r="C69" t="s">
        <v>11</v>
      </c>
      <c r="D69" t="s">
        <v>12</v>
      </c>
      <c r="E69">
        <v>0.16900000000000001</v>
      </c>
    </row>
    <row r="70" spans="1:5">
      <c r="A70" s="3" t="s">
        <v>147</v>
      </c>
      <c r="B70" s="3" t="s">
        <v>148</v>
      </c>
      <c r="C70" t="s">
        <v>11</v>
      </c>
      <c r="D70" t="s">
        <v>12</v>
      </c>
      <c r="E70">
        <v>0.17299999999999999</v>
      </c>
    </row>
    <row r="71" spans="1:5">
      <c r="A71" s="3" t="s">
        <v>149</v>
      </c>
      <c r="B71" s="3" t="s">
        <v>150</v>
      </c>
      <c r="C71" t="s">
        <v>11</v>
      </c>
      <c r="D71" t="s">
        <v>12</v>
      </c>
      <c r="E71">
        <v>0.14499999999999999</v>
      </c>
    </row>
    <row r="72" spans="1:5">
      <c r="A72" s="3" t="s">
        <v>151</v>
      </c>
      <c r="B72" s="3" t="s">
        <v>152</v>
      </c>
      <c r="C72" t="s">
        <v>11</v>
      </c>
      <c r="D72" t="s">
        <v>12</v>
      </c>
      <c r="E72">
        <v>0.41</v>
      </c>
    </row>
    <row r="73" spans="1:5">
      <c r="A73" s="3" t="s">
        <v>153</v>
      </c>
      <c r="B73" s="3" t="s">
        <v>154</v>
      </c>
      <c r="C73" t="s">
        <v>11</v>
      </c>
      <c r="D73" t="s">
        <v>12</v>
      </c>
      <c r="E73">
        <v>0.121</v>
      </c>
    </row>
    <row r="74" spans="1:5">
      <c r="A74" s="3" t="s">
        <v>155</v>
      </c>
      <c r="B74" s="3" t="s">
        <v>156</v>
      </c>
      <c r="C74" t="s">
        <v>11</v>
      </c>
      <c r="D74" t="s">
        <v>12</v>
      </c>
      <c r="E74">
        <v>0.113</v>
      </c>
    </row>
    <row r="75" spans="1:5">
      <c r="A75" s="3" t="s">
        <v>157</v>
      </c>
      <c r="B75" s="3" t="s">
        <v>158</v>
      </c>
      <c r="C75" t="s">
        <v>11</v>
      </c>
      <c r="D75" t="s">
        <v>12</v>
      </c>
      <c r="E75">
        <v>0.10100000000000001</v>
      </c>
    </row>
    <row r="76" spans="1:5">
      <c r="A76" s="3" t="s">
        <v>159</v>
      </c>
      <c r="B76" s="3" t="s">
        <v>160</v>
      </c>
      <c r="C76" t="s">
        <v>11</v>
      </c>
      <c r="D76" t="s">
        <v>12</v>
      </c>
      <c r="E76">
        <v>0.17699999999999999</v>
      </c>
    </row>
    <row r="77" spans="1:5">
      <c r="A77" s="3" t="s">
        <v>161</v>
      </c>
      <c r="B77" s="3" t="s">
        <v>162</v>
      </c>
      <c r="C77" t="s">
        <v>11</v>
      </c>
      <c r="D77" t="s">
        <v>12</v>
      </c>
      <c r="E77">
        <v>0.151</v>
      </c>
    </row>
    <row r="78" spans="1:5">
      <c r="A78" s="3" t="s">
        <v>163</v>
      </c>
      <c r="B78" s="3" t="s">
        <v>164</v>
      </c>
      <c r="C78" t="s">
        <v>11</v>
      </c>
      <c r="D78" t="s">
        <v>12</v>
      </c>
      <c r="E78">
        <v>0.13700000000000001</v>
      </c>
    </row>
    <row r="79" spans="1:5">
      <c r="A79" s="3" t="s">
        <v>165</v>
      </c>
      <c r="B79" s="3" t="s">
        <v>166</v>
      </c>
      <c r="C79" t="s">
        <v>11</v>
      </c>
      <c r="D79" t="s">
        <v>12</v>
      </c>
      <c r="E79">
        <v>3.3000000000000002E-2</v>
      </c>
    </row>
    <row r="80" spans="1:5">
      <c r="A80" s="3" t="s">
        <v>167</v>
      </c>
      <c r="B80" s="3" t="s">
        <v>168</v>
      </c>
      <c r="C80" t="s">
        <v>11</v>
      </c>
      <c r="D80" t="s">
        <v>12</v>
      </c>
      <c r="E80">
        <v>0.112</v>
      </c>
    </row>
    <row r="81" spans="1:5">
      <c r="A81" s="3" t="s">
        <v>169</v>
      </c>
      <c r="B81" s="3" t="s">
        <v>170</v>
      </c>
      <c r="C81" t="s">
        <v>11</v>
      </c>
      <c r="D81" t="s">
        <v>12</v>
      </c>
      <c r="E81">
        <v>0.13800000000000001</v>
      </c>
    </row>
    <row r="82" spans="1:5">
      <c r="A82" s="3" t="s">
        <v>171</v>
      </c>
      <c r="B82" s="3" t="s">
        <v>172</v>
      </c>
      <c r="C82" t="s">
        <v>11</v>
      </c>
      <c r="D82" t="s">
        <v>12</v>
      </c>
      <c r="E82">
        <v>3.5000000000000003E-2</v>
      </c>
    </row>
    <row r="83" spans="1:5">
      <c r="A83" s="3" t="s">
        <v>173</v>
      </c>
      <c r="B83" s="3" t="s">
        <v>174</v>
      </c>
      <c r="C83" t="s">
        <v>11</v>
      </c>
      <c r="D83" t="s">
        <v>12</v>
      </c>
      <c r="E83">
        <v>0.183</v>
      </c>
    </row>
    <row r="84" spans="1:5">
      <c r="A84" s="3" t="s">
        <v>175</v>
      </c>
      <c r="B84" s="3" t="s">
        <v>176</v>
      </c>
      <c r="C84" t="s">
        <v>11</v>
      </c>
      <c r="D84" t="s">
        <v>12</v>
      </c>
      <c r="E84">
        <v>4.3999999999999997E-2</v>
      </c>
    </row>
    <row r="85" spans="1:5">
      <c r="A85" s="3" t="s">
        <v>177</v>
      </c>
      <c r="B85" s="3" t="s">
        <v>178</v>
      </c>
      <c r="C85" t="s">
        <v>11</v>
      </c>
      <c r="D85" t="s">
        <v>12</v>
      </c>
      <c r="E85">
        <v>4.2000000000000003E-2</v>
      </c>
    </row>
    <row r="86" spans="1:5">
      <c r="A86" s="3" t="s">
        <v>179</v>
      </c>
      <c r="B86" s="3" t="s">
        <v>180</v>
      </c>
      <c r="C86" t="s">
        <v>11</v>
      </c>
      <c r="D86" t="s">
        <v>12</v>
      </c>
      <c r="E86">
        <v>0.13800000000000001</v>
      </c>
    </row>
    <row r="87" spans="1:5">
      <c r="A87" s="3" t="s">
        <v>181</v>
      </c>
      <c r="B87" s="3" t="s">
        <v>182</v>
      </c>
      <c r="C87" t="s">
        <v>11</v>
      </c>
      <c r="D87" t="s">
        <v>12</v>
      </c>
      <c r="E87">
        <v>0.24099999999999999</v>
      </c>
    </row>
    <row r="88" spans="1:5">
      <c r="A88" s="3" t="s">
        <v>183</v>
      </c>
      <c r="B88" s="3" t="s">
        <v>184</v>
      </c>
      <c r="C88" t="s">
        <v>11</v>
      </c>
      <c r="D88" t="s">
        <v>12</v>
      </c>
      <c r="E88">
        <v>0.151</v>
      </c>
    </row>
    <row r="89" spans="1:5">
      <c r="A89" s="3" t="s">
        <v>185</v>
      </c>
      <c r="B89" s="3" t="s">
        <v>186</v>
      </c>
      <c r="C89" t="s">
        <v>11</v>
      </c>
      <c r="D89" t="s">
        <v>12</v>
      </c>
      <c r="E89">
        <v>0.152</v>
      </c>
    </row>
    <row r="90" spans="1:5">
      <c r="A90" s="3" t="s">
        <v>187</v>
      </c>
      <c r="B90" s="3" t="s">
        <v>188</v>
      </c>
      <c r="C90" t="s">
        <v>11</v>
      </c>
      <c r="D90" t="s">
        <v>12</v>
      </c>
      <c r="E90">
        <v>0.184</v>
      </c>
    </row>
    <row r="91" spans="1:5">
      <c r="A91" s="3" t="s">
        <v>189</v>
      </c>
      <c r="B91" s="3" t="s">
        <v>190</v>
      </c>
      <c r="C91" t="s">
        <v>11</v>
      </c>
      <c r="D91" t="s">
        <v>12</v>
      </c>
      <c r="E91">
        <v>0.14299999999999999</v>
      </c>
    </row>
    <row r="92" spans="1:5">
      <c r="A92" s="3" t="s">
        <v>191</v>
      </c>
      <c r="B92" s="3" t="s">
        <v>192</v>
      </c>
      <c r="C92" t="s">
        <v>11</v>
      </c>
      <c r="D92" t="s">
        <v>12</v>
      </c>
      <c r="E92">
        <v>0.45500000000000002</v>
      </c>
    </row>
    <row r="93" spans="1:5">
      <c r="A93" s="3" t="s">
        <v>193</v>
      </c>
      <c r="B93" s="3" t="s">
        <v>194</v>
      </c>
      <c r="C93" t="s">
        <v>11</v>
      </c>
      <c r="D93" t="s">
        <v>12</v>
      </c>
      <c r="E93">
        <v>0.2</v>
      </c>
    </row>
    <row r="94" spans="1:5">
      <c r="A94" s="3" t="s">
        <v>195</v>
      </c>
      <c r="B94" s="3" t="s">
        <v>196</v>
      </c>
      <c r="C94" t="s">
        <v>11</v>
      </c>
      <c r="D94" t="s">
        <v>12</v>
      </c>
      <c r="E94">
        <v>0.33900000000000002</v>
      </c>
    </row>
    <row r="95" spans="1:5">
      <c r="A95" s="3" t="s">
        <v>197</v>
      </c>
      <c r="B95" s="3" t="s">
        <v>198</v>
      </c>
      <c r="C95" t="s">
        <v>11</v>
      </c>
      <c r="D95" t="s">
        <v>12</v>
      </c>
      <c r="E95">
        <v>0.42199999999999999</v>
      </c>
    </row>
    <row r="96" spans="1:5">
      <c r="A96" s="3" t="s">
        <v>199</v>
      </c>
      <c r="B96" s="3" t="s">
        <v>200</v>
      </c>
      <c r="C96" t="s">
        <v>11</v>
      </c>
      <c r="D96" t="s">
        <v>12</v>
      </c>
      <c r="E96">
        <v>0.16900000000000001</v>
      </c>
    </row>
    <row r="97" spans="1:5">
      <c r="A97" s="3" t="s">
        <v>201</v>
      </c>
      <c r="B97" s="3" t="s">
        <v>202</v>
      </c>
      <c r="C97" t="s">
        <v>11</v>
      </c>
      <c r="D97" t="s">
        <v>12</v>
      </c>
      <c r="E97">
        <v>0.126</v>
      </c>
    </row>
    <row r="98" spans="1:5">
      <c r="A98" s="3" t="s">
        <v>203</v>
      </c>
      <c r="B98" s="3" t="s">
        <v>204</v>
      </c>
      <c r="C98" t="s">
        <v>11</v>
      </c>
      <c r="D98" t="s">
        <v>12</v>
      </c>
      <c r="E98">
        <v>0.13600000000000001</v>
      </c>
    </row>
    <row r="99" spans="1:5">
      <c r="A99" s="3" t="s">
        <v>205</v>
      </c>
      <c r="B99" s="3" t="s">
        <v>206</v>
      </c>
      <c r="C99" t="s">
        <v>11</v>
      </c>
      <c r="D99" t="s">
        <v>12</v>
      </c>
      <c r="E99">
        <v>0.371</v>
      </c>
    </row>
    <row r="100" spans="1:5">
      <c r="A100" s="3" t="s">
        <v>207</v>
      </c>
      <c r="B100" s="3" t="s">
        <v>208</v>
      </c>
      <c r="C100" t="s">
        <v>11</v>
      </c>
      <c r="D100" t="s">
        <v>12</v>
      </c>
      <c r="E100">
        <v>0.13700000000000001</v>
      </c>
    </row>
    <row r="101" spans="1:5">
      <c r="A101" s="3" t="s">
        <v>209</v>
      </c>
      <c r="B101" s="3" t="s">
        <v>210</v>
      </c>
      <c r="C101" t="s">
        <v>11</v>
      </c>
      <c r="D101" t="s">
        <v>12</v>
      </c>
      <c r="E101">
        <v>0.20200000000000001</v>
      </c>
    </row>
    <row r="102" spans="1:5">
      <c r="A102" s="3" t="s">
        <v>211</v>
      </c>
      <c r="B102" s="3" t="s">
        <v>212</v>
      </c>
      <c r="C102" t="s">
        <v>11</v>
      </c>
      <c r="D102" t="s">
        <v>12</v>
      </c>
      <c r="E102">
        <v>0.13800000000000001</v>
      </c>
    </row>
    <row r="103" spans="1:5">
      <c r="A103" s="3" t="s">
        <v>213</v>
      </c>
      <c r="B103" s="3" t="s">
        <v>214</v>
      </c>
      <c r="C103" t="s">
        <v>11</v>
      </c>
      <c r="D103" t="s">
        <v>12</v>
      </c>
      <c r="E103">
        <v>0.13200000000000001</v>
      </c>
    </row>
    <row r="104" spans="1:5">
      <c r="A104" s="3" t="s">
        <v>215</v>
      </c>
      <c r="B104" s="3" t="s">
        <v>216</v>
      </c>
      <c r="C104" t="s">
        <v>11</v>
      </c>
      <c r="D104" t="s">
        <v>12</v>
      </c>
      <c r="E104">
        <v>0.13800000000000001</v>
      </c>
    </row>
    <row r="105" spans="1:5">
      <c r="A105" s="3" t="s">
        <v>217</v>
      </c>
      <c r="B105" s="3" t="s">
        <v>218</v>
      </c>
      <c r="C105" t="s">
        <v>11</v>
      </c>
      <c r="D105" t="s">
        <v>12</v>
      </c>
      <c r="E105">
        <v>0.27</v>
      </c>
    </row>
    <row r="106" spans="1:5">
      <c r="A106" s="3" t="s">
        <v>219</v>
      </c>
      <c r="B106" s="3" t="s">
        <v>220</v>
      </c>
      <c r="C106" t="s">
        <v>11</v>
      </c>
      <c r="D106" t="s">
        <v>12</v>
      </c>
      <c r="E106">
        <v>0.255</v>
      </c>
    </row>
    <row r="107" spans="1:5">
      <c r="A107" s="3" t="s">
        <v>221</v>
      </c>
      <c r="B107" s="3" t="s">
        <v>222</v>
      </c>
      <c r="C107" t="s">
        <v>11</v>
      </c>
      <c r="D107" t="s">
        <v>12</v>
      </c>
      <c r="E107">
        <v>0.23499999999999999</v>
      </c>
    </row>
    <row r="108" spans="1:5">
      <c r="A108" s="3" t="s">
        <v>223</v>
      </c>
      <c r="B108" s="3" t="s">
        <v>224</v>
      </c>
      <c r="C108" t="s">
        <v>11</v>
      </c>
      <c r="D108" t="s">
        <v>12</v>
      </c>
      <c r="E108">
        <v>0.191</v>
      </c>
    </row>
    <row r="109" spans="1:5">
      <c r="A109" s="3" t="s">
        <v>225</v>
      </c>
      <c r="B109" s="3" t="s">
        <v>226</v>
      </c>
      <c r="C109" t="s">
        <v>11</v>
      </c>
      <c r="D109" t="s">
        <v>12</v>
      </c>
      <c r="E109">
        <v>0.23100000000000001</v>
      </c>
    </row>
    <row r="110" spans="1:5">
      <c r="A110" s="3" t="s">
        <v>227</v>
      </c>
      <c r="B110" s="3" t="s">
        <v>228</v>
      </c>
      <c r="C110" t="s">
        <v>11</v>
      </c>
      <c r="D110" t="s">
        <v>12</v>
      </c>
      <c r="E110">
        <v>0.26500000000000001</v>
      </c>
    </row>
    <row r="111" spans="1:5">
      <c r="A111" s="3" t="s">
        <v>229</v>
      </c>
      <c r="B111" s="3" t="s">
        <v>230</v>
      </c>
      <c r="C111" t="s">
        <v>11</v>
      </c>
      <c r="D111" t="s">
        <v>12</v>
      </c>
      <c r="E111">
        <v>0.221</v>
      </c>
    </row>
    <row r="112" spans="1:5">
      <c r="A112" s="3" t="s">
        <v>231</v>
      </c>
      <c r="B112" s="3" t="s">
        <v>232</v>
      </c>
      <c r="C112" t="s">
        <v>11</v>
      </c>
      <c r="D112" t="s">
        <v>12</v>
      </c>
      <c r="E112">
        <v>0.20300000000000001</v>
      </c>
    </row>
    <row r="113" spans="1:5">
      <c r="A113" s="3" t="s">
        <v>233</v>
      </c>
      <c r="B113" s="3" t="s">
        <v>234</v>
      </c>
      <c r="C113" t="s">
        <v>11</v>
      </c>
      <c r="D113" t="s">
        <v>12</v>
      </c>
      <c r="E113">
        <v>0.151</v>
      </c>
    </row>
    <row r="114" spans="1:5">
      <c r="A114" s="3" t="s">
        <v>235</v>
      </c>
      <c r="B114" s="3" t="s">
        <v>236</v>
      </c>
      <c r="C114" t="s">
        <v>11</v>
      </c>
      <c r="D114" t="s">
        <v>12</v>
      </c>
      <c r="E114">
        <v>8.4000000000000005E-2</v>
      </c>
    </row>
    <row r="115" spans="1:5">
      <c r="A115" s="3" t="s">
        <v>237</v>
      </c>
      <c r="B115" s="3" t="s">
        <v>238</v>
      </c>
      <c r="C115" t="s">
        <v>11</v>
      </c>
      <c r="D115" t="s">
        <v>12</v>
      </c>
      <c r="E115">
        <v>0.31</v>
      </c>
    </row>
    <row r="116" spans="1:5">
      <c r="A116" s="3" t="s">
        <v>239</v>
      </c>
      <c r="B116" s="3" t="s">
        <v>240</v>
      </c>
      <c r="C116" t="s">
        <v>11</v>
      </c>
      <c r="D116" t="s">
        <v>12</v>
      </c>
      <c r="E116">
        <v>0.32300000000000001</v>
      </c>
    </row>
    <row r="117" spans="1:5">
      <c r="A117" s="3" t="s">
        <v>241</v>
      </c>
      <c r="B117" s="3" t="s">
        <v>242</v>
      </c>
      <c r="C117" t="s">
        <v>11</v>
      </c>
      <c r="D117" t="s">
        <v>12</v>
      </c>
      <c r="E117">
        <v>0.157</v>
      </c>
    </row>
    <row r="118" spans="1:5">
      <c r="A118" s="3" t="s">
        <v>243</v>
      </c>
      <c r="B118" s="3" t="s">
        <v>244</v>
      </c>
      <c r="C118" t="s">
        <v>11</v>
      </c>
      <c r="D118" t="s">
        <v>12</v>
      </c>
      <c r="E118">
        <v>0.19400000000000001</v>
      </c>
    </row>
    <row r="119" spans="1:5">
      <c r="A119" s="3" t="s">
        <v>245</v>
      </c>
      <c r="B119" s="3" t="s">
        <v>246</v>
      </c>
      <c r="C119" t="s">
        <v>11</v>
      </c>
      <c r="D119" t="s">
        <v>12</v>
      </c>
      <c r="E119">
        <v>0.2</v>
      </c>
    </row>
    <row r="120" spans="1:5">
      <c r="A120" s="3" t="s">
        <v>247</v>
      </c>
      <c r="B120" s="3" t="s">
        <v>248</v>
      </c>
      <c r="C120" t="s">
        <v>11</v>
      </c>
      <c r="D120" t="s">
        <v>12</v>
      </c>
      <c r="E120">
        <v>0.185</v>
      </c>
    </row>
    <row r="121" spans="1:5">
      <c r="A121" s="3" t="s">
        <v>249</v>
      </c>
      <c r="B121" s="3" t="s">
        <v>250</v>
      </c>
      <c r="C121" t="s">
        <v>11</v>
      </c>
      <c r="D121" t="s">
        <v>12</v>
      </c>
      <c r="E121">
        <v>0.14899999999999999</v>
      </c>
    </row>
    <row r="122" spans="1:5">
      <c r="A122" s="3" t="s">
        <v>251</v>
      </c>
      <c r="B122" s="3" t="s">
        <v>252</v>
      </c>
      <c r="C122" t="s">
        <v>11</v>
      </c>
      <c r="D122" t="s">
        <v>12</v>
      </c>
      <c r="E122">
        <v>0.129</v>
      </c>
    </row>
    <row r="123" spans="1:5">
      <c r="A123" s="3" t="s">
        <v>253</v>
      </c>
      <c r="B123" s="3" t="s">
        <v>254</v>
      </c>
      <c r="C123" t="s">
        <v>11</v>
      </c>
      <c r="D123" t="s">
        <v>12</v>
      </c>
      <c r="E123">
        <v>0.11799999999999999</v>
      </c>
    </row>
    <row r="124" spans="1:5">
      <c r="A124" s="3" t="s">
        <v>255</v>
      </c>
      <c r="B124" s="3" t="s">
        <v>256</v>
      </c>
      <c r="C124" t="s">
        <v>11</v>
      </c>
      <c r="D124" t="s">
        <v>12</v>
      </c>
      <c r="E124">
        <v>0.36199999999999999</v>
      </c>
    </row>
    <row r="125" spans="1:5">
      <c r="A125" s="3" t="s">
        <v>257</v>
      </c>
      <c r="B125" s="3" t="s">
        <v>258</v>
      </c>
      <c r="C125" t="s">
        <v>11</v>
      </c>
      <c r="D125" t="s">
        <v>12</v>
      </c>
      <c r="E125">
        <v>0.14199999999999999</v>
      </c>
    </row>
    <row r="126" spans="1:5">
      <c r="A126" s="3" t="s">
        <v>259</v>
      </c>
      <c r="B126" s="3" t="s">
        <v>260</v>
      </c>
      <c r="C126" t="s">
        <v>11</v>
      </c>
      <c r="D126" t="s">
        <v>12</v>
      </c>
      <c r="E126">
        <v>0.13700000000000001</v>
      </c>
    </row>
    <row r="127" spans="1:5">
      <c r="A127" s="3" t="s">
        <v>261</v>
      </c>
      <c r="B127" s="3" t="s">
        <v>262</v>
      </c>
      <c r="C127" t="s">
        <v>11</v>
      </c>
      <c r="D127" t="s">
        <v>12</v>
      </c>
      <c r="E127">
        <v>0.17399999999999999</v>
      </c>
    </row>
    <row r="128" spans="1:5">
      <c r="A128" s="3" t="s">
        <v>263</v>
      </c>
      <c r="B128" s="3" t="s">
        <v>264</v>
      </c>
      <c r="C128" t="s">
        <v>11</v>
      </c>
      <c r="D128" t="s">
        <v>12</v>
      </c>
      <c r="E128">
        <v>0.20300000000000001</v>
      </c>
    </row>
    <row r="129" spans="1:5">
      <c r="A129" s="3" t="s">
        <v>265</v>
      </c>
      <c r="B129" s="3" t="s">
        <v>266</v>
      </c>
      <c r="C129" t="s">
        <v>11</v>
      </c>
      <c r="D129" t="s">
        <v>12</v>
      </c>
      <c r="E129">
        <v>0.214</v>
      </c>
    </row>
    <row r="130" spans="1:5">
      <c r="A130" s="3" t="s">
        <v>267</v>
      </c>
      <c r="B130" s="3" t="s">
        <v>268</v>
      </c>
      <c r="C130" t="s">
        <v>11</v>
      </c>
      <c r="D130" t="s">
        <v>12</v>
      </c>
      <c r="E130">
        <v>0.19400000000000001</v>
      </c>
    </row>
    <row r="131" spans="1:5">
      <c r="A131" s="3" t="s">
        <v>269</v>
      </c>
      <c r="B131" s="3" t="s">
        <v>270</v>
      </c>
      <c r="C131" t="s">
        <v>11</v>
      </c>
      <c r="D131" t="s">
        <v>12</v>
      </c>
      <c r="E131">
        <v>0.23499999999999999</v>
      </c>
    </row>
    <row r="132" spans="1:5">
      <c r="A132" s="3" t="s">
        <v>271</v>
      </c>
      <c r="B132" s="3" t="s">
        <v>272</v>
      </c>
      <c r="C132" t="s">
        <v>11</v>
      </c>
      <c r="D132" t="s">
        <v>12</v>
      </c>
      <c r="E132">
        <v>0.54500000000000004</v>
      </c>
    </row>
    <row r="133" spans="1:5">
      <c r="A133" s="3" t="s">
        <v>273</v>
      </c>
      <c r="B133" s="3" t="s">
        <v>274</v>
      </c>
      <c r="C133" t="s">
        <v>11</v>
      </c>
      <c r="D133" t="s">
        <v>12</v>
      </c>
      <c r="E133">
        <v>0.16700000000000001</v>
      </c>
    </row>
    <row r="134" spans="1:5">
      <c r="A134" s="3" t="s">
        <v>275</v>
      </c>
      <c r="B134" s="3" t="s">
        <v>276</v>
      </c>
      <c r="C134" t="s">
        <v>11</v>
      </c>
      <c r="D134" t="s">
        <v>12</v>
      </c>
      <c r="E134">
        <v>0.246</v>
      </c>
    </row>
    <row r="135" spans="1:5">
      <c r="A135" s="3" t="s">
        <v>277</v>
      </c>
      <c r="B135" s="3" t="s">
        <v>278</v>
      </c>
      <c r="C135" t="s">
        <v>11</v>
      </c>
      <c r="D135" t="s">
        <v>12</v>
      </c>
      <c r="E135">
        <v>0.19900000000000001</v>
      </c>
    </row>
    <row r="136" spans="1:5">
      <c r="A136" s="3" t="s">
        <v>279</v>
      </c>
      <c r="B136" s="3" t="s">
        <v>280</v>
      </c>
      <c r="C136" t="s">
        <v>11</v>
      </c>
      <c r="D136" t="s">
        <v>12</v>
      </c>
      <c r="E136">
        <v>0.14199999999999999</v>
      </c>
    </row>
    <row r="137" spans="1:5">
      <c r="A137" s="3" t="s">
        <v>281</v>
      </c>
      <c r="B137" s="3" t="s">
        <v>282</v>
      </c>
      <c r="C137" t="s">
        <v>11</v>
      </c>
      <c r="D137" t="s">
        <v>12</v>
      </c>
      <c r="E137">
        <v>0.433</v>
      </c>
    </row>
    <row r="138" spans="1:5">
      <c r="A138" s="3" t="s">
        <v>283</v>
      </c>
      <c r="B138" s="3" t="s">
        <v>284</v>
      </c>
      <c r="C138" t="s">
        <v>11</v>
      </c>
      <c r="D138" t="s">
        <v>12</v>
      </c>
      <c r="E138">
        <v>0.20599999999999999</v>
      </c>
    </row>
    <row r="139" spans="1:5">
      <c r="A139" s="3" t="s">
        <v>285</v>
      </c>
      <c r="B139" s="3" t="s">
        <v>286</v>
      </c>
      <c r="C139" t="s">
        <v>11</v>
      </c>
      <c r="D139" t="s">
        <v>12</v>
      </c>
      <c r="E139">
        <v>0.55200000000000005</v>
      </c>
    </row>
    <row r="140" spans="1:5">
      <c r="A140" s="3" t="s">
        <v>287</v>
      </c>
      <c r="B140" s="3" t="s">
        <v>288</v>
      </c>
      <c r="C140" t="s">
        <v>11</v>
      </c>
      <c r="D140" t="s">
        <v>12</v>
      </c>
      <c r="E140">
        <v>0.23599999999999999</v>
      </c>
    </row>
    <row r="141" spans="1:5">
      <c r="A141" s="3" t="s">
        <v>289</v>
      </c>
      <c r="B141" s="3" t="s">
        <v>290</v>
      </c>
      <c r="C141" t="s">
        <v>11</v>
      </c>
      <c r="D141" t="s">
        <v>12</v>
      </c>
      <c r="E141">
        <v>0.27300000000000002</v>
      </c>
    </row>
    <row r="142" spans="1:5">
      <c r="A142" s="3" t="s">
        <v>291</v>
      </c>
      <c r="B142" s="3" t="s">
        <v>292</v>
      </c>
      <c r="C142" t="s">
        <v>11</v>
      </c>
      <c r="D142" t="s">
        <v>12</v>
      </c>
      <c r="E142">
        <v>0.249</v>
      </c>
    </row>
    <row r="143" spans="1:5">
      <c r="A143" s="3" t="s">
        <v>293</v>
      </c>
      <c r="B143" s="3" t="s">
        <v>294</v>
      </c>
      <c r="C143" t="s">
        <v>11</v>
      </c>
      <c r="D143" t="s">
        <v>12</v>
      </c>
      <c r="E143">
        <v>0.64500000000000002</v>
      </c>
    </row>
    <row r="144" spans="1:5">
      <c r="A144" s="3" t="s">
        <v>295</v>
      </c>
      <c r="B144" s="3" t="s">
        <v>296</v>
      </c>
      <c r="C144" t="s">
        <v>11</v>
      </c>
      <c r="D144" t="s">
        <v>12</v>
      </c>
      <c r="E144">
        <v>0.23799999999999999</v>
      </c>
    </row>
    <row r="145" spans="1:5">
      <c r="A145" s="3" t="s">
        <v>297</v>
      </c>
      <c r="B145" s="3" t="s">
        <v>298</v>
      </c>
      <c r="C145" t="s">
        <v>11</v>
      </c>
      <c r="D145" t="s">
        <v>12</v>
      </c>
      <c r="E145">
        <v>0.17899999999999999</v>
      </c>
    </row>
    <row r="146" spans="1:5">
      <c r="A146" s="3" t="s">
        <v>299</v>
      </c>
      <c r="B146" s="3" t="s">
        <v>300</v>
      </c>
      <c r="C146" t="s">
        <v>11</v>
      </c>
      <c r="D146" t="s">
        <v>12</v>
      </c>
      <c r="E146">
        <v>0.20699999999999999</v>
      </c>
    </row>
    <row r="147" spans="1:5">
      <c r="A147" s="3" t="s">
        <v>301</v>
      </c>
      <c r="B147" s="3" t="s">
        <v>302</v>
      </c>
      <c r="C147" t="s">
        <v>11</v>
      </c>
      <c r="D147" t="s">
        <v>12</v>
      </c>
      <c r="E147">
        <v>0.16400000000000001</v>
      </c>
    </row>
    <row r="148" spans="1:5">
      <c r="A148" s="3" t="s">
        <v>303</v>
      </c>
      <c r="B148" s="3" t="s">
        <v>304</v>
      </c>
      <c r="C148" t="s">
        <v>11</v>
      </c>
      <c r="D148" t="s">
        <v>12</v>
      </c>
      <c r="E148">
        <v>0.14099999999999999</v>
      </c>
    </row>
    <row r="149" spans="1:5">
      <c r="A149" s="3" t="s">
        <v>305</v>
      </c>
      <c r="B149" s="3" t="s">
        <v>306</v>
      </c>
      <c r="C149" t="s">
        <v>11</v>
      </c>
      <c r="D149" t="s">
        <v>12</v>
      </c>
      <c r="E149">
        <v>0.13700000000000001</v>
      </c>
    </row>
    <row r="150" spans="1:5">
      <c r="A150" s="3" t="s">
        <v>307</v>
      </c>
      <c r="B150" s="3" t="s">
        <v>308</v>
      </c>
      <c r="C150" t="s">
        <v>11</v>
      </c>
      <c r="D150" t="s">
        <v>12</v>
      </c>
      <c r="E150">
        <v>0.21099999999999999</v>
      </c>
    </row>
    <row r="151" spans="1:5">
      <c r="A151" s="3" t="s">
        <v>309</v>
      </c>
      <c r="B151" s="3" t="s">
        <v>310</v>
      </c>
      <c r="C151" t="s">
        <v>11</v>
      </c>
      <c r="D151" t="s">
        <v>12</v>
      </c>
      <c r="E151">
        <v>0.28499999999999998</v>
      </c>
    </row>
    <row r="152" spans="1:5">
      <c r="A152" s="3" t="s">
        <v>311</v>
      </c>
      <c r="B152" s="3" t="s">
        <v>312</v>
      </c>
      <c r="C152" t="s">
        <v>11</v>
      </c>
      <c r="D152" t="s">
        <v>12</v>
      </c>
      <c r="E152">
        <v>0.156</v>
      </c>
    </row>
    <row r="153" spans="1:5">
      <c r="A153" s="3" t="s">
        <v>313</v>
      </c>
      <c r="B153" s="3" t="s">
        <v>314</v>
      </c>
      <c r="C153" t="s">
        <v>11</v>
      </c>
      <c r="D153" t="s">
        <v>12</v>
      </c>
      <c r="E153">
        <v>0.24</v>
      </c>
    </row>
    <row r="154" spans="1:5">
      <c r="A154" s="3" t="s">
        <v>315</v>
      </c>
      <c r="B154" s="3" t="s">
        <v>316</v>
      </c>
      <c r="C154" t="s">
        <v>11</v>
      </c>
      <c r="D154" t="s">
        <v>12</v>
      </c>
      <c r="E154">
        <v>0.21</v>
      </c>
    </row>
    <row r="155" spans="1:5">
      <c r="A155" s="3" t="s">
        <v>317</v>
      </c>
      <c r="B155" s="3" t="s">
        <v>318</v>
      </c>
      <c r="C155" t="s">
        <v>11</v>
      </c>
      <c r="D155" t="s">
        <v>12</v>
      </c>
      <c r="E155">
        <v>0.22600000000000001</v>
      </c>
    </row>
    <row r="156" spans="1:5">
      <c r="A156" s="3" t="s">
        <v>319</v>
      </c>
      <c r="B156" s="3" t="s">
        <v>320</v>
      </c>
      <c r="C156" t="s">
        <v>11</v>
      </c>
      <c r="D156" t="s">
        <v>12</v>
      </c>
      <c r="E156">
        <v>0.26100000000000001</v>
      </c>
    </row>
    <row r="157" spans="1:5">
      <c r="A157" s="3" t="s">
        <v>321</v>
      </c>
      <c r="B157" s="3" t="s">
        <v>322</v>
      </c>
      <c r="C157" t="s">
        <v>11</v>
      </c>
      <c r="D157" t="s">
        <v>12</v>
      </c>
      <c r="E157">
        <v>0.53500000000000003</v>
      </c>
    </row>
    <row r="158" spans="1:5">
      <c r="A158" s="3" t="s">
        <v>323</v>
      </c>
      <c r="B158" s="3" t="s">
        <v>324</v>
      </c>
      <c r="C158" t="s">
        <v>11</v>
      </c>
      <c r="D158" t="s">
        <v>12</v>
      </c>
      <c r="E158">
        <v>0.13700000000000001</v>
      </c>
    </row>
    <row r="159" spans="1:5">
      <c r="A159" s="3" t="s">
        <v>325</v>
      </c>
      <c r="B159" s="3" t="s">
        <v>326</v>
      </c>
      <c r="C159" t="s">
        <v>11</v>
      </c>
      <c r="D159" t="s">
        <v>12</v>
      </c>
      <c r="E159">
        <v>0.19600000000000001</v>
      </c>
    </row>
    <row r="160" spans="1:5">
      <c r="A160" s="3" t="s">
        <v>327</v>
      </c>
      <c r="B160" s="3" t="s">
        <v>328</v>
      </c>
      <c r="C160" t="s">
        <v>11</v>
      </c>
      <c r="D160" t="s">
        <v>12</v>
      </c>
      <c r="E160">
        <v>0.16800000000000001</v>
      </c>
    </row>
    <row r="161" spans="1:5">
      <c r="A161" s="3" t="s">
        <v>329</v>
      </c>
      <c r="B161" s="3" t="s">
        <v>330</v>
      </c>
      <c r="C161" t="s">
        <v>11</v>
      </c>
      <c r="D161" t="s">
        <v>12</v>
      </c>
      <c r="E161">
        <v>0.13800000000000001</v>
      </c>
    </row>
    <row r="162" spans="1:5">
      <c r="A162" s="3" t="s">
        <v>331</v>
      </c>
      <c r="B162" s="3" t="s">
        <v>332</v>
      </c>
      <c r="C162" t="s">
        <v>11</v>
      </c>
      <c r="D162" t="s">
        <v>12</v>
      </c>
      <c r="E162">
        <v>0.14299999999999999</v>
      </c>
    </row>
    <row r="163" spans="1:5">
      <c r="A163" s="3" t="s">
        <v>333</v>
      </c>
      <c r="B163" s="3" t="s">
        <v>334</v>
      </c>
      <c r="C163" t="s">
        <v>11</v>
      </c>
      <c r="D163" t="s">
        <v>12</v>
      </c>
      <c r="E163">
        <v>0.53800000000000003</v>
      </c>
    </row>
    <row r="164" spans="1:5">
      <c r="A164" s="3" t="s">
        <v>335</v>
      </c>
      <c r="B164" s="3" t="s">
        <v>336</v>
      </c>
      <c r="C164" t="s">
        <v>11</v>
      </c>
      <c r="D164" t="s">
        <v>12</v>
      </c>
      <c r="E164">
        <v>0.34599999999999997</v>
      </c>
    </row>
    <row r="165" spans="1:5">
      <c r="A165" s="3" t="s">
        <v>337</v>
      </c>
      <c r="B165" s="3" t="s">
        <v>338</v>
      </c>
      <c r="C165" t="s">
        <v>11</v>
      </c>
      <c r="D165" t="s">
        <v>12</v>
      </c>
      <c r="E165">
        <v>0.53500000000000003</v>
      </c>
    </row>
    <row r="166" spans="1:5">
      <c r="A166" s="3" t="s">
        <v>339</v>
      </c>
      <c r="B166" s="3" t="s">
        <v>340</v>
      </c>
      <c r="C166" t="s">
        <v>11</v>
      </c>
      <c r="D166" t="s">
        <v>12</v>
      </c>
      <c r="E166">
        <v>0.17299999999999999</v>
      </c>
    </row>
    <row r="167" spans="1:5">
      <c r="A167" s="3" t="s">
        <v>341</v>
      </c>
      <c r="B167" s="3" t="s">
        <v>342</v>
      </c>
      <c r="C167" t="s">
        <v>11</v>
      </c>
      <c r="D167" t="s">
        <v>12</v>
      </c>
      <c r="E167">
        <v>0.11899999999999999</v>
      </c>
    </row>
    <row r="168" spans="1:5">
      <c r="A168" s="3" t="s">
        <v>343</v>
      </c>
      <c r="B168" s="3" t="s">
        <v>344</v>
      </c>
      <c r="C168" t="s">
        <v>11</v>
      </c>
      <c r="D168" t="s">
        <v>12</v>
      </c>
      <c r="E168">
        <v>0.185</v>
      </c>
    </row>
    <row r="169" spans="1:5">
      <c r="A169" s="3" t="s">
        <v>345</v>
      </c>
      <c r="B169" s="3" t="s">
        <v>346</v>
      </c>
      <c r="C169" t="s">
        <v>11</v>
      </c>
      <c r="D169" t="s">
        <v>12</v>
      </c>
      <c r="E169">
        <v>0.13200000000000001</v>
      </c>
    </row>
    <row r="170" spans="1:5">
      <c r="A170" s="3" t="s">
        <v>347</v>
      </c>
      <c r="B170" s="3" t="s">
        <v>348</v>
      </c>
      <c r="C170" t="s">
        <v>11</v>
      </c>
      <c r="D170" t="s">
        <v>12</v>
      </c>
      <c r="E170">
        <v>0.13900000000000001</v>
      </c>
    </row>
    <row r="171" spans="1:5">
      <c r="A171" s="3" t="s">
        <v>349</v>
      </c>
      <c r="B171" s="3" t="s">
        <v>350</v>
      </c>
      <c r="C171" t="s">
        <v>11</v>
      </c>
      <c r="D171" t="s">
        <v>12</v>
      </c>
      <c r="E171">
        <v>0.216</v>
      </c>
    </row>
    <row r="172" spans="1:5">
      <c r="A172" s="3" t="s">
        <v>351</v>
      </c>
      <c r="B172" s="3" t="s">
        <v>352</v>
      </c>
      <c r="C172" t="s">
        <v>11</v>
      </c>
      <c r="D172" t="s">
        <v>12</v>
      </c>
      <c r="E172">
        <v>0.20200000000000001</v>
      </c>
    </row>
    <row r="173" spans="1:5">
      <c r="A173" s="3" t="s">
        <v>353</v>
      </c>
      <c r="B173" s="3" t="s">
        <v>354</v>
      </c>
      <c r="C173" t="s">
        <v>11</v>
      </c>
      <c r="D173" t="s">
        <v>12</v>
      </c>
      <c r="E173">
        <v>0.22500000000000001</v>
      </c>
    </row>
    <row r="174" spans="1:5">
      <c r="A174" s="3" t="s">
        <v>355</v>
      </c>
      <c r="B174" s="3" t="s">
        <v>356</v>
      </c>
      <c r="C174" t="s">
        <v>11</v>
      </c>
      <c r="D174" t="s">
        <v>12</v>
      </c>
      <c r="E174">
        <v>0.29699999999999999</v>
      </c>
    </row>
    <row r="175" spans="1:5">
      <c r="A175" s="3" t="s">
        <v>357</v>
      </c>
      <c r="B175" s="3" t="s">
        <v>358</v>
      </c>
      <c r="C175" t="s">
        <v>11</v>
      </c>
      <c r="D175" t="s">
        <v>12</v>
      </c>
      <c r="E175">
        <v>0.19700000000000001</v>
      </c>
    </row>
    <row r="176" spans="1:5">
      <c r="A176" s="3" t="s">
        <v>359</v>
      </c>
      <c r="B176" s="3" t="s">
        <v>360</v>
      </c>
      <c r="C176" t="s">
        <v>11</v>
      </c>
      <c r="D176" t="s">
        <v>12</v>
      </c>
      <c r="E176">
        <v>0.13100000000000001</v>
      </c>
    </row>
    <row r="177" spans="1:5">
      <c r="A177" s="3" t="s">
        <v>361</v>
      </c>
      <c r="B177" s="3" t="s">
        <v>362</v>
      </c>
      <c r="C177" t="s">
        <v>11</v>
      </c>
      <c r="D177" t="s">
        <v>12</v>
      </c>
      <c r="E177">
        <v>0.17499999999999999</v>
      </c>
    </row>
    <row r="178" spans="1:5">
      <c r="A178" s="3" t="s">
        <v>363</v>
      </c>
      <c r="B178" s="3" t="s">
        <v>364</v>
      </c>
      <c r="C178" t="s">
        <v>11</v>
      </c>
      <c r="D178" t="s">
        <v>12</v>
      </c>
      <c r="E178">
        <v>0.219</v>
      </c>
    </row>
    <row r="179" spans="1:5">
      <c r="A179" s="3" t="s">
        <v>365</v>
      </c>
      <c r="B179" s="3" t="s">
        <v>366</v>
      </c>
      <c r="C179" t="s">
        <v>11</v>
      </c>
      <c r="D179" t="s">
        <v>12</v>
      </c>
      <c r="E179">
        <v>0.33200000000000002</v>
      </c>
    </row>
    <row r="180" spans="1:5">
      <c r="A180" s="3" t="s">
        <v>367</v>
      </c>
      <c r="B180" s="3" t="s">
        <v>368</v>
      </c>
      <c r="C180" t="s">
        <v>11</v>
      </c>
      <c r="D180" t="s">
        <v>12</v>
      </c>
      <c r="E180">
        <v>0.124</v>
      </c>
    </row>
    <row r="181" spans="1:5">
      <c r="A181" s="3" t="s">
        <v>369</v>
      </c>
      <c r="B181" s="3" t="s">
        <v>370</v>
      </c>
      <c r="C181" t="s">
        <v>11</v>
      </c>
      <c r="D181" t="s">
        <v>12</v>
      </c>
      <c r="E181">
        <v>5.3999999999999999E-2</v>
      </c>
    </row>
    <row r="182" spans="1:5">
      <c r="A182" s="3" t="s">
        <v>371</v>
      </c>
      <c r="B182" s="3" t="s">
        <v>372</v>
      </c>
      <c r="C182" t="s">
        <v>11</v>
      </c>
      <c r="D182" t="s">
        <v>12</v>
      </c>
      <c r="E182">
        <v>0.3</v>
      </c>
    </row>
    <row r="183" spans="1:5">
      <c r="A183" s="3" t="s">
        <v>373</v>
      </c>
      <c r="B183" s="3" t="s">
        <v>374</v>
      </c>
      <c r="C183" t="s">
        <v>11</v>
      </c>
      <c r="D183" t="s">
        <v>12</v>
      </c>
      <c r="E183">
        <v>0.247</v>
      </c>
    </row>
    <row r="184" spans="1:5">
      <c r="A184" s="3" t="s">
        <v>375</v>
      </c>
      <c r="B184" s="3" t="s">
        <v>376</v>
      </c>
      <c r="C184" t="s">
        <v>11</v>
      </c>
      <c r="D184" t="s">
        <v>12</v>
      </c>
      <c r="E184">
        <v>0.16600000000000001</v>
      </c>
    </row>
    <row r="185" spans="1:5">
      <c r="A185" s="3" t="s">
        <v>377</v>
      </c>
      <c r="B185" s="3" t="s">
        <v>378</v>
      </c>
      <c r="C185" t="s">
        <v>11</v>
      </c>
      <c r="D185" t="s">
        <v>12</v>
      </c>
      <c r="E185">
        <v>0.14000000000000001</v>
      </c>
    </row>
    <row r="186" spans="1:5">
      <c r="A186" s="3" t="s">
        <v>379</v>
      </c>
      <c r="B186" s="3" t="s">
        <v>380</v>
      </c>
      <c r="C186" t="s">
        <v>11</v>
      </c>
      <c r="D186" t="s">
        <v>12</v>
      </c>
      <c r="E186">
        <v>0.14000000000000001</v>
      </c>
    </row>
    <row r="187" spans="1:5">
      <c r="A187" s="3" t="s">
        <v>381</v>
      </c>
      <c r="B187" s="3" t="s">
        <v>382</v>
      </c>
      <c r="C187" t="s">
        <v>11</v>
      </c>
      <c r="D187" t="s">
        <v>12</v>
      </c>
      <c r="E187">
        <v>0.28899999999999998</v>
      </c>
    </row>
    <row r="188" spans="1:5">
      <c r="A188" s="3" t="s">
        <v>383</v>
      </c>
      <c r="B188" s="3" t="s">
        <v>384</v>
      </c>
      <c r="C188" t="s">
        <v>11</v>
      </c>
      <c r="D188" t="s">
        <v>12</v>
      </c>
      <c r="E188">
        <v>0.248</v>
      </c>
    </row>
    <row r="189" spans="1:5">
      <c r="A189" s="3" t="s">
        <v>385</v>
      </c>
      <c r="B189" s="3" t="s">
        <v>386</v>
      </c>
      <c r="C189" t="s">
        <v>11</v>
      </c>
      <c r="D189" t="s">
        <v>12</v>
      </c>
      <c r="E189">
        <v>0.188</v>
      </c>
    </row>
    <row r="190" spans="1:5">
      <c r="A190" s="3" t="s">
        <v>387</v>
      </c>
      <c r="B190" s="3" t="s">
        <v>388</v>
      </c>
      <c r="C190" t="s">
        <v>11</v>
      </c>
      <c r="D190" t="s">
        <v>12</v>
      </c>
      <c r="E190">
        <v>0.154</v>
      </c>
    </row>
    <row r="191" spans="1:5">
      <c r="A191" s="3" t="s">
        <v>389</v>
      </c>
      <c r="B191" s="3" t="s">
        <v>390</v>
      </c>
      <c r="C191" t="s">
        <v>11</v>
      </c>
      <c r="D191" t="s">
        <v>12</v>
      </c>
      <c r="E191">
        <v>0.13</v>
      </c>
    </row>
    <row r="192" spans="1:5">
      <c r="A192" s="3" t="s">
        <v>391</v>
      </c>
      <c r="B192" s="3" t="s">
        <v>392</v>
      </c>
      <c r="C192" t="s">
        <v>11</v>
      </c>
      <c r="D192" t="s">
        <v>12</v>
      </c>
      <c r="E192">
        <v>0.35699999999999998</v>
      </c>
    </row>
    <row r="193" spans="1:5">
      <c r="A193" s="3" t="s">
        <v>393</v>
      </c>
      <c r="B193" s="3" t="s">
        <v>394</v>
      </c>
      <c r="C193" t="s">
        <v>11</v>
      </c>
      <c r="D193" t="s">
        <v>12</v>
      </c>
      <c r="E193">
        <v>0.21099999999999999</v>
      </c>
    </row>
    <row r="194" spans="1:5">
      <c r="A194" s="3" t="s">
        <v>395</v>
      </c>
      <c r="B194" s="3" t="s">
        <v>396</v>
      </c>
      <c r="C194" t="s">
        <v>11</v>
      </c>
      <c r="D194" t="s">
        <v>12</v>
      </c>
      <c r="E194">
        <v>0.19700000000000001</v>
      </c>
    </row>
    <row r="195" spans="1:5">
      <c r="A195" s="3" t="s">
        <v>397</v>
      </c>
      <c r="B195" s="3" t="s">
        <v>398</v>
      </c>
      <c r="C195" t="s">
        <v>11</v>
      </c>
      <c r="D195" t="s">
        <v>12</v>
      </c>
      <c r="E195">
        <v>0.34499999999999997</v>
      </c>
    </row>
    <row r="196" spans="1:5">
      <c r="A196" s="3" t="s">
        <v>399</v>
      </c>
      <c r="B196" s="3" t="s">
        <v>400</v>
      </c>
      <c r="C196" t="s">
        <v>11</v>
      </c>
      <c r="D196" t="s">
        <v>12</v>
      </c>
      <c r="E196">
        <v>0.188</v>
      </c>
    </row>
    <row r="197" spans="1:5">
      <c r="A197" s="3" t="s">
        <v>401</v>
      </c>
      <c r="B197" s="3" t="s">
        <v>402</v>
      </c>
      <c r="C197" t="s">
        <v>11</v>
      </c>
      <c r="D197" t="s">
        <v>12</v>
      </c>
      <c r="E197">
        <v>0.155</v>
      </c>
    </row>
    <row r="198" spans="1:5">
      <c r="A198" s="3" t="s">
        <v>403</v>
      </c>
      <c r="B198" s="3" t="s">
        <v>404</v>
      </c>
      <c r="C198" t="s">
        <v>11</v>
      </c>
      <c r="D198" t="s">
        <v>12</v>
      </c>
      <c r="E198">
        <v>0.311</v>
      </c>
    </row>
    <row r="199" spans="1:5">
      <c r="A199" s="3" t="s">
        <v>405</v>
      </c>
      <c r="B199" s="3" t="s">
        <v>406</v>
      </c>
      <c r="C199" t="s">
        <v>11</v>
      </c>
      <c r="D199" t="s">
        <v>12</v>
      </c>
      <c r="E199">
        <v>0.123</v>
      </c>
    </row>
    <row r="200" spans="1:5">
      <c r="A200" s="3" t="s">
        <v>407</v>
      </c>
      <c r="B200" s="3" t="s">
        <v>408</v>
      </c>
      <c r="C200" t="s">
        <v>11</v>
      </c>
      <c r="D200" t="s">
        <v>12</v>
      </c>
      <c r="E200">
        <v>0.17</v>
      </c>
    </row>
    <row r="201" spans="1:5">
      <c r="A201" s="3" t="s">
        <v>409</v>
      </c>
      <c r="B201" s="3" t="s">
        <v>410</v>
      </c>
      <c r="C201" t="s">
        <v>11</v>
      </c>
      <c r="D201" t="s">
        <v>12</v>
      </c>
      <c r="E201">
        <v>0.16800000000000001</v>
      </c>
    </row>
    <row r="202" spans="1:5">
      <c r="A202" s="3" t="s">
        <v>411</v>
      </c>
      <c r="B202" s="3" t="s">
        <v>412</v>
      </c>
      <c r="C202" t="s">
        <v>11</v>
      </c>
      <c r="D202" t="s">
        <v>12</v>
      </c>
      <c r="E202">
        <v>0.20100000000000001</v>
      </c>
    </row>
    <row r="203" spans="1:5">
      <c r="A203" s="3" t="s">
        <v>413</v>
      </c>
      <c r="B203" s="3" t="s">
        <v>414</v>
      </c>
      <c r="C203" t="s">
        <v>11</v>
      </c>
      <c r="D203" t="s">
        <v>12</v>
      </c>
      <c r="E203">
        <v>0.21199999999999999</v>
      </c>
    </row>
    <row r="204" spans="1:5">
      <c r="A204" s="3" t="s">
        <v>415</v>
      </c>
      <c r="B204" s="3" t="s">
        <v>416</v>
      </c>
      <c r="C204" t="s">
        <v>11</v>
      </c>
      <c r="D204" t="s">
        <v>12</v>
      </c>
      <c r="E204">
        <v>0.14099999999999999</v>
      </c>
    </row>
    <row r="205" spans="1:5">
      <c r="A205" s="3" t="s">
        <v>417</v>
      </c>
      <c r="B205" s="3" t="s">
        <v>418</v>
      </c>
      <c r="C205" t="s">
        <v>11</v>
      </c>
      <c r="D205" t="s">
        <v>12</v>
      </c>
      <c r="E205">
        <v>0.16400000000000001</v>
      </c>
    </row>
    <row r="206" spans="1:5">
      <c r="A206" s="3" t="s">
        <v>419</v>
      </c>
      <c r="B206" s="3" t="s">
        <v>420</v>
      </c>
      <c r="C206" t="s">
        <v>11</v>
      </c>
      <c r="D206" t="s">
        <v>12</v>
      </c>
      <c r="E206">
        <v>0.19600000000000001</v>
      </c>
    </row>
    <row r="207" spans="1:5">
      <c r="A207" s="3" t="s">
        <v>421</v>
      </c>
      <c r="B207" s="3" t="s">
        <v>422</v>
      </c>
      <c r="C207" t="s">
        <v>11</v>
      </c>
      <c r="D207" t="s">
        <v>12</v>
      </c>
      <c r="E207">
        <v>0.11899999999999999</v>
      </c>
    </row>
    <row r="208" spans="1:5">
      <c r="A208" s="3" t="s">
        <v>423</v>
      </c>
      <c r="B208" s="3" t="s">
        <v>424</v>
      </c>
      <c r="C208" t="s">
        <v>11</v>
      </c>
      <c r="D208" t="s">
        <v>12</v>
      </c>
      <c r="E208">
        <v>0.14099999999999999</v>
      </c>
    </row>
    <row r="209" spans="1:5">
      <c r="A209" s="3" t="s">
        <v>425</v>
      </c>
      <c r="B209" s="3" t="s">
        <v>426</v>
      </c>
      <c r="C209" t="s">
        <v>11</v>
      </c>
      <c r="D209" t="s">
        <v>12</v>
      </c>
      <c r="E209">
        <v>3.4000000000000002E-2</v>
      </c>
    </row>
    <row r="210" spans="1:5">
      <c r="A210" s="3" t="s">
        <v>427</v>
      </c>
      <c r="B210" s="3" t="s">
        <v>428</v>
      </c>
      <c r="C210" t="s">
        <v>11</v>
      </c>
      <c r="D210" t="s">
        <v>12</v>
      </c>
      <c r="E210">
        <v>0.13300000000000001</v>
      </c>
    </row>
    <row r="211" spans="1:5">
      <c r="A211" s="3" t="s">
        <v>429</v>
      </c>
      <c r="B211" s="3" t="s">
        <v>430</v>
      </c>
      <c r="C211" t="s">
        <v>11</v>
      </c>
      <c r="D211" t="s">
        <v>12</v>
      </c>
      <c r="E211">
        <v>0.192</v>
      </c>
    </row>
    <row r="212" spans="1:5">
      <c r="A212" s="3" t="s">
        <v>431</v>
      </c>
      <c r="B212" s="3" t="s">
        <v>432</v>
      </c>
      <c r="C212" t="s">
        <v>11</v>
      </c>
      <c r="D212" t="s">
        <v>12</v>
      </c>
      <c r="E212">
        <v>0.14799999999999999</v>
      </c>
    </row>
    <row r="213" spans="1:5">
      <c r="A213" s="3" t="s">
        <v>433</v>
      </c>
      <c r="B213" s="3" t="s">
        <v>434</v>
      </c>
      <c r="C213" t="s">
        <v>11</v>
      </c>
      <c r="D213" t="s">
        <v>12</v>
      </c>
      <c r="E213">
        <v>1.016</v>
      </c>
    </row>
    <row r="214" spans="1:5">
      <c r="A214" s="3" t="s">
        <v>435</v>
      </c>
      <c r="B214" s="3" t="s">
        <v>436</v>
      </c>
      <c r="C214" t="s">
        <v>11</v>
      </c>
      <c r="D214" t="s">
        <v>12</v>
      </c>
      <c r="E214">
        <v>0.22600000000000001</v>
      </c>
    </row>
    <row r="215" spans="1:5">
      <c r="A215" s="3" t="s">
        <v>437</v>
      </c>
      <c r="B215" s="3" t="s">
        <v>438</v>
      </c>
      <c r="C215" t="s">
        <v>11</v>
      </c>
      <c r="D215" t="s">
        <v>12</v>
      </c>
      <c r="E215">
        <v>0.157</v>
      </c>
    </row>
    <row r="216" spans="1:5">
      <c r="A216" s="3" t="s">
        <v>439</v>
      </c>
      <c r="B216" s="3" t="s">
        <v>440</v>
      </c>
      <c r="C216" t="s">
        <v>11</v>
      </c>
      <c r="D216" t="s">
        <v>12</v>
      </c>
      <c r="E216">
        <v>0.15</v>
      </c>
    </row>
    <row r="217" spans="1:5">
      <c r="A217" s="3" t="s">
        <v>441</v>
      </c>
      <c r="B217" s="3" t="s">
        <v>442</v>
      </c>
      <c r="C217" t="s">
        <v>11</v>
      </c>
      <c r="D217" t="s">
        <v>12</v>
      </c>
      <c r="E217">
        <v>0.23499999999999999</v>
      </c>
    </row>
    <row r="218" spans="1:5">
      <c r="A218" s="3" t="s">
        <v>443</v>
      </c>
      <c r="B218" s="3" t="s">
        <v>444</v>
      </c>
      <c r="C218" t="s">
        <v>11</v>
      </c>
      <c r="D218" t="s">
        <v>12</v>
      </c>
      <c r="E218">
        <v>0.254</v>
      </c>
    </row>
    <row r="219" spans="1:5">
      <c r="A219" s="3" t="s">
        <v>445</v>
      </c>
      <c r="B219" s="3" t="s">
        <v>446</v>
      </c>
      <c r="C219" t="s">
        <v>11</v>
      </c>
      <c r="D219" t="s">
        <v>12</v>
      </c>
      <c r="E219">
        <v>0.34799999999999998</v>
      </c>
    </row>
    <row r="220" spans="1:5">
      <c r="A220" s="3" t="s">
        <v>447</v>
      </c>
      <c r="B220" s="3" t="s">
        <v>448</v>
      </c>
      <c r="C220" t="s">
        <v>11</v>
      </c>
      <c r="D220" t="s">
        <v>12</v>
      </c>
      <c r="E220">
        <v>0.13700000000000001</v>
      </c>
    </row>
    <row r="221" spans="1:5">
      <c r="A221" s="3" t="s">
        <v>449</v>
      </c>
      <c r="B221" s="3" t="s">
        <v>450</v>
      </c>
      <c r="C221" t="s">
        <v>11</v>
      </c>
      <c r="D221" t="s">
        <v>12</v>
      </c>
      <c r="E221">
        <v>0.6</v>
      </c>
    </row>
    <row r="222" spans="1:5">
      <c r="A222" s="3" t="s">
        <v>451</v>
      </c>
      <c r="B222" s="3" t="s">
        <v>452</v>
      </c>
      <c r="C222" t="s">
        <v>11</v>
      </c>
      <c r="D222" t="s">
        <v>12</v>
      </c>
      <c r="E222">
        <v>0.26200000000000001</v>
      </c>
    </row>
    <row r="223" spans="1:5">
      <c r="A223" s="3" t="s">
        <v>453</v>
      </c>
      <c r="B223" s="3" t="s">
        <v>454</v>
      </c>
      <c r="C223" t="s">
        <v>11</v>
      </c>
      <c r="D223" t="s">
        <v>12</v>
      </c>
      <c r="E223">
        <v>6.7000000000000004E-2</v>
      </c>
    </row>
    <row r="224" spans="1:5">
      <c r="A224" s="3" t="s">
        <v>455</v>
      </c>
      <c r="B224" s="3" t="s">
        <v>456</v>
      </c>
      <c r="C224" t="s">
        <v>11</v>
      </c>
      <c r="D224" t="s">
        <v>12</v>
      </c>
      <c r="E224">
        <v>0.152</v>
      </c>
    </row>
    <row r="225" spans="1:5">
      <c r="A225" s="3" t="s">
        <v>457</v>
      </c>
      <c r="B225" s="3" t="s">
        <v>458</v>
      </c>
      <c r="C225" t="s">
        <v>11</v>
      </c>
      <c r="D225" t="s">
        <v>12</v>
      </c>
      <c r="E225">
        <v>0.157</v>
      </c>
    </row>
    <row r="226" spans="1:5">
      <c r="A226" s="3" t="s">
        <v>459</v>
      </c>
      <c r="B226" s="3" t="s">
        <v>460</v>
      </c>
      <c r="C226" t="s">
        <v>11</v>
      </c>
      <c r="D226" t="s">
        <v>12</v>
      </c>
      <c r="E226">
        <v>0.30299999999999999</v>
      </c>
    </row>
    <row r="227" spans="1:5">
      <c r="A227" s="3" t="s">
        <v>461</v>
      </c>
      <c r="B227" s="3" t="s">
        <v>462</v>
      </c>
      <c r="C227" t="s">
        <v>11</v>
      </c>
      <c r="D227" t="s">
        <v>12</v>
      </c>
      <c r="E227">
        <v>0.16</v>
      </c>
    </row>
    <row r="228" spans="1:5">
      <c r="A228" s="3" t="s">
        <v>463</v>
      </c>
      <c r="B228" s="3" t="s">
        <v>464</v>
      </c>
      <c r="C228" t="s">
        <v>11</v>
      </c>
      <c r="D228" t="s">
        <v>12</v>
      </c>
      <c r="E228">
        <v>0.308</v>
      </c>
    </row>
    <row r="229" spans="1:5">
      <c r="A229" s="3" t="s">
        <v>465</v>
      </c>
      <c r="B229" s="3" t="s">
        <v>466</v>
      </c>
      <c r="C229" t="s">
        <v>11</v>
      </c>
      <c r="D229" t="s">
        <v>12</v>
      </c>
      <c r="E229">
        <v>0.39800000000000002</v>
      </c>
    </row>
    <row r="230" spans="1:5">
      <c r="A230" s="3" t="s">
        <v>467</v>
      </c>
      <c r="B230" s="3" t="s">
        <v>468</v>
      </c>
      <c r="C230" t="s">
        <v>11</v>
      </c>
      <c r="D230" t="s">
        <v>12</v>
      </c>
      <c r="E230">
        <v>0.157</v>
      </c>
    </row>
    <row r="231" spans="1:5">
      <c r="A231" s="3" t="s">
        <v>469</v>
      </c>
      <c r="B231" s="3" t="s">
        <v>470</v>
      </c>
      <c r="C231" t="s">
        <v>11</v>
      </c>
      <c r="D231" t="s">
        <v>12</v>
      </c>
      <c r="E231">
        <v>0.157</v>
      </c>
    </row>
    <row r="232" spans="1:5">
      <c r="A232" s="3" t="s">
        <v>471</v>
      </c>
      <c r="B232" s="3" t="s">
        <v>472</v>
      </c>
      <c r="C232" t="s">
        <v>11</v>
      </c>
      <c r="D232" t="s">
        <v>12</v>
      </c>
      <c r="E232">
        <v>0.26</v>
      </c>
    </row>
    <row r="233" spans="1:5">
      <c r="A233" s="3" t="s">
        <v>473</v>
      </c>
      <c r="B233" s="3" t="s">
        <v>474</v>
      </c>
      <c r="C233" t="s">
        <v>11</v>
      </c>
      <c r="D233" t="s">
        <v>12</v>
      </c>
      <c r="E233">
        <v>0.156</v>
      </c>
    </row>
    <row r="234" spans="1:5">
      <c r="A234" s="3" t="s">
        <v>475</v>
      </c>
      <c r="B234" s="3" t="s">
        <v>476</v>
      </c>
      <c r="C234" t="s">
        <v>11</v>
      </c>
      <c r="D234" t="s">
        <v>12</v>
      </c>
      <c r="E234">
        <v>0.17799999999999999</v>
      </c>
    </row>
    <row r="235" spans="1:5">
      <c r="A235" s="3" t="s">
        <v>477</v>
      </c>
      <c r="B235" s="3" t="s">
        <v>478</v>
      </c>
      <c r="C235" t="s">
        <v>11</v>
      </c>
      <c r="D235" t="s">
        <v>12</v>
      </c>
      <c r="E235">
        <v>0.20399999999999999</v>
      </c>
    </row>
    <row r="236" spans="1:5">
      <c r="A236" s="3" t="s">
        <v>479</v>
      </c>
      <c r="B236" s="3" t="s">
        <v>480</v>
      </c>
      <c r="C236" t="s">
        <v>11</v>
      </c>
      <c r="D236" t="s">
        <v>12</v>
      </c>
      <c r="E236">
        <v>0.26400000000000001</v>
      </c>
    </row>
    <row r="237" spans="1:5">
      <c r="A237" s="3" t="s">
        <v>481</v>
      </c>
      <c r="B237" s="3" t="s">
        <v>482</v>
      </c>
      <c r="C237" t="s">
        <v>11</v>
      </c>
      <c r="D237" t="s">
        <v>12</v>
      </c>
      <c r="E237">
        <v>0.23499999999999999</v>
      </c>
    </row>
    <row r="238" spans="1:5">
      <c r="A238" s="3" t="s">
        <v>483</v>
      </c>
      <c r="B238" s="3" t="s">
        <v>484</v>
      </c>
      <c r="C238" t="s">
        <v>11</v>
      </c>
      <c r="D238" t="s">
        <v>12</v>
      </c>
      <c r="E238">
        <v>0.30499999999999999</v>
      </c>
    </row>
    <row r="239" spans="1:5">
      <c r="A239" s="3" t="s">
        <v>485</v>
      </c>
      <c r="B239" s="3" t="s">
        <v>486</v>
      </c>
      <c r="C239" t="s">
        <v>11</v>
      </c>
      <c r="D239" t="s">
        <v>12</v>
      </c>
      <c r="E239">
        <v>0.32100000000000001</v>
      </c>
    </row>
    <row r="240" spans="1:5">
      <c r="A240" s="3" t="s">
        <v>487</v>
      </c>
      <c r="B240" s="3" t="s">
        <v>488</v>
      </c>
      <c r="C240" t="s">
        <v>11</v>
      </c>
      <c r="D240" t="s">
        <v>12</v>
      </c>
      <c r="E240">
        <v>0.23699999999999999</v>
      </c>
    </row>
    <row r="241" spans="1:5">
      <c r="A241" s="3" t="s">
        <v>489</v>
      </c>
      <c r="B241" s="3" t="s">
        <v>490</v>
      </c>
      <c r="C241" t="s">
        <v>11</v>
      </c>
      <c r="D241" t="s">
        <v>12</v>
      </c>
      <c r="E241">
        <v>0.38800000000000001</v>
      </c>
    </row>
    <row r="242" spans="1:5">
      <c r="A242" s="3" t="s">
        <v>491</v>
      </c>
      <c r="B242" s="3" t="s">
        <v>492</v>
      </c>
      <c r="C242" t="s">
        <v>11</v>
      </c>
      <c r="D242" t="s">
        <v>12</v>
      </c>
      <c r="E242">
        <v>0.44500000000000001</v>
      </c>
    </row>
    <row r="243" spans="1:5">
      <c r="A243" s="3" t="s">
        <v>493</v>
      </c>
      <c r="B243" s="3" t="s">
        <v>494</v>
      </c>
      <c r="C243" t="s">
        <v>11</v>
      </c>
      <c r="D243" t="s">
        <v>12</v>
      </c>
      <c r="E243">
        <v>0.246</v>
      </c>
    </row>
    <row r="244" spans="1:5">
      <c r="A244" s="3" t="s">
        <v>495</v>
      </c>
      <c r="B244" s="3" t="s">
        <v>496</v>
      </c>
      <c r="C244" t="s">
        <v>11</v>
      </c>
      <c r="D244" t="s">
        <v>12</v>
      </c>
      <c r="E244">
        <v>0.161</v>
      </c>
    </row>
    <row r="245" spans="1:5">
      <c r="A245" s="3" t="s">
        <v>497</v>
      </c>
      <c r="B245" s="3" t="s">
        <v>498</v>
      </c>
      <c r="C245" t="s">
        <v>11</v>
      </c>
      <c r="D245" t="s">
        <v>12</v>
      </c>
      <c r="E245">
        <v>0.32200000000000001</v>
      </c>
    </row>
    <row r="246" spans="1:5">
      <c r="A246" s="3" t="s">
        <v>499</v>
      </c>
      <c r="B246" s="3" t="s">
        <v>500</v>
      </c>
      <c r="C246" t="s">
        <v>11</v>
      </c>
      <c r="D246" t="s">
        <v>12</v>
      </c>
      <c r="E246">
        <v>0.216</v>
      </c>
    </row>
    <row r="247" spans="1:5">
      <c r="A247" s="3" t="s">
        <v>501</v>
      </c>
      <c r="B247" s="3" t="s">
        <v>502</v>
      </c>
      <c r="C247" t="s">
        <v>11</v>
      </c>
      <c r="D247" t="s">
        <v>12</v>
      </c>
      <c r="E247">
        <v>0.16</v>
      </c>
    </row>
    <row r="248" spans="1:5">
      <c r="A248" s="3" t="s">
        <v>503</v>
      </c>
      <c r="B248" s="3" t="s">
        <v>504</v>
      </c>
      <c r="C248" t="s">
        <v>11</v>
      </c>
      <c r="D248" t="s">
        <v>12</v>
      </c>
      <c r="E248">
        <v>0.501</v>
      </c>
    </row>
    <row r="249" spans="1:5">
      <c r="A249" s="3" t="s">
        <v>505</v>
      </c>
      <c r="B249" s="3" t="s">
        <v>506</v>
      </c>
      <c r="C249" t="s">
        <v>11</v>
      </c>
      <c r="D249" t="s">
        <v>12</v>
      </c>
      <c r="E249">
        <v>0.40500000000000003</v>
      </c>
    </row>
    <row r="250" spans="1:5">
      <c r="A250" s="3" t="s">
        <v>507</v>
      </c>
      <c r="B250" s="3" t="s">
        <v>508</v>
      </c>
      <c r="C250" t="s">
        <v>11</v>
      </c>
      <c r="D250" t="s">
        <v>12</v>
      </c>
      <c r="E250">
        <v>0.16700000000000001</v>
      </c>
    </row>
    <row r="251" spans="1:5">
      <c r="A251" s="3" t="s">
        <v>509</v>
      </c>
      <c r="B251" s="3" t="s">
        <v>510</v>
      </c>
      <c r="C251" t="s">
        <v>11</v>
      </c>
      <c r="D251" t="s">
        <v>12</v>
      </c>
      <c r="E251">
        <v>0.186</v>
      </c>
    </row>
    <row r="252" spans="1:5">
      <c r="A252" s="3" t="s">
        <v>511</v>
      </c>
      <c r="B252" s="3" t="s">
        <v>512</v>
      </c>
      <c r="C252" t="s">
        <v>11</v>
      </c>
      <c r="D252" t="s">
        <v>12</v>
      </c>
      <c r="E252">
        <v>0.157</v>
      </c>
    </row>
    <row r="253" spans="1:5">
      <c r="A253" s="3" t="s">
        <v>513</v>
      </c>
      <c r="B253" s="3" t="s">
        <v>514</v>
      </c>
      <c r="C253" t="s">
        <v>11</v>
      </c>
      <c r="D253" t="s">
        <v>12</v>
      </c>
      <c r="E253">
        <v>0.156</v>
      </c>
    </row>
    <row r="254" spans="1:5">
      <c r="A254" s="3" t="s">
        <v>515</v>
      </c>
      <c r="B254" s="3" t="s">
        <v>516</v>
      </c>
      <c r="C254" t="s">
        <v>11</v>
      </c>
      <c r="D254" t="s">
        <v>12</v>
      </c>
      <c r="E254">
        <v>0.254</v>
      </c>
    </row>
    <row r="255" spans="1:5">
      <c r="A255" s="3" t="s">
        <v>517</v>
      </c>
      <c r="B255" s="3" t="s">
        <v>518</v>
      </c>
      <c r="C255" t="s">
        <v>11</v>
      </c>
      <c r="D255" t="s">
        <v>12</v>
      </c>
      <c r="E255">
        <v>0.20300000000000001</v>
      </c>
    </row>
    <row r="256" spans="1:5">
      <c r="A256" s="3" t="s">
        <v>519</v>
      </c>
      <c r="B256" s="3" t="s">
        <v>520</v>
      </c>
      <c r="C256" t="s">
        <v>11</v>
      </c>
      <c r="D256" t="s">
        <v>12</v>
      </c>
      <c r="E256">
        <v>0.19900000000000001</v>
      </c>
    </row>
    <row r="257" spans="1:5">
      <c r="A257" s="3" t="s">
        <v>521</v>
      </c>
      <c r="B257" s="3" t="s">
        <v>522</v>
      </c>
      <c r="C257" t="s">
        <v>11</v>
      </c>
      <c r="D257" t="s">
        <v>12</v>
      </c>
      <c r="E257">
        <v>0.31</v>
      </c>
    </row>
    <row r="258" spans="1:5">
      <c r="A258" s="3" t="s">
        <v>523</v>
      </c>
      <c r="B258" s="3" t="s">
        <v>524</v>
      </c>
      <c r="C258" t="s">
        <v>11</v>
      </c>
      <c r="D258" t="s">
        <v>12</v>
      </c>
      <c r="E258">
        <v>0.23699999999999999</v>
      </c>
    </row>
    <row r="259" spans="1:5">
      <c r="A259" s="3" t="s">
        <v>525</v>
      </c>
      <c r="B259" s="3" t="s">
        <v>526</v>
      </c>
      <c r="C259" t="s">
        <v>11</v>
      </c>
      <c r="D259" t="s">
        <v>12</v>
      </c>
      <c r="E259">
        <v>0.16200000000000001</v>
      </c>
    </row>
    <row r="260" spans="1:5">
      <c r="A260" s="3" t="s">
        <v>527</v>
      </c>
      <c r="B260" s="3" t="s">
        <v>528</v>
      </c>
      <c r="C260" t="s">
        <v>11</v>
      </c>
      <c r="D260" t="s">
        <v>12</v>
      </c>
      <c r="E260">
        <v>0.16200000000000001</v>
      </c>
    </row>
    <row r="261" spans="1:5">
      <c r="A261" s="3" t="s">
        <v>529</v>
      </c>
      <c r="B261" s="3" t="s">
        <v>530</v>
      </c>
      <c r="C261" t="s">
        <v>11</v>
      </c>
      <c r="D261" t="s">
        <v>12</v>
      </c>
      <c r="E261">
        <v>0.20499999999999999</v>
      </c>
    </row>
    <row r="262" spans="1:5">
      <c r="A262" s="3" t="s">
        <v>531</v>
      </c>
      <c r="B262" s="3" t="s">
        <v>532</v>
      </c>
      <c r="C262" t="s">
        <v>11</v>
      </c>
      <c r="D262" t="s">
        <v>12</v>
      </c>
      <c r="E262">
        <v>0.17299999999999999</v>
      </c>
    </row>
    <row r="263" spans="1:5">
      <c r="A263" s="3" t="s">
        <v>533</v>
      </c>
      <c r="B263" s="3" t="s">
        <v>534</v>
      </c>
      <c r="C263" t="s">
        <v>11</v>
      </c>
      <c r="D263" t="s">
        <v>12</v>
      </c>
      <c r="E263">
        <v>0.16300000000000001</v>
      </c>
    </row>
    <row r="264" spans="1:5">
      <c r="A264" s="3" t="s">
        <v>535</v>
      </c>
      <c r="B264" s="3" t="s">
        <v>536</v>
      </c>
      <c r="C264" t="s">
        <v>11</v>
      </c>
      <c r="D264" t="s">
        <v>12</v>
      </c>
      <c r="E264">
        <v>0.26500000000000001</v>
      </c>
    </row>
    <row r="265" spans="1:5">
      <c r="A265" s="3" t="s">
        <v>537</v>
      </c>
      <c r="B265" s="3" t="s">
        <v>538</v>
      </c>
      <c r="C265" t="s">
        <v>11</v>
      </c>
      <c r="D265" t="s">
        <v>12</v>
      </c>
      <c r="E265">
        <v>0.25600000000000001</v>
      </c>
    </row>
    <row r="266" spans="1:5">
      <c r="A266" s="3" t="s">
        <v>539</v>
      </c>
      <c r="B266" s="3" t="s">
        <v>540</v>
      </c>
      <c r="C266" t="s">
        <v>11</v>
      </c>
      <c r="D266" t="s">
        <v>12</v>
      </c>
      <c r="E266">
        <v>0.255</v>
      </c>
    </row>
    <row r="267" spans="1:5">
      <c r="A267" s="3" t="s">
        <v>541</v>
      </c>
      <c r="B267" s="3" t="s">
        <v>542</v>
      </c>
      <c r="C267" t="s">
        <v>11</v>
      </c>
      <c r="D267" t="s">
        <v>12</v>
      </c>
      <c r="E267">
        <v>0.26500000000000001</v>
      </c>
    </row>
    <row r="268" spans="1:5">
      <c r="A268" s="3" t="s">
        <v>543</v>
      </c>
      <c r="B268" s="3" t="s">
        <v>544</v>
      </c>
      <c r="C268" t="s">
        <v>11</v>
      </c>
      <c r="D268" t="s">
        <v>12</v>
      </c>
      <c r="E268">
        <v>0.16400000000000001</v>
      </c>
    </row>
    <row r="269" spans="1:5">
      <c r="A269" s="3" t="s">
        <v>545</v>
      </c>
      <c r="B269" s="3" t="s">
        <v>546</v>
      </c>
      <c r="C269" t="s">
        <v>11</v>
      </c>
      <c r="D269" t="s">
        <v>12</v>
      </c>
      <c r="E269">
        <v>0.316</v>
      </c>
    </row>
    <row r="270" spans="1:5">
      <c r="A270" s="3" t="s">
        <v>547</v>
      </c>
      <c r="B270" s="3" t="s">
        <v>548</v>
      </c>
      <c r="C270" t="s">
        <v>11</v>
      </c>
      <c r="D270" t="s">
        <v>12</v>
      </c>
      <c r="E270">
        <v>0.16300000000000001</v>
      </c>
    </row>
    <row r="271" spans="1:5">
      <c r="A271" s="3" t="s">
        <v>549</v>
      </c>
      <c r="B271" s="3" t="s">
        <v>550</v>
      </c>
      <c r="C271" t="s">
        <v>11</v>
      </c>
      <c r="D271" t="s">
        <v>12</v>
      </c>
      <c r="E271">
        <v>0.247</v>
      </c>
    </row>
    <row r="272" spans="1:5">
      <c r="A272" s="3" t="s">
        <v>551</v>
      </c>
      <c r="B272" s="3" t="s">
        <v>552</v>
      </c>
      <c r="C272" t="s">
        <v>11</v>
      </c>
      <c r="D272" t="s">
        <v>12</v>
      </c>
      <c r="E272">
        <v>0.157</v>
      </c>
    </row>
    <row r="273" spans="1:5">
      <c r="A273" s="3" t="s">
        <v>553</v>
      </c>
      <c r="B273" s="3" t="s">
        <v>554</v>
      </c>
      <c r="C273" t="s">
        <v>11</v>
      </c>
      <c r="D273" t="s">
        <v>12</v>
      </c>
      <c r="E273">
        <v>0.25</v>
      </c>
    </row>
    <row r="274" spans="1:5">
      <c r="A274" s="3" t="s">
        <v>555</v>
      </c>
      <c r="B274" s="3" t="s">
        <v>556</v>
      </c>
      <c r="C274" t="s">
        <v>11</v>
      </c>
      <c r="D274" t="s">
        <v>12</v>
      </c>
      <c r="E274">
        <v>0.158</v>
      </c>
    </row>
    <row r="275" spans="1:5">
      <c r="A275" s="3" t="s">
        <v>557</v>
      </c>
      <c r="B275" s="3" t="s">
        <v>558</v>
      </c>
      <c r="C275" t="s">
        <v>11</v>
      </c>
      <c r="D275" t="s">
        <v>12</v>
      </c>
      <c r="E275">
        <v>9.6000000000000002E-2</v>
      </c>
    </row>
    <row r="276" spans="1:5">
      <c r="A276" s="3" t="s">
        <v>559</v>
      </c>
      <c r="B276" s="3" t="s">
        <v>560</v>
      </c>
      <c r="C276" t="s">
        <v>11</v>
      </c>
      <c r="D276" t="s">
        <v>12</v>
      </c>
      <c r="E276">
        <v>0.29199999999999998</v>
      </c>
    </row>
    <row r="277" spans="1:5">
      <c r="A277" s="3" t="s">
        <v>561</v>
      </c>
      <c r="B277" s="3" t="s">
        <v>562</v>
      </c>
      <c r="C277" t="s">
        <v>11</v>
      </c>
      <c r="D277" t="s">
        <v>12</v>
      </c>
      <c r="E277">
        <v>0.14899999999999999</v>
      </c>
    </row>
    <row r="278" spans="1:5">
      <c r="A278" s="3" t="s">
        <v>563</v>
      </c>
      <c r="B278" s="3" t="s">
        <v>564</v>
      </c>
      <c r="C278" t="s">
        <v>11</v>
      </c>
      <c r="D278" t="s">
        <v>12</v>
      </c>
      <c r="E278">
        <v>0.16500000000000001</v>
      </c>
    </row>
    <row r="279" spans="1:5">
      <c r="A279" s="3" t="s">
        <v>565</v>
      </c>
      <c r="B279" s="3" t="s">
        <v>566</v>
      </c>
      <c r="C279" t="s">
        <v>11</v>
      </c>
      <c r="D279" t="s">
        <v>12</v>
      </c>
      <c r="E279">
        <v>0.14000000000000001</v>
      </c>
    </row>
    <row r="280" spans="1:5">
      <c r="A280" s="3" t="s">
        <v>567</v>
      </c>
      <c r="B280" s="3" t="s">
        <v>568</v>
      </c>
      <c r="C280" t="s">
        <v>11</v>
      </c>
      <c r="D280" t="s">
        <v>12</v>
      </c>
      <c r="E280">
        <v>0.436</v>
      </c>
    </row>
    <row r="281" spans="1:5">
      <c r="A281" s="3" t="s">
        <v>569</v>
      </c>
      <c r="B281" s="3" t="s">
        <v>570</v>
      </c>
      <c r="C281" t="s">
        <v>11</v>
      </c>
      <c r="D281" t="s">
        <v>12</v>
      </c>
      <c r="E281">
        <v>0.29799999999999999</v>
      </c>
    </row>
    <row r="282" spans="1:5">
      <c r="A282" s="3" t="s">
        <v>571</v>
      </c>
      <c r="B282" s="3" t="s">
        <v>572</v>
      </c>
      <c r="C282" t="s">
        <v>11</v>
      </c>
      <c r="D282" t="s">
        <v>12</v>
      </c>
      <c r="E282">
        <v>0.254</v>
      </c>
    </row>
    <row r="283" spans="1:5">
      <c r="A283" s="3" t="s">
        <v>573</v>
      </c>
      <c r="B283" s="3" t="s">
        <v>574</v>
      </c>
      <c r="C283" t="s">
        <v>11</v>
      </c>
      <c r="D283" t="s">
        <v>12</v>
      </c>
      <c r="E283">
        <v>0.23799999999999999</v>
      </c>
    </row>
    <row r="284" spans="1:5">
      <c r="A284" s="3" t="s">
        <v>575</v>
      </c>
      <c r="B284" s="3" t="s">
        <v>576</v>
      </c>
      <c r="C284" t="s">
        <v>11</v>
      </c>
      <c r="D284" t="s">
        <v>12</v>
      </c>
      <c r="E284">
        <v>0.28199999999999997</v>
      </c>
    </row>
    <row r="285" spans="1:5">
      <c r="A285" s="3" t="s">
        <v>577</v>
      </c>
      <c r="B285" s="3" t="s">
        <v>578</v>
      </c>
      <c r="C285" t="s">
        <v>11</v>
      </c>
      <c r="D285" t="s">
        <v>12</v>
      </c>
      <c r="E285">
        <v>0.6</v>
      </c>
    </row>
    <row r="286" spans="1:5">
      <c r="A286" s="3" t="s">
        <v>579</v>
      </c>
      <c r="B286" s="3" t="s">
        <v>580</v>
      </c>
      <c r="C286" t="s">
        <v>11</v>
      </c>
      <c r="D286" t="s">
        <v>12</v>
      </c>
      <c r="E286">
        <v>0.38700000000000001</v>
      </c>
    </row>
    <row r="287" spans="1:5">
      <c r="A287" s="3" t="s">
        <v>581</v>
      </c>
      <c r="B287" s="3" t="s">
        <v>582</v>
      </c>
      <c r="C287" t="s">
        <v>11</v>
      </c>
      <c r="D287" t="s">
        <v>12</v>
      </c>
      <c r="E287">
        <v>0.253</v>
      </c>
    </row>
    <row r="288" spans="1:5">
      <c r="A288" s="3" t="s">
        <v>583</v>
      </c>
      <c r="B288" s="3" t="s">
        <v>584</v>
      </c>
      <c r="C288" t="s">
        <v>11</v>
      </c>
      <c r="D288" t="s">
        <v>12</v>
      </c>
      <c r="E288">
        <v>0.502</v>
      </c>
    </row>
    <row r="289" spans="1:5">
      <c r="A289" s="3" t="s">
        <v>585</v>
      </c>
      <c r="B289" s="3" t="s">
        <v>586</v>
      </c>
      <c r="C289" t="s">
        <v>11</v>
      </c>
      <c r="D289" t="s">
        <v>12</v>
      </c>
      <c r="E289">
        <v>0.23799999999999999</v>
      </c>
    </row>
    <row r="290" spans="1:5">
      <c r="A290" s="3" t="s">
        <v>587</v>
      </c>
      <c r="B290" s="3" t="s">
        <v>588</v>
      </c>
      <c r="C290" t="s">
        <v>11</v>
      </c>
      <c r="D290" t="s">
        <v>12</v>
      </c>
      <c r="E290">
        <v>0.17799999999999999</v>
      </c>
    </row>
    <row r="291" spans="1:5">
      <c r="A291" s="3" t="s">
        <v>589</v>
      </c>
      <c r="B291" s="3" t="s">
        <v>590</v>
      </c>
      <c r="C291" t="s">
        <v>11</v>
      </c>
      <c r="D291" t="s">
        <v>12</v>
      </c>
      <c r="E291">
        <v>0.16700000000000001</v>
      </c>
    </row>
    <row r="292" spans="1:5">
      <c r="A292" s="3" t="s">
        <v>591</v>
      </c>
      <c r="B292" s="3" t="s">
        <v>592</v>
      </c>
      <c r="C292" t="s">
        <v>11</v>
      </c>
      <c r="D292" t="s">
        <v>12</v>
      </c>
      <c r="E292">
        <v>0.19500000000000001</v>
      </c>
    </row>
    <row r="293" spans="1:5">
      <c r="A293" s="3" t="s">
        <v>593</v>
      </c>
      <c r="B293" s="3" t="s">
        <v>594</v>
      </c>
      <c r="C293" t="s">
        <v>11</v>
      </c>
      <c r="D293" t="s">
        <v>12</v>
      </c>
      <c r="E293">
        <v>0.28599999999999998</v>
      </c>
    </row>
    <row r="294" spans="1:5">
      <c r="A294" s="3" t="s">
        <v>595</v>
      </c>
      <c r="B294" s="3" t="s">
        <v>596</v>
      </c>
      <c r="C294" t="s">
        <v>11</v>
      </c>
      <c r="D294" t="s">
        <v>12</v>
      </c>
      <c r="E294">
        <v>0.30299999999999999</v>
      </c>
    </row>
    <row r="295" spans="1:5">
      <c r="A295" s="3" t="s">
        <v>597</v>
      </c>
      <c r="B295" s="3" t="s">
        <v>598</v>
      </c>
      <c r="C295" t="s">
        <v>11</v>
      </c>
      <c r="D295" t="s">
        <v>12</v>
      </c>
      <c r="E295">
        <v>0.26</v>
      </c>
    </row>
    <row r="296" spans="1:5">
      <c r="A296" s="3" t="s">
        <v>599</v>
      </c>
      <c r="B296" s="3" t="s">
        <v>600</v>
      </c>
      <c r="C296" t="s">
        <v>11</v>
      </c>
      <c r="D296" t="s">
        <v>12</v>
      </c>
      <c r="E296">
        <v>0.23799999999999999</v>
      </c>
    </row>
    <row r="297" spans="1:5">
      <c r="A297" s="3" t="s">
        <v>601</v>
      </c>
      <c r="B297" s="3" t="s">
        <v>602</v>
      </c>
      <c r="C297" t="s">
        <v>11</v>
      </c>
      <c r="D297" t="s">
        <v>12</v>
      </c>
      <c r="E297">
        <v>0.188</v>
      </c>
    </row>
    <row r="298" spans="1:5">
      <c r="A298" s="3" t="s">
        <v>603</v>
      </c>
      <c r="B298" s="3" t="s">
        <v>604</v>
      </c>
      <c r="C298" t="s">
        <v>11</v>
      </c>
      <c r="D298" t="s">
        <v>12</v>
      </c>
      <c r="E298">
        <v>0.28000000000000003</v>
      </c>
    </row>
    <row r="299" spans="1:5">
      <c r="A299" s="3" t="s">
        <v>605</v>
      </c>
      <c r="B299" s="3" t="s">
        <v>606</v>
      </c>
      <c r="C299" t="s">
        <v>11</v>
      </c>
      <c r="D299" t="s">
        <v>12</v>
      </c>
      <c r="E299">
        <v>0.23699999999999999</v>
      </c>
    </row>
    <row r="300" spans="1:5">
      <c r="A300" s="3" t="s">
        <v>607</v>
      </c>
      <c r="B300" s="3" t="s">
        <v>608</v>
      </c>
      <c r="C300" t="s">
        <v>11</v>
      </c>
      <c r="D300" t="s">
        <v>12</v>
      </c>
      <c r="E300">
        <v>0.27600000000000002</v>
      </c>
    </row>
    <row r="301" spans="1:5">
      <c r="A301" s="3" t="s">
        <v>609</v>
      </c>
      <c r="B301" s="3" t="s">
        <v>610</v>
      </c>
      <c r="C301" t="s">
        <v>11</v>
      </c>
      <c r="D301" t="s">
        <v>12</v>
      </c>
      <c r="E301">
        <v>0.27700000000000002</v>
      </c>
    </row>
    <row r="302" spans="1:5">
      <c r="A302" s="3" t="s">
        <v>611</v>
      </c>
      <c r="B302" s="3" t="s">
        <v>612</v>
      </c>
      <c r="C302" t="s">
        <v>11</v>
      </c>
      <c r="D302" t="s">
        <v>12</v>
      </c>
      <c r="E302">
        <v>0.23400000000000001</v>
      </c>
    </row>
    <row r="303" spans="1:5">
      <c r="A303" s="3" t="s">
        <v>613</v>
      </c>
      <c r="B303" s="3" t="s">
        <v>614</v>
      </c>
      <c r="C303" t="s">
        <v>11</v>
      </c>
      <c r="D303" t="s">
        <v>12</v>
      </c>
      <c r="E303">
        <v>0.26100000000000001</v>
      </c>
    </row>
    <row r="304" spans="1:5">
      <c r="A304" s="3" t="s">
        <v>615</v>
      </c>
      <c r="B304" s="3" t="s">
        <v>616</v>
      </c>
      <c r="C304" t="s">
        <v>11</v>
      </c>
      <c r="D304" t="s">
        <v>12</v>
      </c>
      <c r="E304">
        <v>0.186</v>
      </c>
    </row>
    <row r="305" spans="1:5">
      <c r="A305" s="3" t="s">
        <v>617</v>
      </c>
      <c r="B305" s="3" t="s">
        <v>618</v>
      </c>
      <c r="C305" t="s">
        <v>11</v>
      </c>
      <c r="D305" t="s">
        <v>12</v>
      </c>
      <c r="E305">
        <v>0.23899999999999999</v>
      </c>
    </row>
    <row r="306" spans="1:5">
      <c r="A306" s="3" t="s">
        <v>619</v>
      </c>
      <c r="B306" s="3" t="s">
        <v>620</v>
      </c>
      <c r="C306" t="s">
        <v>11</v>
      </c>
      <c r="D306" t="s">
        <v>12</v>
      </c>
      <c r="E306">
        <v>0.22900000000000001</v>
      </c>
    </row>
    <row r="307" spans="1:5">
      <c r="A307" s="3" t="s">
        <v>621</v>
      </c>
      <c r="B307" s="3" t="s">
        <v>622</v>
      </c>
      <c r="C307" t="s">
        <v>11</v>
      </c>
      <c r="D307" t="s">
        <v>12</v>
      </c>
      <c r="E307">
        <v>0.22900000000000001</v>
      </c>
    </row>
    <row r="308" spans="1:5">
      <c r="A308" s="3" t="s">
        <v>623</v>
      </c>
      <c r="B308" s="3" t="s">
        <v>624</v>
      </c>
      <c r="C308" t="s">
        <v>11</v>
      </c>
      <c r="D308" t="s">
        <v>12</v>
      </c>
      <c r="E308">
        <v>0.38500000000000001</v>
      </c>
    </row>
    <row r="309" spans="1:5">
      <c r="A309" s="3" t="s">
        <v>625</v>
      </c>
      <c r="B309" s="3" t="s">
        <v>626</v>
      </c>
      <c r="C309" t="s">
        <v>11</v>
      </c>
      <c r="D309" t="s">
        <v>12</v>
      </c>
      <c r="E309">
        <v>0.35899999999999999</v>
      </c>
    </row>
    <row r="310" spans="1:5">
      <c r="A310" s="3" t="s">
        <v>627</v>
      </c>
      <c r="B310" s="3" t="s">
        <v>628</v>
      </c>
      <c r="C310" t="s">
        <v>11</v>
      </c>
      <c r="D310" t="s">
        <v>12</v>
      </c>
      <c r="E310">
        <v>0.36</v>
      </c>
    </row>
    <row r="311" spans="1:5">
      <c r="A311" s="3" t="s">
        <v>629</v>
      </c>
      <c r="B311" s="3" t="s">
        <v>630</v>
      </c>
      <c r="C311" t="s">
        <v>11</v>
      </c>
      <c r="D311" t="s">
        <v>12</v>
      </c>
      <c r="E311">
        <v>0.40699999999999997</v>
      </c>
    </row>
    <row r="312" spans="1:5">
      <c r="A312" s="3" t="s">
        <v>631</v>
      </c>
      <c r="B312" s="3" t="s">
        <v>632</v>
      </c>
      <c r="C312" t="s">
        <v>11</v>
      </c>
      <c r="D312" t="s">
        <v>12</v>
      </c>
      <c r="E312">
        <v>0.33700000000000002</v>
      </c>
    </row>
    <row r="313" spans="1:5">
      <c r="A313" s="3" t="s">
        <v>633</v>
      </c>
      <c r="B313" s="3" t="s">
        <v>634</v>
      </c>
      <c r="C313" t="s">
        <v>11</v>
      </c>
      <c r="D313" t="s">
        <v>12</v>
      </c>
      <c r="E313">
        <v>0.28799999999999998</v>
      </c>
    </row>
    <row r="314" spans="1:5">
      <c r="A314" s="3" t="s">
        <v>635</v>
      </c>
      <c r="B314" s="3" t="s">
        <v>636</v>
      </c>
      <c r="C314" t="s">
        <v>11</v>
      </c>
      <c r="D314" t="s">
        <v>12</v>
      </c>
      <c r="E314">
        <v>0.33600000000000002</v>
      </c>
    </row>
    <row r="315" spans="1:5">
      <c r="A315" s="3" t="s">
        <v>637</v>
      </c>
      <c r="B315" s="3" t="s">
        <v>638</v>
      </c>
      <c r="C315" t="s">
        <v>11</v>
      </c>
      <c r="D315" t="s">
        <v>12</v>
      </c>
      <c r="E315">
        <v>0.36199999999999999</v>
      </c>
    </row>
    <row r="316" spans="1:5">
      <c r="A316" s="3" t="s">
        <v>639</v>
      </c>
      <c r="B316" s="3" t="s">
        <v>640</v>
      </c>
      <c r="C316" t="s">
        <v>11</v>
      </c>
      <c r="D316" t="s">
        <v>12</v>
      </c>
      <c r="E316">
        <v>0.46100000000000002</v>
      </c>
    </row>
    <row r="317" spans="1:5">
      <c r="A317" s="3" t="s">
        <v>641</v>
      </c>
      <c r="B317" s="3" t="s">
        <v>642</v>
      </c>
      <c r="C317" t="s">
        <v>11</v>
      </c>
      <c r="D317" t="s">
        <v>12</v>
      </c>
      <c r="E317">
        <v>0.188</v>
      </c>
    </row>
    <row r="318" spans="1:5">
      <c r="A318" s="3" t="s">
        <v>643</v>
      </c>
      <c r="B318" s="3" t="s">
        <v>644</v>
      </c>
      <c r="C318" t="s">
        <v>11</v>
      </c>
      <c r="D318" t="s">
        <v>12</v>
      </c>
      <c r="E318">
        <v>0.23</v>
      </c>
    </row>
    <row r="319" spans="1:5">
      <c r="A319" s="3" t="s">
        <v>645</v>
      </c>
      <c r="B319" s="3" t="s">
        <v>646</v>
      </c>
      <c r="C319" t="s">
        <v>11</v>
      </c>
      <c r="D319" t="s">
        <v>12</v>
      </c>
      <c r="E319">
        <v>0.19</v>
      </c>
    </row>
    <row r="320" spans="1:5">
      <c r="A320" s="3" t="s">
        <v>647</v>
      </c>
      <c r="B320" s="3" t="s">
        <v>648</v>
      </c>
      <c r="C320" t="s">
        <v>11</v>
      </c>
      <c r="D320" t="s">
        <v>12</v>
      </c>
      <c r="E320">
        <v>0.39900000000000002</v>
      </c>
    </row>
    <row r="321" spans="1:5">
      <c r="A321" s="3" t="s">
        <v>649</v>
      </c>
      <c r="B321" s="3" t="s">
        <v>650</v>
      </c>
      <c r="C321" t="s">
        <v>11</v>
      </c>
      <c r="D321" t="s">
        <v>12</v>
      </c>
      <c r="E321">
        <v>0.155</v>
      </c>
    </row>
    <row r="322" spans="1:5">
      <c r="A322" s="3" t="s">
        <v>651</v>
      </c>
      <c r="B322" s="3" t="s">
        <v>652</v>
      </c>
      <c r="C322" t="s">
        <v>11</v>
      </c>
      <c r="D322" t="s">
        <v>12</v>
      </c>
      <c r="E322">
        <v>0.26700000000000002</v>
      </c>
    </row>
    <row r="323" spans="1:5">
      <c r="A323" s="3" t="s">
        <v>653</v>
      </c>
      <c r="B323" s="3" t="s">
        <v>654</v>
      </c>
      <c r="C323" t="s">
        <v>11</v>
      </c>
      <c r="D323" t="s">
        <v>12</v>
      </c>
      <c r="E323">
        <v>0.19</v>
      </c>
    </row>
    <row r="324" spans="1:5">
      <c r="A324" s="3" t="s">
        <v>655</v>
      </c>
      <c r="B324" s="3" t="s">
        <v>656</v>
      </c>
      <c r="C324" t="s">
        <v>11</v>
      </c>
      <c r="D324" t="s">
        <v>12</v>
      </c>
      <c r="E324">
        <v>0.46200000000000002</v>
      </c>
    </row>
    <row r="325" spans="1:5">
      <c r="A325" s="3" t="s">
        <v>657</v>
      </c>
      <c r="B325" s="3" t="s">
        <v>658</v>
      </c>
      <c r="C325" t="s">
        <v>11</v>
      </c>
      <c r="D325" t="s">
        <v>12</v>
      </c>
      <c r="E325">
        <v>0.61099999999999999</v>
      </c>
    </row>
    <row r="326" spans="1:5">
      <c r="A326" s="3" t="s">
        <v>659</v>
      </c>
      <c r="B326" s="3" t="s">
        <v>660</v>
      </c>
      <c r="C326" t="s">
        <v>11</v>
      </c>
      <c r="D326" t="s">
        <v>12</v>
      </c>
      <c r="E326">
        <v>0.26900000000000002</v>
      </c>
    </row>
    <row r="327" spans="1:5">
      <c r="A327" s="3" t="s">
        <v>661</v>
      </c>
      <c r="B327" s="3" t="s">
        <v>662</v>
      </c>
      <c r="C327" t="s">
        <v>11</v>
      </c>
      <c r="D327" t="s">
        <v>12</v>
      </c>
      <c r="E327">
        <v>0.50700000000000001</v>
      </c>
    </row>
    <row r="328" spans="1:5">
      <c r="A328" s="3" t="s">
        <v>663</v>
      </c>
      <c r="B328" s="3" t="s">
        <v>664</v>
      </c>
      <c r="C328" t="s">
        <v>11</v>
      </c>
      <c r="D328" t="s">
        <v>12</v>
      </c>
      <c r="E328">
        <v>0.183</v>
      </c>
    </row>
    <row r="329" spans="1:5">
      <c r="A329" s="3" t="s">
        <v>665</v>
      </c>
      <c r="B329" s="3" t="s">
        <v>666</v>
      </c>
      <c r="C329" t="s">
        <v>11</v>
      </c>
      <c r="D329" t="s">
        <v>12</v>
      </c>
      <c r="E329">
        <v>0.28799999999999998</v>
      </c>
    </row>
    <row r="330" spans="1:5">
      <c r="A330" s="3" t="s">
        <v>667</v>
      </c>
      <c r="B330" s="3" t="s">
        <v>668</v>
      </c>
      <c r="C330" t="s">
        <v>11</v>
      </c>
      <c r="D330" t="s">
        <v>12</v>
      </c>
      <c r="E330">
        <v>0.14199999999999999</v>
      </c>
    </row>
    <row r="331" spans="1:5">
      <c r="A331" s="3" t="s">
        <v>669</v>
      </c>
      <c r="B331" s="3" t="s">
        <v>670</v>
      </c>
      <c r="C331" t="s">
        <v>11</v>
      </c>
      <c r="D331" t="s">
        <v>12</v>
      </c>
      <c r="E331">
        <v>0.32500000000000001</v>
      </c>
    </row>
    <row r="332" spans="1:5">
      <c r="A332" s="3" t="s">
        <v>671</v>
      </c>
      <c r="B332" s="3" t="s">
        <v>672</v>
      </c>
      <c r="C332" t="s">
        <v>11</v>
      </c>
      <c r="D332" t="s">
        <v>12</v>
      </c>
      <c r="E332">
        <v>0.20799999999999999</v>
      </c>
    </row>
    <row r="333" spans="1:5">
      <c r="A333" s="3" t="s">
        <v>673</v>
      </c>
      <c r="B333" s="3" t="s">
        <v>674</v>
      </c>
      <c r="C333" t="s">
        <v>11</v>
      </c>
      <c r="D333" t="s">
        <v>12</v>
      </c>
      <c r="E333">
        <v>0.377</v>
      </c>
    </row>
    <row r="334" spans="1:5">
      <c r="A334" s="3" t="s">
        <v>675</v>
      </c>
      <c r="B334" s="3" t="s">
        <v>676</v>
      </c>
      <c r="C334" t="s">
        <v>11</v>
      </c>
      <c r="D334" t="s">
        <v>12</v>
      </c>
      <c r="E334">
        <v>0.38800000000000001</v>
      </c>
    </row>
    <row r="335" spans="1:5">
      <c r="A335" s="3" t="s">
        <v>677</v>
      </c>
      <c r="B335" s="3" t="s">
        <v>678</v>
      </c>
      <c r="C335" t="s">
        <v>11</v>
      </c>
      <c r="D335" t="s">
        <v>12</v>
      </c>
      <c r="E335">
        <v>0.71899999999999997</v>
      </c>
    </row>
    <row r="336" spans="1:5">
      <c r="A336" s="3" t="s">
        <v>679</v>
      </c>
      <c r="B336" s="3" t="s">
        <v>680</v>
      </c>
      <c r="C336" t="s">
        <v>11</v>
      </c>
      <c r="D336" t="s">
        <v>12</v>
      </c>
      <c r="E336">
        <v>0.185</v>
      </c>
    </row>
    <row r="337" spans="1:5">
      <c r="A337" s="3" t="s">
        <v>681</v>
      </c>
      <c r="B337" s="3" t="s">
        <v>682</v>
      </c>
      <c r="C337" t="s">
        <v>11</v>
      </c>
      <c r="D337" t="s">
        <v>12</v>
      </c>
      <c r="E337">
        <v>0.28999999999999998</v>
      </c>
    </row>
    <row r="338" spans="1:5">
      <c r="A338" s="3" t="s">
        <v>683</v>
      </c>
      <c r="B338" s="3" t="s">
        <v>684</v>
      </c>
      <c r="C338" t="s">
        <v>11</v>
      </c>
      <c r="D338" t="s">
        <v>12</v>
      </c>
      <c r="E338">
        <v>0.27400000000000002</v>
      </c>
    </row>
    <row r="339" spans="1:5">
      <c r="A339" s="3" t="s">
        <v>685</v>
      </c>
      <c r="B339" s="3" t="s">
        <v>686</v>
      </c>
      <c r="C339" t="s">
        <v>11</v>
      </c>
      <c r="D339" t="s">
        <v>12</v>
      </c>
      <c r="E339">
        <v>0.19900000000000001</v>
      </c>
    </row>
    <row r="340" spans="1:5">
      <c r="A340" s="3" t="s">
        <v>687</v>
      </c>
      <c r="B340" s="3" t="s">
        <v>688</v>
      </c>
      <c r="C340" t="s">
        <v>11</v>
      </c>
      <c r="D340" t="s">
        <v>12</v>
      </c>
      <c r="E340">
        <v>0.19700000000000001</v>
      </c>
    </row>
    <row r="341" spans="1:5">
      <c r="A341" s="3" t="s">
        <v>689</v>
      </c>
      <c r="B341" s="3" t="s">
        <v>690</v>
      </c>
      <c r="C341" t="s">
        <v>11</v>
      </c>
      <c r="D341" t="s">
        <v>12</v>
      </c>
      <c r="E341">
        <v>0.23400000000000001</v>
      </c>
    </row>
    <row r="342" spans="1:5">
      <c r="A342" s="3" t="s">
        <v>691</v>
      </c>
      <c r="B342" s="3" t="s">
        <v>692</v>
      </c>
      <c r="C342" t="s">
        <v>11</v>
      </c>
      <c r="D342" t="s">
        <v>12</v>
      </c>
      <c r="E342">
        <v>0.34200000000000003</v>
      </c>
    </row>
    <row r="343" spans="1:5">
      <c r="A343" s="3" t="s">
        <v>693</v>
      </c>
      <c r="B343" s="3" t="s">
        <v>694</v>
      </c>
      <c r="C343" t="s">
        <v>11</v>
      </c>
      <c r="D343" t="s">
        <v>12</v>
      </c>
      <c r="E343">
        <v>0.14899999999999999</v>
      </c>
    </row>
    <row r="344" spans="1:5">
      <c r="A344" s="3" t="s">
        <v>695</v>
      </c>
      <c r="B344" s="3" t="s">
        <v>696</v>
      </c>
      <c r="C344" t="s">
        <v>11</v>
      </c>
      <c r="D344" t="s">
        <v>12</v>
      </c>
      <c r="E344">
        <v>0.29199999999999998</v>
      </c>
    </row>
    <row r="345" spans="1:5">
      <c r="A345" s="3" t="s">
        <v>697</v>
      </c>
      <c r="B345" s="3" t="s">
        <v>698</v>
      </c>
      <c r="C345" t="s">
        <v>11</v>
      </c>
      <c r="D345" t="s">
        <v>12</v>
      </c>
      <c r="E345">
        <v>0.371</v>
      </c>
    </row>
    <row r="346" spans="1:5">
      <c r="A346" s="3" t="s">
        <v>699</v>
      </c>
      <c r="B346" s="3" t="s">
        <v>700</v>
      </c>
      <c r="C346" t="s">
        <v>11</v>
      </c>
      <c r="D346" t="s">
        <v>12</v>
      </c>
      <c r="E346">
        <v>0.40300000000000002</v>
      </c>
    </row>
    <row r="347" spans="1:5">
      <c r="A347" s="3" t="s">
        <v>701</v>
      </c>
      <c r="B347" s="3" t="s">
        <v>702</v>
      </c>
      <c r="C347" t="s">
        <v>11</v>
      </c>
      <c r="D347" t="s">
        <v>12</v>
      </c>
      <c r="E347">
        <v>0.32500000000000001</v>
      </c>
    </row>
    <row r="348" spans="1:5">
      <c r="A348" s="3" t="s">
        <v>703</v>
      </c>
      <c r="B348" s="3" t="s">
        <v>704</v>
      </c>
      <c r="C348" t="s">
        <v>11</v>
      </c>
      <c r="D348" t="s">
        <v>12</v>
      </c>
      <c r="E348">
        <v>0.16300000000000001</v>
      </c>
    </row>
    <row r="349" spans="1:5">
      <c r="A349" s="3" t="s">
        <v>705</v>
      </c>
      <c r="B349" s="3" t="s">
        <v>706</v>
      </c>
      <c r="C349" t="s">
        <v>11</v>
      </c>
      <c r="D349" t="s">
        <v>12</v>
      </c>
      <c r="E349">
        <v>0.54700000000000004</v>
      </c>
    </row>
    <row r="350" spans="1:5">
      <c r="A350" s="3" t="s">
        <v>707</v>
      </c>
      <c r="B350" s="3" t="s">
        <v>708</v>
      </c>
      <c r="C350" t="s">
        <v>11</v>
      </c>
      <c r="D350" t="s">
        <v>12</v>
      </c>
      <c r="E350">
        <v>0.52</v>
      </c>
    </row>
    <row r="351" spans="1:5">
      <c r="A351" s="3" t="s">
        <v>709</v>
      </c>
      <c r="B351" s="3" t="s">
        <v>710</v>
      </c>
      <c r="C351" t="s">
        <v>11</v>
      </c>
      <c r="D351" t="s">
        <v>12</v>
      </c>
      <c r="E351">
        <v>0.183</v>
      </c>
    </row>
    <row r="352" spans="1:5">
      <c r="A352" s="3" t="s">
        <v>711</v>
      </c>
      <c r="B352" s="3" t="s">
        <v>712</v>
      </c>
      <c r="C352" t="s">
        <v>11</v>
      </c>
      <c r="D352" t="s">
        <v>12</v>
      </c>
      <c r="E352">
        <v>0.152</v>
      </c>
    </row>
    <row r="353" spans="1:5">
      <c r="A353" s="3" t="s">
        <v>713</v>
      </c>
      <c r="B353" s="3" t="s">
        <v>714</v>
      </c>
      <c r="C353" t="s">
        <v>11</v>
      </c>
      <c r="D353" t="s">
        <v>12</v>
      </c>
      <c r="E353">
        <v>0.17399999999999999</v>
      </c>
    </row>
    <row r="354" spans="1:5">
      <c r="A354" s="3" t="s">
        <v>715</v>
      </c>
      <c r="B354" s="3" t="s">
        <v>716</v>
      </c>
      <c r="C354" t="s">
        <v>11</v>
      </c>
      <c r="D354" t="s">
        <v>12</v>
      </c>
      <c r="E354">
        <v>0.189</v>
      </c>
    </row>
    <row r="355" spans="1:5">
      <c r="A355" s="3" t="s">
        <v>717</v>
      </c>
      <c r="B355" s="3" t="s">
        <v>718</v>
      </c>
      <c r="C355" t="s">
        <v>11</v>
      </c>
      <c r="D355" t="s">
        <v>12</v>
      </c>
      <c r="E355">
        <v>0.28799999999999998</v>
      </c>
    </row>
    <row r="356" spans="1:5">
      <c r="A356" s="3" t="s">
        <v>719</v>
      </c>
      <c r="B356" s="3" t="s">
        <v>720</v>
      </c>
      <c r="C356" t="s">
        <v>11</v>
      </c>
      <c r="D356" t="s">
        <v>12</v>
      </c>
      <c r="E356">
        <v>0.32200000000000001</v>
      </c>
    </row>
    <row r="357" spans="1:5">
      <c r="A357" s="3" t="s">
        <v>721</v>
      </c>
      <c r="B357" s="3" t="s">
        <v>722</v>
      </c>
      <c r="C357" t="s">
        <v>11</v>
      </c>
      <c r="D357" t="s">
        <v>12</v>
      </c>
      <c r="E357">
        <v>0.33500000000000002</v>
      </c>
    </row>
    <row r="358" spans="1:5">
      <c r="A358" s="3" t="s">
        <v>723</v>
      </c>
      <c r="B358" s="3" t="s">
        <v>724</v>
      </c>
      <c r="C358" t="s">
        <v>11</v>
      </c>
      <c r="D358" t="s">
        <v>12</v>
      </c>
      <c r="E358">
        <v>0.27100000000000002</v>
      </c>
    </row>
    <row r="359" spans="1:5">
      <c r="A359" s="3" t="s">
        <v>725</v>
      </c>
      <c r="B359" s="3" t="s">
        <v>726</v>
      </c>
      <c r="C359" t="s">
        <v>11</v>
      </c>
      <c r="D359" t="s">
        <v>12</v>
      </c>
      <c r="E359">
        <v>0.157</v>
      </c>
    </row>
    <row r="360" spans="1:5">
      <c r="A360" s="3" t="s">
        <v>727</v>
      </c>
      <c r="B360" s="3" t="s">
        <v>728</v>
      </c>
      <c r="C360" t="s">
        <v>11</v>
      </c>
      <c r="D360" t="s">
        <v>12</v>
      </c>
      <c r="E360">
        <v>0.28499999999999998</v>
      </c>
    </row>
    <row r="361" spans="1:5">
      <c r="A361" s="3" t="s">
        <v>729</v>
      </c>
      <c r="B361" s="3" t="s">
        <v>730</v>
      </c>
      <c r="C361" t="s">
        <v>11</v>
      </c>
      <c r="D361" t="s">
        <v>12</v>
      </c>
      <c r="E361">
        <v>0.193</v>
      </c>
    </row>
    <row r="362" spans="1:5">
      <c r="A362" s="3" t="s">
        <v>731</v>
      </c>
      <c r="B362" s="3" t="s">
        <v>732</v>
      </c>
      <c r="C362" t="s">
        <v>11</v>
      </c>
      <c r="D362" t="s">
        <v>12</v>
      </c>
      <c r="E362">
        <v>0.28199999999999997</v>
      </c>
    </row>
    <row r="363" spans="1:5">
      <c r="A363" s="3" t="s">
        <v>733</v>
      </c>
      <c r="B363" s="3" t="s">
        <v>734</v>
      </c>
      <c r="C363" t="s">
        <v>11</v>
      </c>
      <c r="D363" t="s">
        <v>12</v>
      </c>
      <c r="E363">
        <v>0.23300000000000001</v>
      </c>
    </row>
    <row r="364" spans="1:5">
      <c r="A364" s="3" t="s">
        <v>735</v>
      </c>
      <c r="B364" s="3" t="s">
        <v>736</v>
      </c>
      <c r="C364" t="s">
        <v>11</v>
      </c>
      <c r="D364" t="s">
        <v>12</v>
      </c>
      <c r="E364">
        <v>0.27</v>
      </c>
    </row>
    <row r="365" spans="1:5">
      <c r="A365" s="3" t="s">
        <v>737</v>
      </c>
      <c r="B365" s="3" t="s">
        <v>738</v>
      </c>
      <c r="C365" t="s">
        <v>11</v>
      </c>
      <c r="D365" t="s">
        <v>12</v>
      </c>
      <c r="E365">
        <v>0.188</v>
      </c>
    </row>
    <row r="366" spans="1:5">
      <c r="A366" s="3" t="s">
        <v>739</v>
      </c>
      <c r="B366" s="3" t="s">
        <v>740</v>
      </c>
      <c r="C366" t="s">
        <v>11</v>
      </c>
      <c r="D366" t="s">
        <v>12</v>
      </c>
      <c r="E366">
        <v>0.21299999999999999</v>
      </c>
    </row>
    <row r="367" spans="1:5">
      <c r="A367" s="3" t="s">
        <v>741</v>
      </c>
      <c r="B367" s="3" t="s">
        <v>742</v>
      </c>
      <c r="C367" t="s">
        <v>11</v>
      </c>
      <c r="D367" t="s">
        <v>12</v>
      </c>
      <c r="E367">
        <v>0.19500000000000001</v>
      </c>
    </row>
    <row r="368" spans="1:5">
      <c r="A368" s="3" t="s">
        <v>743</v>
      </c>
      <c r="B368" s="3" t="s">
        <v>744</v>
      </c>
      <c r="C368" t="s">
        <v>11</v>
      </c>
      <c r="D368" t="s">
        <v>12</v>
      </c>
      <c r="E368">
        <v>0.19600000000000001</v>
      </c>
    </row>
    <row r="369" spans="1:5">
      <c r="A369" s="3" t="s">
        <v>745</v>
      </c>
      <c r="B369" s="3" t="s">
        <v>746</v>
      </c>
      <c r="C369" t="s">
        <v>11</v>
      </c>
      <c r="D369" t="s">
        <v>12</v>
      </c>
      <c r="E369">
        <v>0.17799999999999999</v>
      </c>
    </row>
    <row r="370" spans="1:5">
      <c r="A370" s="3" t="s">
        <v>747</v>
      </c>
      <c r="B370" s="3" t="s">
        <v>748</v>
      </c>
      <c r="C370" t="s">
        <v>11</v>
      </c>
      <c r="D370" t="s">
        <v>12</v>
      </c>
      <c r="E370">
        <v>0.191</v>
      </c>
    </row>
    <row r="371" spans="1:5">
      <c r="A371" s="3" t="s">
        <v>749</v>
      </c>
      <c r="B371" s="3" t="s">
        <v>750</v>
      </c>
      <c r="C371" t="s">
        <v>11</v>
      </c>
      <c r="D371" t="s">
        <v>12</v>
      </c>
      <c r="E371">
        <v>0.185</v>
      </c>
    </row>
    <row r="372" spans="1:5">
      <c r="A372" s="3" t="s">
        <v>751</v>
      </c>
      <c r="B372" s="3" t="s">
        <v>752</v>
      </c>
      <c r="C372" t="s">
        <v>11</v>
      </c>
      <c r="D372" t="s">
        <v>12</v>
      </c>
      <c r="E372">
        <v>0.33500000000000002</v>
      </c>
    </row>
    <row r="373" spans="1:5">
      <c r="A373" s="3" t="s">
        <v>753</v>
      </c>
      <c r="B373" s="3" t="s">
        <v>754</v>
      </c>
      <c r="C373" t="s">
        <v>11</v>
      </c>
      <c r="D373" t="s">
        <v>12</v>
      </c>
      <c r="E373">
        <v>0.192</v>
      </c>
    </row>
    <row r="374" spans="1:5">
      <c r="A374" s="3" t="s">
        <v>755</v>
      </c>
      <c r="B374" s="3" t="s">
        <v>756</v>
      </c>
      <c r="C374" t="s">
        <v>11</v>
      </c>
      <c r="D374" t="s">
        <v>12</v>
      </c>
      <c r="E374">
        <v>0.41199999999999998</v>
      </c>
    </row>
    <row r="375" spans="1:5">
      <c r="A375" s="3" t="s">
        <v>757</v>
      </c>
      <c r="B375" s="3" t="s">
        <v>758</v>
      </c>
      <c r="C375" t="s">
        <v>11</v>
      </c>
      <c r="D375" t="s">
        <v>12</v>
      </c>
      <c r="E375">
        <v>0.216</v>
      </c>
    </row>
    <row r="376" spans="1:5">
      <c r="A376" s="3" t="s">
        <v>759</v>
      </c>
      <c r="B376" s="3" t="s">
        <v>760</v>
      </c>
      <c r="C376" t="s">
        <v>11</v>
      </c>
      <c r="D376" t="s">
        <v>12</v>
      </c>
      <c r="E376">
        <v>0.34899999999999998</v>
      </c>
    </row>
    <row r="377" spans="1:5">
      <c r="A377" s="3" t="s">
        <v>761</v>
      </c>
      <c r="B377" s="3" t="s">
        <v>762</v>
      </c>
      <c r="C377" t="s">
        <v>11</v>
      </c>
      <c r="D377" t="s">
        <v>12</v>
      </c>
      <c r="E377">
        <v>0.309</v>
      </c>
    </row>
    <row r="378" spans="1:5">
      <c r="A378" s="3" t="s">
        <v>763</v>
      </c>
      <c r="B378" s="3" t="s">
        <v>764</v>
      </c>
      <c r="C378" t="s">
        <v>11</v>
      </c>
      <c r="D378" t="s">
        <v>12</v>
      </c>
      <c r="E378">
        <v>0.32900000000000001</v>
      </c>
    </row>
    <row r="379" spans="1:5">
      <c r="A379" s="3" t="s">
        <v>765</v>
      </c>
      <c r="B379" s="3" t="s">
        <v>766</v>
      </c>
      <c r="C379" t="s">
        <v>11</v>
      </c>
      <c r="D379" t="s">
        <v>12</v>
      </c>
      <c r="E379">
        <v>0.252</v>
      </c>
    </row>
    <row r="380" spans="1:5">
      <c r="A380" s="3" t="s">
        <v>767</v>
      </c>
      <c r="B380" s="3" t="s">
        <v>768</v>
      </c>
      <c r="C380" t="s">
        <v>11</v>
      </c>
      <c r="D380" t="s">
        <v>12</v>
      </c>
      <c r="E380">
        <v>0.27</v>
      </c>
    </row>
    <row r="381" spans="1:5">
      <c r="A381" s="3" t="s">
        <v>769</v>
      </c>
      <c r="B381" s="3" t="s">
        <v>770</v>
      </c>
      <c r="C381" t="s">
        <v>11</v>
      </c>
      <c r="D381" t="s">
        <v>12</v>
      </c>
      <c r="E381">
        <v>0.22900000000000001</v>
      </c>
    </row>
    <row r="382" spans="1:5">
      <c r="A382" s="3" t="s">
        <v>771</v>
      </c>
      <c r="B382" s="3" t="s">
        <v>772</v>
      </c>
      <c r="C382" t="s">
        <v>11</v>
      </c>
      <c r="D382" t="s">
        <v>12</v>
      </c>
      <c r="E382">
        <v>0.42799999999999999</v>
      </c>
    </row>
    <row r="383" spans="1:5">
      <c r="A383" s="3" t="s">
        <v>773</v>
      </c>
      <c r="B383" s="3" t="s">
        <v>774</v>
      </c>
      <c r="C383" t="s">
        <v>11</v>
      </c>
      <c r="D383" t="s">
        <v>12</v>
      </c>
      <c r="E383">
        <v>0.373</v>
      </c>
    </row>
    <row r="384" spans="1:5">
      <c r="A384" s="3" t="s">
        <v>775</v>
      </c>
      <c r="B384" s="3" t="s">
        <v>776</v>
      </c>
      <c r="C384" t="s">
        <v>11</v>
      </c>
      <c r="D384" t="s">
        <v>12</v>
      </c>
      <c r="E384">
        <v>0.20899999999999999</v>
      </c>
    </row>
    <row r="385" spans="1:5">
      <c r="A385" s="3" t="s">
        <v>777</v>
      </c>
      <c r="B385" s="3" t="s">
        <v>778</v>
      </c>
      <c r="C385" t="s">
        <v>11</v>
      </c>
      <c r="D385" t="s">
        <v>12</v>
      </c>
      <c r="E385">
        <v>0.29399999999999998</v>
      </c>
    </row>
    <row r="386" spans="1:5">
      <c r="A386" s="3" t="s">
        <v>779</v>
      </c>
      <c r="B386" s="3" t="s">
        <v>780</v>
      </c>
      <c r="C386" t="s">
        <v>11</v>
      </c>
      <c r="D386" t="s">
        <v>12</v>
      </c>
      <c r="E386">
        <v>0.29399999999999998</v>
      </c>
    </row>
    <row r="387" spans="1:5">
      <c r="A387" s="3" t="s">
        <v>781</v>
      </c>
      <c r="B387" s="3" t="s">
        <v>782</v>
      </c>
      <c r="C387" t="s">
        <v>11</v>
      </c>
      <c r="D387" t="s">
        <v>12</v>
      </c>
      <c r="E387">
        <v>0.19900000000000001</v>
      </c>
    </row>
    <row r="388" spans="1:5">
      <c r="A388" s="3" t="s">
        <v>783</v>
      </c>
      <c r="B388" s="3" t="s">
        <v>784</v>
      </c>
      <c r="C388" t="s">
        <v>11</v>
      </c>
      <c r="D388" t="s">
        <v>12</v>
      </c>
      <c r="E388">
        <v>0.20100000000000001</v>
      </c>
    </row>
    <row r="389" spans="1:5">
      <c r="A389" s="3" t="s">
        <v>785</v>
      </c>
      <c r="B389" s="3" t="s">
        <v>786</v>
      </c>
      <c r="C389" t="s">
        <v>11</v>
      </c>
      <c r="D389" t="s">
        <v>12</v>
      </c>
      <c r="E389">
        <v>0.28299999999999997</v>
      </c>
    </row>
    <row r="390" spans="1:5">
      <c r="A390" s="3" t="s">
        <v>787</v>
      </c>
      <c r="B390" s="3" t="s">
        <v>788</v>
      </c>
      <c r="C390" t="s">
        <v>11</v>
      </c>
      <c r="D390" t="s">
        <v>12</v>
      </c>
      <c r="E390">
        <v>0.29199999999999998</v>
      </c>
    </row>
    <row r="391" spans="1:5">
      <c r="A391" s="3" t="s">
        <v>789</v>
      </c>
      <c r="B391" s="3" t="s">
        <v>790</v>
      </c>
      <c r="C391" t="s">
        <v>11</v>
      </c>
      <c r="D391" t="s">
        <v>12</v>
      </c>
      <c r="E391">
        <v>0.30299999999999999</v>
      </c>
    </row>
    <row r="392" spans="1:5">
      <c r="A392" s="3" t="s">
        <v>791</v>
      </c>
      <c r="B392" s="3" t="s">
        <v>792</v>
      </c>
      <c r="C392" t="s">
        <v>11</v>
      </c>
      <c r="D392" t="s">
        <v>12</v>
      </c>
      <c r="E392">
        <v>0.113</v>
      </c>
    </row>
    <row r="393" spans="1:5">
      <c r="A393" s="3" t="s">
        <v>793</v>
      </c>
      <c r="B393" s="3" t="s">
        <v>794</v>
      </c>
      <c r="C393" t="s">
        <v>11</v>
      </c>
      <c r="D393" t="s">
        <v>12</v>
      </c>
      <c r="E393">
        <v>0.38400000000000001</v>
      </c>
    </row>
    <row r="394" spans="1:5">
      <c r="A394" s="3" t="s">
        <v>795</v>
      </c>
      <c r="B394" s="3" t="s">
        <v>796</v>
      </c>
      <c r="C394" t="s">
        <v>11</v>
      </c>
      <c r="D394" t="s">
        <v>12</v>
      </c>
      <c r="E394">
        <v>0.28699999999999998</v>
      </c>
    </row>
    <row r="395" spans="1:5">
      <c r="A395" s="3" t="s">
        <v>797</v>
      </c>
      <c r="B395" s="3" t="s">
        <v>798</v>
      </c>
      <c r="C395" t="s">
        <v>11</v>
      </c>
      <c r="D395" t="s">
        <v>12</v>
      </c>
      <c r="E395">
        <v>0.22</v>
      </c>
    </row>
    <row r="396" spans="1:5">
      <c r="A396" s="3" t="s">
        <v>799</v>
      </c>
      <c r="B396" s="3" t="s">
        <v>800</v>
      </c>
      <c r="C396" t="s">
        <v>11</v>
      </c>
      <c r="D396" t="s">
        <v>12</v>
      </c>
      <c r="E396">
        <v>0.186</v>
      </c>
    </row>
    <row r="397" spans="1:5">
      <c r="A397" s="3" t="s">
        <v>801</v>
      </c>
      <c r="B397" s="3" t="s">
        <v>802</v>
      </c>
      <c r="C397" t="s">
        <v>11</v>
      </c>
      <c r="D397" t="s">
        <v>12</v>
      </c>
      <c r="E397">
        <v>0.29599999999999999</v>
      </c>
    </row>
    <row r="398" spans="1:5">
      <c r="A398" s="3" t="s">
        <v>803</v>
      </c>
      <c r="B398" s="3" t="s">
        <v>804</v>
      </c>
      <c r="C398" t="s">
        <v>11</v>
      </c>
      <c r="D398" t="s">
        <v>12</v>
      </c>
      <c r="E398">
        <v>0.26400000000000001</v>
      </c>
    </row>
    <row r="399" spans="1:5">
      <c r="A399" s="3" t="s">
        <v>805</v>
      </c>
      <c r="B399" s="3" t="s">
        <v>806</v>
      </c>
      <c r="C399" t="s">
        <v>11</v>
      </c>
      <c r="D399" t="s">
        <v>12</v>
      </c>
      <c r="E399">
        <v>0.30299999999999999</v>
      </c>
    </row>
    <row r="400" spans="1:5">
      <c r="A400" s="3" t="s">
        <v>807</v>
      </c>
      <c r="B400" s="3" t="s">
        <v>808</v>
      </c>
      <c r="C400" t="s">
        <v>11</v>
      </c>
      <c r="D400" t="s">
        <v>12</v>
      </c>
      <c r="E400">
        <v>0.34899999999999998</v>
      </c>
    </row>
    <row r="401" spans="1:5">
      <c r="A401" s="3" t="s">
        <v>809</v>
      </c>
      <c r="B401" s="3" t="s">
        <v>810</v>
      </c>
      <c r="C401" t="s">
        <v>11</v>
      </c>
      <c r="D401" t="s">
        <v>12</v>
      </c>
      <c r="E401">
        <v>0.253</v>
      </c>
    </row>
    <row r="402" spans="1:5">
      <c r="A402" s="3" t="s">
        <v>811</v>
      </c>
      <c r="B402" s="3" t="s">
        <v>812</v>
      </c>
      <c r="C402" t="s">
        <v>11</v>
      </c>
      <c r="D402" t="s">
        <v>12</v>
      </c>
      <c r="E402">
        <v>0.35</v>
      </c>
    </row>
    <row r="403" spans="1:5">
      <c r="A403" s="3" t="s">
        <v>813</v>
      </c>
      <c r="B403" s="3" t="s">
        <v>814</v>
      </c>
      <c r="C403" t="s">
        <v>11</v>
      </c>
      <c r="D403" t="s">
        <v>12</v>
      </c>
      <c r="E403">
        <v>0.317</v>
      </c>
    </row>
    <row r="404" spans="1:5">
      <c r="A404" s="3" t="s">
        <v>815</v>
      </c>
      <c r="B404" s="3" t="s">
        <v>816</v>
      </c>
      <c r="C404" t="s">
        <v>11</v>
      </c>
      <c r="D404" t="s">
        <v>12</v>
      </c>
      <c r="E404">
        <v>0.20599999999999999</v>
      </c>
    </row>
    <row r="405" spans="1:5">
      <c r="A405" s="3" t="s">
        <v>817</v>
      </c>
      <c r="B405" s="3" t="s">
        <v>818</v>
      </c>
      <c r="C405" t="s">
        <v>11</v>
      </c>
      <c r="D405" t="s">
        <v>12</v>
      </c>
      <c r="E405">
        <v>0.27400000000000002</v>
      </c>
    </row>
    <row r="406" spans="1:5">
      <c r="A406" s="3" t="s">
        <v>819</v>
      </c>
      <c r="B406" s="3" t="s">
        <v>820</v>
      </c>
      <c r="C406" t="s">
        <v>11</v>
      </c>
      <c r="D406" t="s">
        <v>12</v>
      </c>
      <c r="E406">
        <v>0.441</v>
      </c>
    </row>
    <row r="407" spans="1:5">
      <c r="A407" s="3" t="s">
        <v>821</v>
      </c>
      <c r="B407" s="3" t="s">
        <v>822</v>
      </c>
      <c r="C407" t="s">
        <v>11</v>
      </c>
      <c r="D407" t="s">
        <v>12</v>
      </c>
      <c r="E407">
        <v>0.316</v>
      </c>
    </row>
    <row r="408" spans="1:5">
      <c r="A408" s="3" t="s">
        <v>823</v>
      </c>
      <c r="B408" s="3" t="s">
        <v>824</v>
      </c>
      <c r="C408" t="s">
        <v>11</v>
      </c>
      <c r="D408" t="s">
        <v>12</v>
      </c>
      <c r="E408">
        <v>0.32200000000000001</v>
      </c>
    </row>
    <row r="409" spans="1:5">
      <c r="A409" s="3" t="s">
        <v>825</v>
      </c>
      <c r="B409" s="3" t="s">
        <v>826</v>
      </c>
      <c r="C409" t="s">
        <v>11</v>
      </c>
      <c r="D409" t="s">
        <v>12</v>
      </c>
      <c r="E409">
        <v>0.25900000000000001</v>
      </c>
    </row>
    <row r="410" spans="1:5">
      <c r="A410" s="3" t="s">
        <v>827</v>
      </c>
      <c r="B410" s="3" t="s">
        <v>828</v>
      </c>
      <c r="C410" t="s">
        <v>11</v>
      </c>
      <c r="D410" t="s">
        <v>12</v>
      </c>
      <c r="E410">
        <v>0.34499999999999997</v>
      </c>
    </row>
    <row r="411" spans="1:5">
      <c r="A411" s="3" t="s">
        <v>829</v>
      </c>
      <c r="B411" s="3" t="s">
        <v>830</v>
      </c>
      <c r="C411" t="s">
        <v>11</v>
      </c>
      <c r="D411" t="s">
        <v>12</v>
      </c>
      <c r="E411">
        <v>0.27800000000000002</v>
      </c>
    </row>
    <row r="412" spans="1:5">
      <c r="A412" s="3" t="s">
        <v>831</v>
      </c>
      <c r="B412" s="3" t="s">
        <v>832</v>
      </c>
      <c r="C412" t="s">
        <v>11</v>
      </c>
      <c r="D412" t="s">
        <v>12</v>
      </c>
      <c r="E412">
        <v>0.215</v>
      </c>
    </row>
    <row r="413" spans="1:5">
      <c r="A413" s="3" t="s">
        <v>833</v>
      </c>
      <c r="B413" s="3" t="s">
        <v>834</v>
      </c>
      <c r="C413" t="s">
        <v>11</v>
      </c>
      <c r="D413" t="s">
        <v>12</v>
      </c>
      <c r="E413">
        <v>0.36099999999999999</v>
      </c>
    </row>
    <row r="414" spans="1:5">
      <c r="A414" s="3" t="s">
        <v>835</v>
      </c>
      <c r="B414" s="3" t="s">
        <v>836</v>
      </c>
      <c r="C414" t="s">
        <v>11</v>
      </c>
      <c r="D414" t="s">
        <v>12</v>
      </c>
      <c r="E414">
        <v>0.27200000000000002</v>
      </c>
    </row>
    <row r="415" spans="1:5">
      <c r="A415" s="3" t="s">
        <v>837</v>
      </c>
      <c r="B415" s="3" t="s">
        <v>838</v>
      </c>
      <c r="C415" t="s">
        <v>11</v>
      </c>
      <c r="D415" t="s">
        <v>12</v>
      </c>
      <c r="E415">
        <v>0.22500000000000001</v>
      </c>
    </row>
    <row r="416" spans="1:5">
      <c r="A416" s="3" t="s">
        <v>839</v>
      </c>
      <c r="B416" s="3" t="s">
        <v>840</v>
      </c>
      <c r="C416" t="s">
        <v>11</v>
      </c>
      <c r="D416" t="s">
        <v>12</v>
      </c>
      <c r="E416">
        <v>0.191</v>
      </c>
    </row>
    <row r="417" spans="1:5">
      <c r="A417" s="3" t="s">
        <v>841</v>
      </c>
      <c r="B417" s="3" t="s">
        <v>842</v>
      </c>
      <c r="C417" t="s">
        <v>11</v>
      </c>
      <c r="D417" t="s">
        <v>12</v>
      </c>
      <c r="E417">
        <v>0.191</v>
      </c>
    </row>
    <row r="418" spans="1:5">
      <c r="A418" s="3" t="s">
        <v>843</v>
      </c>
      <c r="B418" s="3" t="s">
        <v>844</v>
      </c>
      <c r="C418" t="s">
        <v>11</v>
      </c>
      <c r="D418" t="s">
        <v>12</v>
      </c>
      <c r="E418">
        <v>0.19900000000000001</v>
      </c>
    </row>
    <row r="419" spans="1:5">
      <c r="A419" s="3" t="s">
        <v>845</v>
      </c>
      <c r="B419" s="3" t="s">
        <v>846</v>
      </c>
      <c r="C419" t="s">
        <v>11</v>
      </c>
      <c r="D419" t="s">
        <v>12</v>
      </c>
      <c r="E419">
        <v>0.29399999999999998</v>
      </c>
    </row>
    <row r="420" spans="1:5">
      <c r="A420" s="3" t="s">
        <v>847</v>
      </c>
      <c r="B420" s="3" t="s">
        <v>848</v>
      </c>
      <c r="C420" t="s">
        <v>11</v>
      </c>
      <c r="D420" t="s">
        <v>12</v>
      </c>
      <c r="E420">
        <v>0.29599999999999999</v>
      </c>
    </row>
    <row r="421" spans="1:5">
      <c r="A421" s="3" t="s">
        <v>849</v>
      </c>
      <c r="B421" s="3" t="s">
        <v>850</v>
      </c>
      <c r="C421" t="s">
        <v>11</v>
      </c>
      <c r="D421" t="s">
        <v>12</v>
      </c>
      <c r="E421">
        <v>0.33600000000000002</v>
      </c>
    </row>
    <row r="422" spans="1:5">
      <c r="A422" s="3" t="s">
        <v>851</v>
      </c>
      <c r="B422" s="3" t="s">
        <v>852</v>
      </c>
      <c r="C422" t="s">
        <v>11</v>
      </c>
      <c r="D422" t="s">
        <v>12</v>
      </c>
      <c r="E422">
        <v>0.28899999999999998</v>
      </c>
    </row>
    <row r="423" spans="1:5">
      <c r="A423" s="3" t="s">
        <v>853</v>
      </c>
      <c r="B423" s="3" t="s">
        <v>854</v>
      </c>
      <c r="C423" t="s">
        <v>11</v>
      </c>
      <c r="D423" t="s">
        <v>12</v>
      </c>
      <c r="E423">
        <v>0.24</v>
      </c>
    </row>
    <row r="424" spans="1:5">
      <c r="A424" s="3" t="s">
        <v>855</v>
      </c>
      <c r="B424" s="3" t="s">
        <v>856</v>
      </c>
      <c r="C424" t="s">
        <v>11</v>
      </c>
      <c r="D424" t="s">
        <v>12</v>
      </c>
      <c r="E424">
        <v>0.14000000000000001</v>
      </c>
    </row>
    <row r="425" spans="1:5">
      <c r="A425" s="3" t="s">
        <v>857</v>
      </c>
      <c r="B425" s="3" t="s">
        <v>858</v>
      </c>
      <c r="C425" t="s">
        <v>11</v>
      </c>
      <c r="D425" t="s">
        <v>12</v>
      </c>
      <c r="E425">
        <v>0.29299999999999998</v>
      </c>
    </row>
    <row r="426" spans="1:5">
      <c r="A426" s="3" t="s">
        <v>859</v>
      </c>
      <c r="B426" s="3" t="s">
        <v>860</v>
      </c>
      <c r="C426" t="s">
        <v>11</v>
      </c>
      <c r="D426" t="s">
        <v>12</v>
      </c>
      <c r="E426">
        <v>0.28000000000000003</v>
      </c>
    </row>
    <row r="427" spans="1:5">
      <c r="A427" s="3" t="s">
        <v>861</v>
      </c>
      <c r="B427" s="3" t="s">
        <v>862</v>
      </c>
      <c r="C427" t="s">
        <v>11</v>
      </c>
      <c r="D427" t="s">
        <v>12</v>
      </c>
      <c r="E427">
        <v>0.30399999999999999</v>
      </c>
    </row>
    <row r="428" spans="1:5">
      <c r="A428" s="3" t="s">
        <v>863</v>
      </c>
      <c r="B428" s="3" t="s">
        <v>864</v>
      </c>
      <c r="C428" t="s">
        <v>11</v>
      </c>
      <c r="D428" t="s">
        <v>12</v>
      </c>
      <c r="E428">
        <v>0.29399999999999998</v>
      </c>
    </row>
    <row r="429" spans="1:5">
      <c r="A429" s="3" t="s">
        <v>865</v>
      </c>
      <c r="B429" s="3" t="s">
        <v>866</v>
      </c>
      <c r="C429" t="s">
        <v>11</v>
      </c>
      <c r="D429" t="s">
        <v>12</v>
      </c>
      <c r="E429">
        <v>0.27800000000000002</v>
      </c>
    </row>
    <row r="430" spans="1:5">
      <c r="A430" s="3" t="s">
        <v>867</v>
      </c>
      <c r="B430" s="3" t="s">
        <v>868</v>
      </c>
      <c r="C430" t="s">
        <v>11</v>
      </c>
      <c r="D430" t="s">
        <v>12</v>
      </c>
      <c r="E430">
        <v>0.185</v>
      </c>
    </row>
    <row r="431" spans="1:5">
      <c r="A431" s="3" t="s">
        <v>869</v>
      </c>
      <c r="B431" s="3" t="s">
        <v>870</v>
      </c>
      <c r="C431" t="s">
        <v>11</v>
      </c>
      <c r="D431" t="s">
        <v>12</v>
      </c>
      <c r="E431">
        <v>0.21299999999999999</v>
      </c>
    </row>
    <row r="432" spans="1:5">
      <c r="A432" s="3" t="s">
        <v>871</v>
      </c>
      <c r="B432" s="3" t="s">
        <v>872</v>
      </c>
      <c r="C432" t="s">
        <v>11</v>
      </c>
      <c r="D432" t="s">
        <v>12</v>
      </c>
      <c r="E432">
        <v>0.27100000000000002</v>
      </c>
    </row>
    <row r="433" spans="1:5">
      <c r="A433" s="3" t="s">
        <v>873</v>
      </c>
      <c r="B433" s="3" t="s">
        <v>874</v>
      </c>
      <c r="C433" t="s">
        <v>11</v>
      </c>
      <c r="D433" t="s">
        <v>12</v>
      </c>
      <c r="E433">
        <v>0.27600000000000002</v>
      </c>
    </row>
    <row r="434" spans="1:5">
      <c r="A434" s="3" t="s">
        <v>875</v>
      </c>
      <c r="B434" s="3" t="s">
        <v>876</v>
      </c>
      <c r="C434" t="s">
        <v>11</v>
      </c>
      <c r="D434" t="s">
        <v>12</v>
      </c>
      <c r="E434">
        <v>0.18099999999999999</v>
      </c>
    </row>
    <row r="435" spans="1:5">
      <c r="A435" s="3" t="s">
        <v>877</v>
      </c>
      <c r="B435" s="3" t="s">
        <v>878</v>
      </c>
      <c r="C435" t="s">
        <v>11</v>
      </c>
      <c r="D435" t="s">
        <v>12</v>
      </c>
      <c r="E435">
        <v>0.26500000000000001</v>
      </c>
    </row>
    <row r="436" spans="1:5">
      <c r="A436" s="3" t="s">
        <v>879</v>
      </c>
      <c r="B436" s="3" t="s">
        <v>880</v>
      </c>
      <c r="C436" t="s">
        <v>11</v>
      </c>
      <c r="D436" t="s">
        <v>12</v>
      </c>
      <c r="E436">
        <v>0.25600000000000001</v>
      </c>
    </row>
    <row r="437" spans="1:5">
      <c r="A437" s="3" t="s">
        <v>881</v>
      </c>
      <c r="B437" s="3" t="s">
        <v>882</v>
      </c>
      <c r="C437" t="s">
        <v>11</v>
      </c>
      <c r="D437" t="s">
        <v>12</v>
      </c>
      <c r="E437">
        <v>0.26200000000000001</v>
      </c>
    </row>
    <row r="438" spans="1:5">
      <c r="A438" s="3" t="s">
        <v>883</v>
      </c>
      <c r="B438" s="3" t="s">
        <v>884</v>
      </c>
      <c r="C438" t="s">
        <v>11</v>
      </c>
      <c r="D438" t="s">
        <v>12</v>
      </c>
      <c r="E438">
        <v>0.32100000000000001</v>
      </c>
    </row>
    <row r="439" spans="1:5">
      <c r="A439" s="3" t="s">
        <v>885</v>
      </c>
      <c r="B439" s="3" t="s">
        <v>886</v>
      </c>
      <c r="C439" t="s">
        <v>11</v>
      </c>
      <c r="D439" t="s">
        <v>12</v>
      </c>
      <c r="E439">
        <v>0.32</v>
      </c>
    </row>
    <row r="440" spans="1:5">
      <c r="A440" s="3" t="s">
        <v>887</v>
      </c>
      <c r="B440" s="3" t="s">
        <v>888</v>
      </c>
      <c r="C440" t="s">
        <v>11</v>
      </c>
      <c r="D440" t="s">
        <v>12</v>
      </c>
      <c r="E440">
        <v>0.38100000000000001</v>
      </c>
    </row>
    <row r="441" spans="1:5">
      <c r="A441" s="3" t="s">
        <v>889</v>
      </c>
      <c r="B441" s="3" t="s">
        <v>890</v>
      </c>
      <c r="C441" t="s">
        <v>11</v>
      </c>
      <c r="D441" t="s">
        <v>12</v>
      </c>
      <c r="E441">
        <v>0.23300000000000001</v>
      </c>
    </row>
    <row r="442" spans="1:5">
      <c r="A442" s="3" t="s">
        <v>891</v>
      </c>
      <c r="B442" s="3" t="s">
        <v>892</v>
      </c>
      <c r="C442" t="s">
        <v>11</v>
      </c>
      <c r="D442" t="s">
        <v>12</v>
      </c>
      <c r="E442">
        <v>0.29599999999999999</v>
      </c>
    </row>
    <row r="443" spans="1:5">
      <c r="A443" s="3" t="s">
        <v>893</v>
      </c>
      <c r="B443" s="3" t="s">
        <v>894</v>
      </c>
      <c r="C443" t="s">
        <v>11</v>
      </c>
      <c r="D443" t="s">
        <v>12</v>
      </c>
      <c r="E443">
        <v>0.30299999999999999</v>
      </c>
    </row>
    <row r="444" spans="1:5">
      <c r="A444" s="3" t="s">
        <v>895</v>
      </c>
      <c r="B444" s="3" t="s">
        <v>896</v>
      </c>
      <c r="C444" t="s">
        <v>11</v>
      </c>
      <c r="D444" t="s">
        <v>12</v>
      </c>
      <c r="E444">
        <v>0.23899999999999999</v>
      </c>
    </row>
    <row r="445" spans="1:5">
      <c r="A445" s="3" t="s">
        <v>897</v>
      </c>
      <c r="B445" s="3" t="s">
        <v>898</v>
      </c>
      <c r="C445" t="s">
        <v>11</v>
      </c>
      <c r="D445" t="s">
        <v>12</v>
      </c>
      <c r="E445">
        <v>0.502</v>
      </c>
    </row>
    <row r="446" spans="1:5">
      <c r="A446" s="3" t="s">
        <v>899</v>
      </c>
      <c r="B446" s="3" t="s">
        <v>900</v>
      </c>
      <c r="C446" t="s">
        <v>11</v>
      </c>
      <c r="D446" t="s">
        <v>12</v>
      </c>
      <c r="E446">
        <v>0.17799999999999999</v>
      </c>
    </row>
    <row r="447" spans="1:5">
      <c r="A447" s="3" t="s">
        <v>901</v>
      </c>
      <c r="B447" s="3" t="s">
        <v>902</v>
      </c>
      <c r="C447" t="s">
        <v>11</v>
      </c>
      <c r="D447" t="s">
        <v>12</v>
      </c>
      <c r="E447">
        <v>0.248</v>
      </c>
    </row>
    <row r="448" spans="1:5">
      <c r="A448" s="3" t="s">
        <v>903</v>
      </c>
      <c r="B448" s="3" t="s">
        <v>904</v>
      </c>
      <c r="C448" t="s">
        <v>11</v>
      </c>
      <c r="D448" t="s">
        <v>12</v>
      </c>
      <c r="E448">
        <v>0.34399999999999997</v>
      </c>
    </row>
    <row r="449" spans="1:5">
      <c r="A449" s="3" t="s">
        <v>905</v>
      </c>
      <c r="B449" s="3" t="s">
        <v>906</v>
      </c>
      <c r="C449" t="s">
        <v>11</v>
      </c>
      <c r="D449" t="s">
        <v>12</v>
      </c>
      <c r="E449">
        <v>0.35199999999999998</v>
      </c>
    </row>
    <row r="450" spans="1:5">
      <c r="A450" s="3" t="s">
        <v>907</v>
      </c>
      <c r="B450" s="3" t="s">
        <v>908</v>
      </c>
      <c r="C450" t="s">
        <v>11</v>
      </c>
      <c r="D450" t="s">
        <v>12</v>
      </c>
      <c r="E450">
        <v>0.19</v>
      </c>
    </row>
    <row r="451" spans="1:5">
      <c r="A451" s="3" t="s">
        <v>909</v>
      </c>
      <c r="B451" s="3" t="s">
        <v>910</v>
      </c>
      <c r="C451" t="s">
        <v>11</v>
      </c>
      <c r="D451" t="s">
        <v>12</v>
      </c>
      <c r="E451">
        <v>0.34899999999999998</v>
      </c>
    </row>
    <row r="452" spans="1:5">
      <c r="A452" s="3" t="s">
        <v>911</v>
      </c>
      <c r="B452" s="3" t="s">
        <v>912</v>
      </c>
      <c r="C452" t="s">
        <v>11</v>
      </c>
      <c r="D452" t="s">
        <v>12</v>
      </c>
      <c r="E452">
        <v>0.27500000000000002</v>
      </c>
    </row>
    <row r="453" spans="1:5">
      <c r="A453" s="3" t="s">
        <v>913</v>
      </c>
      <c r="B453" s="3" t="s">
        <v>914</v>
      </c>
      <c r="C453" t="s">
        <v>11</v>
      </c>
      <c r="D453" t="s">
        <v>12</v>
      </c>
      <c r="E453">
        <v>0.30399999999999999</v>
      </c>
    </row>
    <row r="454" spans="1:5">
      <c r="A454" s="3" t="s">
        <v>915</v>
      </c>
      <c r="B454" s="3" t="s">
        <v>916</v>
      </c>
      <c r="C454" t="s">
        <v>11</v>
      </c>
      <c r="D454" t="s">
        <v>12</v>
      </c>
      <c r="E454">
        <v>0.29199999999999998</v>
      </c>
    </row>
    <row r="455" spans="1:5">
      <c r="A455" s="3" t="s">
        <v>917</v>
      </c>
      <c r="B455" s="3" t="s">
        <v>918</v>
      </c>
      <c r="C455" t="s">
        <v>11</v>
      </c>
      <c r="D455" t="s">
        <v>12</v>
      </c>
      <c r="E455">
        <v>0.27500000000000002</v>
      </c>
    </row>
    <row r="456" spans="1:5">
      <c r="A456" s="3" t="s">
        <v>919</v>
      </c>
      <c r="B456" s="3" t="s">
        <v>920</v>
      </c>
      <c r="C456" t="s">
        <v>11</v>
      </c>
      <c r="D456" t="s">
        <v>12</v>
      </c>
      <c r="E456">
        <v>0.29399999999999998</v>
      </c>
    </row>
    <row r="457" spans="1:5">
      <c r="A457" s="3" t="s">
        <v>921</v>
      </c>
      <c r="B457" s="3" t="s">
        <v>922</v>
      </c>
      <c r="C457" t="s">
        <v>11</v>
      </c>
      <c r="D457" t="s">
        <v>12</v>
      </c>
      <c r="E457">
        <v>0.221</v>
      </c>
    </row>
    <row r="458" spans="1:5">
      <c r="A458" s="3" t="s">
        <v>923</v>
      </c>
      <c r="B458" s="3" t="s">
        <v>924</v>
      </c>
      <c r="C458" t="s">
        <v>11</v>
      </c>
      <c r="D458" t="s">
        <v>12</v>
      </c>
      <c r="E458">
        <v>0.28599999999999998</v>
      </c>
    </row>
    <row r="459" spans="1:5">
      <c r="A459" s="3" t="s">
        <v>925</v>
      </c>
      <c r="B459" s="3" t="s">
        <v>926</v>
      </c>
      <c r="C459" t="s">
        <v>11</v>
      </c>
      <c r="D459" t="s">
        <v>12</v>
      </c>
      <c r="E459">
        <v>0.31</v>
      </c>
    </row>
    <row r="460" spans="1:5">
      <c r="A460" s="3" t="s">
        <v>927</v>
      </c>
      <c r="B460" s="3" t="s">
        <v>928</v>
      </c>
      <c r="C460" t="s">
        <v>11</v>
      </c>
      <c r="D460" t="s">
        <v>12</v>
      </c>
      <c r="E460">
        <v>0.215</v>
      </c>
    </row>
    <row r="461" spans="1:5">
      <c r="A461" s="3" t="s">
        <v>929</v>
      </c>
      <c r="B461" s="3" t="s">
        <v>930</v>
      </c>
      <c r="C461" t="s">
        <v>11</v>
      </c>
      <c r="D461" t="s">
        <v>12</v>
      </c>
      <c r="E461">
        <v>0.45400000000000001</v>
      </c>
    </row>
    <row r="462" spans="1:5">
      <c r="A462" s="3" t="s">
        <v>931</v>
      </c>
      <c r="B462" s="3" t="s">
        <v>932</v>
      </c>
      <c r="C462" t="s">
        <v>11</v>
      </c>
      <c r="D462" t="s">
        <v>12</v>
      </c>
      <c r="E462">
        <v>9.9000000000000005E-2</v>
      </c>
    </row>
    <row r="463" spans="1:5">
      <c r="A463" s="3" t="s">
        <v>933</v>
      </c>
      <c r="B463" s="3" t="s">
        <v>934</v>
      </c>
      <c r="C463" t="s">
        <v>11</v>
      </c>
      <c r="D463" t="s">
        <v>12</v>
      </c>
      <c r="E463">
        <v>0.27500000000000002</v>
      </c>
    </row>
    <row r="464" spans="1:5">
      <c r="A464" s="3" t="s">
        <v>935</v>
      </c>
      <c r="B464" s="3" t="s">
        <v>936</v>
      </c>
      <c r="C464" t="s">
        <v>11</v>
      </c>
      <c r="D464" t="s">
        <v>12</v>
      </c>
      <c r="E464">
        <v>0.39100000000000001</v>
      </c>
    </row>
    <row r="465" spans="1:5">
      <c r="A465" s="3" t="s">
        <v>937</v>
      </c>
      <c r="B465" s="3" t="s">
        <v>938</v>
      </c>
      <c r="C465" t="s">
        <v>11</v>
      </c>
      <c r="D465" t="s">
        <v>12</v>
      </c>
      <c r="E465">
        <v>0.16200000000000001</v>
      </c>
    </row>
    <row r="466" spans="1:5">
      <c r="A466" s="3" t="s">
        <v>939</v>
      </c>
      <c r="B466" s="3" t="s">
        <v>940</v>
      </c>
      <c r="C466" t="s">
        <v>11</v>
      </c>
      <c r="D466" t="s">
        <v>12</v>
      </c>
      <c r="E466">
        <v>0.254</v>
      </c>
    </row>
    <row r="467" spans="1:5">
      <c r="A467" s="3" t="s">
        <v>941</v>
      </c>
      <c r="B467" s="3" t="s">
        <v>942</v>
      </c>
      <c r="C467" t="s">
        <v>11</v>
      </c>
      <c r="D467" t="s">
        <v>12</v>
      </c>
      <c r="E467">
        <v>0.44600000000000001</v>
      </c>
    </row>
    <row r="468" spans="1:5">
      <c r="A468" s="3" t="s">
        <v>943</v>
      </c>
      <c r="B468" s="3" t="s">
        <v>944</v>
      </c>
      <c r="C468" t="s">
        <v>11</v>
      </c>
      <c r="D468" t="s">
        <v>12</v>
      </c>
      <c r="E468">
        <v>0.188</v>
      </c>
    </row>
    <row r="469" spans="1:5">
      <c r="A469" s="3" t="s">
        <v>945</v>
      </c>
      <c r="B469" s="3" t="s">
        <v>946</v>
      </c>
      <c r="C469" t="s">
        <v>11</v>
      </c>
      <c r="D469" t="s">
        <v>12</v>
      </c>
      <c r="E469">
        <v>0.127</v>
      </c>
    </row>
    <row r="470" spans="1:5">
      <c r="A470" s="3" t="s">
        <v>947</v>
      </c>
      <c r="B470" s="3" t="s">
        <v>948</v>
      </c>
      <c r="C470" t="s">
        <v>11</v>
      </c>
      <c r="D470" t="s">
        <v>12</v>
      </c>
      <c r="E470">
        <v>0.39100000000000001</v>
      </c>
    </row>
    <row r="471" spans="1:5">
      <c r="A471" s="3" t="s">
        <v>949</v>
      </c>
      <c r="B471" s="3" t="s">
        <v>950</v>
      </c>
      <c r="C471" t="s">
        <v>11</v>
      </c>
      <c r="D471" t="s">
        <v>12</v>
      </c>
      <c r="E471">
        <v>0.186</v>
      </c>
    </row>
    <row r="472" spans="1:5">
      <c r="A472" s="3" t="s">
        <v>951</v>
      </c>
      <c r="B472" s="3" t="s">
        <v>952</v>
      </c>
      <c r="C472" t="s">
        <v>11</v>
      </c>
      <c r="D472" t="s">
        <v>12</v>
      </c>
      <c r="E472">
        <v>0.19900000000000001</v>
      </c>
    </row>
    <row r="473" spans="1:5">
      <c r="A473" s="3" t="s">
        <v>953</v>
      </c>
      <c r="B473" s="3" t="s">
        <v>954</v>
      </c>
      <c r="C473" t="s">
        <v>11</v>
      </c>
      <c r="D473" t="s">
        <v>12</v>
      </c>
      <c r="E473">
        <v>0.158</v>
      </c>
    </row>
    <row r="474" spans="1:5">
      <c r="A474" s="3" t="s">
        <v>955</v>
      </c>
      <c r="B474" s="3" t="s">
        <v>956</v>
      </c>
      <c r="C474" t="s">
        <v>11</v>
      </c>
      <c r="D474" t="s">
        <v>12</v>
      </c>
      <c r="E474">
        <v>0.155</v>
      </c>
    </row>
    <row r="475" spans="1:5">
      <c r="A475" s="3" t="s">
        <v>957</v>
      </c>
      <c r="B475" s="3" t="s">
        <v>958</v>
      </c>
      <c r="C475" t="s">
        <v>11</v>
      </c>
      <c r="D475" t="s">
        <v>12</v>
      </c>
      <c r="E475">
        <v>0.11700000000000001</v>
      </c>
    </row>
    <row r="476" spans="1:5">
      <c r="A476" s="3" t="s">
        <v>959</v>
      </c>
      <c r="B476" s="3" t="s">
        <v>960</v>
      </c>
      <c r="C476" t="s">
        <v>11</v>
      </c>
      <c r="D476" t="s">
        <v>12</v>
      </c>
      <c r="E476">
        <v>0.187</v>
      </c>
    </row>
    <row r="477" spans="1:5">
      <c r="A477" s="3" t="s">
        <v>961</v>
      </c>
      <c r="B477" s="3" t="s">
        <v>962</v>
      </c>
      <c r="C477" t="s">
        <v>11</v>
      </c>
      <c r="D477" t="s">
        <v>12</v>
      </c>
      <c r="E477">
        <v>0.38400000000000001</v>
      </c>
    </row>
    <row r="478" spans="1:5">
      <c r="A478" s="3" t="s">
        <v>963</v>
      </c>
      <c r="B478" s="3" t="s">
        <v>964</v>
      </c>
      <c r="C478" t="s">
        <v>11</v>
      </c>
      <c r="D478" t="s">
        <v>12</v>
      </c>
      <c r="E478">
        <v>0.40699999999999997</v>
      </c>
    </row>
    <row r="479" spans="1:5">
      <c r="A479" s="3" t="s">
        <v>965</v>
      </c>
      <c r="B479" s="3" t="s">
        <v>10</v>
      </c>
      <c r="C479" t="s">
        <v>11</v>
      </c>
      <c r="D479" t="s">
        <v>966</v>
      </c>
      <c r="E479">
        <v>0.41899999999999998</v>
      </c>
    </row>
    <row r="480" spans="1:5">
      <c r="A480" s="3" t="s">
        <v>967</v>
      </c>
      <c r="B480" s="3" t="s">
        <v>14</v>
      </c>
      <c r="C480" t="s">
        <v>11</v>
      </c>
      <c r="D480" t="s">
        <v>966</v>
      </c>
      <c r="E480">
        <v>0.41399999999999998</v>
      </c>
    </row>
    <row r="481" spans="1:5">
      <c r="A481" s="3" t="s">
        <v>968</v>
      </c>
      <c r="B481" s="3" t="s">
        <v>16</v>
      </c>
      <c r="C481" t="s">
        <v>11</v>
      </c>
      <c r="D481" t="s">
        <v>966</v>
      </c>
      <c r="E481">
        <v>0.20300000000000001</v>
      </c>
    </row>
    <row r="482" spans="1:5">
      <c r="A482" s="3" t="s">
        <v>969</v>
      </c>
      <c r="B482" s="3" t="s">
        <v>18</v>
      </c>
      <c r="C482" t="s">
        <v>11</v>
      </c>
      <c r="D482" t="s">
        <v>966</v>
      </c>
      <c r="E482">
        <v>0.11</v>
      </c>
    </row>
    <row r="483" spans="1:5">
      <c r="A483" s="3" t="s">
        <v>970</v>
      </c>
      <c r="B483" s="3" t="s">
        <v>20</v>
      </c>
      <c r="C483" t="s">
        <v>11</v>
      </c>
      <c r="D483" t="s">
        <v>966</v>
      </c>
      <c r="E483">
        <v>0.18099999999999999</v>
      </c>
    </row>
    <row r="484" spans="1:5">
      <c r="A484" s="3" t="s">
        <v>971</v>
      </c>
      <c r="B484" s="3" t="s">
        <v>22</v>
      </c>
      <c r="C484" t="s">
        <v>11</v>
      </c>
      <c r="D484" t="s">
        <v>966</v>
      </c>
      <c r="E484">
        <v>0.106</v>
      </c>
    </row>
    <row r="485" spans="1:5">
      <c r="A485" s="3" t="s">
        <v>972</v>
      </c>
      <c r="B485" s="3" t="s">
        <v>24</v>
      </c>
      <c r="C485" t="s">
        <v>11</v>
      </c>
      <c r="D485" t="s">
        <v>966</v>
      </c>
      <c r="E485">
        <v>0.18</v>
      </c>
    </row>
    <row r="486" spans="1:5">
      <c r="A486" s="3" t="s">
        <v>973</v>
      </c>
      <c r="B486" s="3" t="s">
        <v>26</v>
      </c>
      <c r="C486" t="s">
        <v>11</v>
      </c>
      <c r="D486" t="s">
        <v>966</v>
      </c>
      <c r="E486">
        <v>0.22700000000000001</v>
      </c>
    </row>
    <row r="487" spans="1:5">
      <c r="A487" s="3" t="s">
        <v>974</v>
      </c>
      <c r="B487" s="3" t="s">
        <v>28</v>
      </c>
      <c r="C487" t="s">
        <v>11</v>
      </c>
      <c r="D487" t="s">
        <v>966</v>
      </c>
      <c r="E487">
        <v>0.23400000000000001</v>
      </c>
    </row>
    <row r="488" spans="1:5">
      <c r="A488" s="3" t="s">
        <v>975</v>
      </c>
      <c r="B488" s="3" t="s">
        <v>30</v>
      </c>
      <c r="C488" t="s">
        <v>11</v>
      </c>
      <c r="D488" t="s">
        <v>966</v>
      </c>
      <c r="E488">
        <v>0.13400000000000001</v>
      </c>
    </row>
    <row r="489" spans="1:5">
      <c r="A489" s="3" t="s">
        <v>976</v>
      </c>
      <c r="B489" s="3" t="s">
        <v>32</v>
      </c>
      <c r="C489" t="s">
        <v>11</v>
      </c>
      <c r="D489" t="s">
        <v>966</v>
      </c>
      <c r="E489">
        <v>0.154</v>
      </c>
    </row>
    <row r="490" spans="1:5">
      <c r="A490" s="3" t="s">
        <v>977</v>
      </c>
      <c r="B490" s="3" t="s">
        <v>34</v>
      </c>
      <c r="C490" t="s">
        <v>11</v>
      </c>
      <c r="D490" t="s">
        <v>966</v>
      </c>
      <c r="E490">
        <v>0.109</v>
      </c>
    </row>
    <row r="491" spans="1:5">
      <c r="A491" s="3" t="s">
        <v>978</v>
      </c>
      <c r="B491" s="3" t="s">
        <v>36</v>
      </c>
      <c r="C491" t="s">
        <v>11</v>
      </c>
      <c r="D491" t="s">
        <v>966</v>
      </c>
      <c r="E491">
        <v>0.126</v>
      </c>
    </row>
    <row r="492" spans="1:5">
      <c r="A492" s="3" t="s">
        <v>979</v>
      </c>
      <c r="B492" s="3" t="s">
        <v>38</v>
      </c>
      <c r="C492" t="s">
        <v>11</v>
      </c>
      <c r="D492" t="s">
        <v>966</v>
      </c>
      <c r="E492">
        <v>0.26800000000000002</v>
      </c>
    </row>
    <row r="493" spans="1:5">
      <c r="A493" s="3" t="s">
        <v>980</v>
      </c>
      <c r="B493" s="3" t="s">
        <v>40</v>
      </c>
      <c r="C493" t="s">
        <v>11</v>
      </c>
      <c r="D493" t="s">
        <v>966</v>
      </c>
      <c r="E493">
        <v>0.28599999999999998</v>
      </c>
    </row>
    <row r="494" spans="1:5">
      <c r="A494" s="3" t="s">
        <v>981</v>
      </c>
      <c r="B494" s="3" t="s">
        <v>42</v>
      </c>
      <c r="C494" t="s">
        <v>11</v>
      </c>
      <c r="D494" t="s">
        <v>966</v>
      </c>
      <c r="E494">
        <v>0.26200000000000001</v>
      </c>
    </row>
    <row r="495" spans="1:5">
      <c r="A495" s="3" t="s">
        <v>982</v>
      </c>
      <c r="B495" s="3" t="s">
        <v>44</v>
      </c>
      <c r="C495" t="s">
        <v>11</v>
      </c>
      <c r="D495" t="s">
        <v>966</v>
      </c>
      <c r="E495">
        <v>0.26800000000000002</v>
      </c>
    </row>
    <row r="496" spans="1:5">
      <c r="A496" s="3" t="s">
        <v>983</v>
      </c>
      <c r="B496" s="3" t="s">
        <v>46</v>
      </c>
      <c r="C496" t="s">
        <v>11</v>
      </c>
      <c r="D496" t="s">
        <v>966</v>
      </c>
      <c r="E496">
        <v>0.22600000000000001</v>
      </c>
    </row>
    <row r="497" spans="1:5">
      <c r="A497" s="3" t="s">
        <v>984</v>
      </c>
      <c r="B497" s="3" t="s">
        <v>48</v>
      </c>
      <c r="C497" t="s">
        <v>11</v>
      </c>
      <c r="D497" t="s">
        <v>966</v>
      </c>
      <c r="E497">
        <v>0.191</v>
      </c>
    </row>
    <row r="498" spans="1:5">
      <c r="A498" s="3" t="s">
        <v>985</v>
      </c>
      <c r="B498" s="3" t="s">
        <v>50</v>
      </c>
      <c r="C498" t="s">
        <v>11</v>
      </c>
      <c r="D498" t="s">
        <v>966</v>
      </c>
      <c r="E498">
        <v>0.17899999999999999</v>
      </c>
    </row>
    <row r="499" spans="1:5">
      <c r="A499" s="3" t="s">
        <v>986</v>
      </c>
      <c r="B499" s="3" t="s">
        <v>52</v>
      </c>
      <c r="C499" t="s">
        <v>11</v>
      </c>
      <c r="D499" t="s">
        <v>966</v>
      </c>
      <c r="E499">
        <v>0.14899999999999999</v>
      </c>
    </row>
    <row r="500" spans="1:5">
      <c r="A500" s="3" t="s">
        <v>987</v>
      </c>
      <c r="B500" s="3" t="s">
        <v>54</v>
      </c>
      <c r="C500" t="s">
        <v>11</v>
      </c>
      <c r="D500" t="s">
        <v>966</v>
      </c>
      <c r="E500">
        <v>0.21199999999999999</v>
      </c>
    </row>
    <row r="501" spans="1:5">
      <c r="A501" s="3" t="s">
        <v>988</v>
      </c>
      <c r="B501" s="3" t="s">
        <v>56</v>
      </c>
      <c r="C501" t="s">
        <v>11</v>
      </c>
      <c r="D501" t="s">
        <v>966</v>
      </c>
      <c r="E501">
        <v>0.44600000000000001</v>
      </c>
    </row>
    <row r="502" spans="1:5">
      <c r="A502" s="3" t="s">
        <v>989</v>
      </c>
      <c r="B502" s="3" t="s">
        <v>58</v>
      </c>
      <c r="C502" t="s">
        <v>11</v>
      </c>
      <c r="D502" t="s">
        <v>966</v>
      </c>
      <c r="E502">
        <v>0.20799999999999999</v>
      </c>
    </row>
    <row r="503" spans="1:5">
      <c r="A503" s="3" t="s">
        <v>990</v>
      </c>
      <c r="B503" s="3" t="s">
        <v>60</v>
      </c>
      <c r="C503" t="s">
        <v>11</v>
      </c>
      <c r="D503" t="s">
        <v>966</v>
      </c>
      <c r="E503">
        <v>0.28599999999999998</v>
      </c>
    </row>
    <row r="504" spans="1:5">
      <c r="A504" s="3" t="s">
        <v>991</v>
      </c>
      <c r="B504" s="3" t="s">
        <v>62</v>
      </c>
      <c r="C504" t="s">
        <v>11</v>
      </c>
      <c r="D504" t="s">
        <v>966</v>
      </c>
      <c r="E504">
        <v>0.19700000000000001</v>
      </c>
    </row>
    <row r="505" spans="1:5">
      <c r="A505" s="3" t="s">
        <v>992</v>
      </c>
      <c r="B505" s="3" t="s">
        <v>64</v>
      </c>
      <c r="C505" t="s">
        <v>11</v>
      </c>
      <c r="D505" t="s">
        <v>966</v>
      </c>
      <c r="E505">
        <v>0.23899999999999999</v>
      </c>
    </row>
    <row r="506" spans="1:5">
      <c r="A506" s="3" t="s">
        <v>993</v>
      </c>
      <c r="B506" s="3" t="s">
        <v>66</v>
      </c>
      <c r="C506" t="s">
        <v>11</v>
      </c>
      <c r="D506" t="s">
        <v>966</v>
      </c>
      <c r="E506">
        <v>0.24399999999999999</v>
      </c>
    </row>
    <row r="507" spans="1:5">
      <c r="A507" s="3" t="s">
        <v>994</v>
      </c>
      <c r="B507" s="3" t="s">
        <v>68</v>
      </c>
      <c r="C507" t="s">
        <v>11</v>
      </c>
      <c r="D507" t="s">
        <v>966</v>
      </c>
      <c r="E507">
        <v>0.16600000000000001</v>
      </c>
    </row>
    <row r="508" spans="1:5">
      <c r="A508" s="3" t="s">
        <v>995</v>
      </c>
      <c r="B508" s="3" t="s">
        <v>70</v>
      </c>
      <c r="C508" t="s">
        <v>11</v>
      </c>
      <c r="D508" t="s">
        <v>966</v>
      </c>
      <c r="E508">
        <v>0.36699999999999999</v>
      </c>
    </row>
    <row r="509" spans="1:5">
      <c r="A509" s="3" t="s">
        <v>996</v>
      </c>
      <c r="B509" s="3" t="s">
        <v>72</v>
      </c>
      <c r="C509" t="s">
        <v>11</v>
      </c>
      <c r="D509" t="s">
        <v>966</v>
      </c>
      <c r="E509">
        <v>0.48499999999999999</v>
      </c>
    </row>
    <row r="510" spans="1:5">
      <c r="A510" s="3" t="s">
        <v>997</v>
      </c>
      <c r="B510" s="3" t="s">
        <v>74</v>
      </c>
      <c r="C510" t="s">
        <v>11</v>
      </c>
      <c r="D510" t="s">
        <v>966</v>
      </c>
      <c r="E510">
        <v>0.22800000000000001</v>
      </c>
    </row>
    <row r="511" spans="1:5">
      <c r="A511" s="3" t="s">
        <v>998</v>
      </c>
      <c r="B511" s="3" t="s">
        <v>76</v>
      </c>
      <c r="C511" t="s">
        <v>11</v>
      </c>
      <c r="D511" t="s">
        <v>966</v>
      </c>
      <c r="E511">
        <v>0.124</v>
      </c>
    </row>
    <row r="512" spans="1:5">
      <c r="A512" s="3" t="s">
        <v>999</v>
      </c>
      <c r="B512" s="3" t="s">
        <v>78</v>
      </c>
      <c r="C512" t="s">
        <v>11</v>
      </c>
      <c r="D512" t="s">
        <v>966</v>
      </c>
      <c r="E512">
        <v>9.6000000000000002E-2</v>
      </c>
    </row>
    <row r="513" spans="1:5">
      <c r="A513" s="3" t="s">
        <v>1000</v>
      </c>
      <c r="B513" s="3" t="s">
        <v>80</v>
      </c>
      <c r="C513" t="s">
        <v>11</v>
      </c>
      <c r="D513" t="s">
        <v>966</v>
      </c>
      <c r="E513">
        <v>0.16800000000000001</v>
      </c>
    </row>
    <row r="514" spans="1:5">
      <c r="A514" s="3" t="s">
        <v>1001</v>
      </c>
      <c r="B514" s="3" t="s">
        <v>82</v>
      </c>
      <c r="C514" t="s">
        <v>11</v>
      </c>
      <c r="D514" t="s">
        <v>966</v>
      </c>
      <c r="E514">
        <v>0.157</v>
      </c>
    </row>
    <row r="515" spans="1:5">
      <c r="A515" s="3" t="s">
        <v>1002</v>
      </c>
      <c r="B515" s="3" t="s">
        <v>84</v>
      </c>
      <c r="C515" t="s">
        <v>11</v>
      </c>
      <c r="D515" t="s">
        <v>966</v>
      </c>
      <c r="E515">
        <v>0.16800000000000001</v>
      </c>
    </row>
    <row r="516" spans="1:5">
      <c r="A516" s="3" t="s">
        <v>1003</v>
      </c>
      <c r="B516" s="3" t="s">
        <v>86</v>
      </c>
      <c r="C516" t="s">
        <v>11</v>
      </c>
      <c r="D516" t="s">
        <v>966</v>
      </c>
      <c r="E516">
        <v>0.105</v>
      </c>
    </row>
    <row r="517" spans="1:5">
      <c r="A517" s="3" t="s">
        <v>1004</v>
      </c>
      <c r="B517" s="3" t="s">
        <v>88</v>
      </c>
      <c r="C517" t="s">
        <v>11</v>
      </c>
      <c r="D517" t="s">
        <v>966</v>
      </c>
      <c r="E517">
        <v>8.5999999999999993E-2</v>
      </c>
    </row>
    <row r="518" spans="1:5">
      <c r="A518" s="3" t="s">
        <v>1005</v>
      </c>
      <c r="B518" s="3" t="s">
        <v>90</v>
      </c>
      <c r="C518" t="s">
        <v>11</v>
      </c>
      <c r="D518" t="s">
        <v>966</v>
      </c>
      <c r="E518">
        <v>0.14199999999999999</v>
      </c>
    </row>
    <row r="519" spans="1:5">
      <c r="A519" s="3" t="s">
        <v>1006</v>
      </c>
      <c r="B519" s="3" t="s">
        <v>92</v>
      </c>
      <c r="C519" t="s">
        <v>11</v>
      </c>
      <c r="D519" t="s">
        <v>966</v>
      </c>
      <c r="E519">
        <v>9.1999999999999998E-2</v>
      </c>
    </row>
    <row r="520" spans="1:5">
      <c r="A520" s="3" t="s">
        <v>1007</v>
      </c>
      <c r="B520" s="3" t="s">
        <v>94</v>
      </c>
      <c r="C520" t="s">
        <v>11</v>
      </c>
      <c r="D520" t="s">
        <v>966</v>
      </c>
      <c r="E520">
        <v>0.21199999999999999</v>
      </c>
    </row>
    <row r="521" spans="1:5">
      <c r="A521" s="3" t="s">
        <v>1008</v>
      </c>
      <c r="B521" s="3" t="s">
        <v>96</v>
      </c>
      <c r="C521" t="s">
        <v>11</v>
      </c>
      <c r="D521" t="s">
        <v>966</v>
      </c>
      <c r="E521">
        <v>0.188</v>
      </c>
    </row>
    <row r="522" spans="1:5">
      <c r="A522" s="3" t="s">
        <v>1009</v>
      </c>
      <c r="B522" s="3" t="s">
        <v>98</v>
      </c>
      <c r="C522" t="s">
        <v>11</v>
      </c>
      <c r="D522" t="s">
        <v>966</v>
      </c>
      <c r="E522">
        <v>0.18099999999999999</v>
      </c>
    </row>
    <row r="523" spans="1:5">
      <c r="A523" s="3" t="s">
        <v>1010</v>
      </c>
      <c r="B523" s="3" t="s">
        <v>100</v>
      </c>
      <c r="C523" t="s">
        <v>11</v>
      </c>
      <c r="D523" t="s">
        <v>966</v>
      </c>
      <c r="E523">
        <v>0.152</v>
      </c>
    </row>
    <row r="524" spans="1:5">
      <c r="A524" s="3" t="s">
        <v>1011</v>
      </c>
      <c r="B524" s="3" t="s">
        <v>102</v>
      </c>
      <c r="C524" t="s">
        <v>11</v>
      </c>
      <c r="D524" t="s">
        <v>966</v>
      </c>
      <c r="E524">
        <v>0.114</v>
      </c>
    </row>
    <row r="525" spans="1:5">
      <c r="A525" s="3" t="s">
        <v>1012</v>
      </c>
      <c r="B525" s="3" t="s">
        <v>104</v>
      </c>
      <c r="C525" t="s">
        <v>11</v>
      </c>
      <c r="D525" t="s">
        <v>966</v>
      </c>
      <c r="E525">
        <v>0.51</v>
      </c>
    </row>
    <row r="526" spans="1:5">
      <c r="A526" s="3" t="s">
        <v>1013</v>
      </c>
      <c r="B526" s="3" t="s">
        <v>106</v>
      </c>
      <c r="C526" t="s">
        <v>11</v>
      </c>
      <c r="D526" t="s">
        <v>966</v>
      </c>
      <c r="E526">
        <v>0.10299999999999999</v>
      </c>
    </row>
    <row r="527" spans="1:5">
      <c r="A527" s="3" t="s">
        <v>1014</v>
      </c>
      <c r="B527" s="3" t="s">
        <v>108</v>
      </c>
      <c r="C527" t="s">
        <v>11</v>
      </c>
      <c r="D527" t="s">
        <v>966</v>
      </c>
      <c r="E527">
        <v>0.36699999999999999</v>
      </c>
    </row>
    <row r="528" spans="1:5">
      <c r="A528" s="3" t="s">
        <v>1015</v>
      </c>
      <c r="B528" s="3" t="s">
        <v>110</v>
      </c>
      <c r="C528" t="s">
        <v>11</v>
      </c>
      <c r="D528" t="s">
        <v>966</v>
      </c>
      <c r="E528">
        <v>0.251</v>
      </c>
    </row>
    <row r="529" spans="1:5">
      <c r="A529" s="3" t="s">
        <v>1016</v>
      </c>
      <c r="B529" s="3" t="s">
        <v>112</v>
      </c>
      <c r="C529" t="s">
        <v>11</v>
      </c>
      <c r="D529" t="s">
        <v>966</v>
      </c>
      <c r="E529">
        <v>0.23200000000000001</v>
      </c>
    </row>
    <row r="530" spans="1:5">
      <c r="A530" s="3" t="s">
        <v>1017</v>
      </c>
      <c r="B530" s="3" t="s">
        <v>114</v>
      </c>
      <c r="C530" t="s">
        <v>11</v>
      </c>
      <c r="D530" t="s">
        <v>966</v>
      </c>
      <c r="E530">
        <v>0.20699999999999999</v>
      </c>
    </row>
    <row r="531" spans="1:5">
      <c r="A531" s="3" t="s">
        <v>1018</v>
      </c>
      <c r="B531" s="3" t="s">
        <v>116</v>
      </c>
      <c r="C531" t="s">
        <v>11</v>
      </c>
      <c r="D531" t="s">
        <v>966</v>
      </c>
      <c r="E531">
        <v>0.13100000000000001</v>
      </c>
    </row>
    <row r="532" spans="1:5">
      <c r="A532" s="3" t="s">
        <v>1019</v>
      </c>
      <c r="B532" s="3" t="s">
        <v>118</v>
      </c>
      <c r="C532" t="s">
        <v>11</v>
      </c>
      <c r="D532" t="s">
        <v>966</v>
      </c>
      <c r="E532">
        <v>0.27800000000000002</v>
      </c>
    </row>
    <row r="533" spans="1:5">
      <c r="A533" s="3" t="s">
        <v>1020</v>
      </c>
      <c r="B533" s="3" t="s">
        <v>120</v>
      </c>
      <c r="C533" t="s">
        <v>11</v>
      </c>
      <c r="D533" t="s">
        <v>966</v>
      </c>
      <c r="E533">
        <v>0.40300000000000002</v>
      </c>
    </row>
    <row r="534" spans="1:5">
      <c r="A534" s="3" t="s">
        <v>1021</v>
      </c>
      <c r="B534" s="3" t="s">
        <v>122</v>
      </c>
      <c r="C534" t="s">
        <v>11</v>
      </c>
      <c r="D534" t="s">
        <v>966</v>
      </c>
      <c r="E534">
        <v>0.23899999999999999</v>
      </c>
    </row>
    <row r="535" spans="1:5">
      <c r="A535" s="3" t="s">
        <v>1022</v>
      </c>
      <c r="B535" s="3" t="s">
        <v>124</v>
      </c>
      <c r="C535" t="s">
        <v>11</v>
      </c>
      <c r="D535" t="s">
        <v>966</v>
      </c>
      <c r="E535">
        <v>0.48499999999999999</v>
      </c>
    </row>
    <row r="536" spans="1:5">
      <c r="A536" s="3" t="s">
        <v>1023</v>
      </c>
      <c r="B536" s="3" t="s">
        <v>126</v>
      </c>
      <c r="C536" t="s">
        <v>11</v>
      </c>
      <c r="D536" t="s">
        <v>966</v>
      </c>
      <c r="E536">
        <v>0.41699999999999998</v>
      </c>
    </row>
    <row r="537" spans="1:5">
      <c r="A537" s="3" t="s">
        <v>1024</v>
      </c>
      <c r="B537" s="3" t="s">
        <v>128</v>
      </c>
      <c r="C537" t="s">
        <v>11</v>
      </c>
      <c r="D537" t="s">
        <v>966</v>
      </c>
      <c r="E537">
        <v>0.13700000000000001</v>
      </c>
    </row>
    <row r="538" spans="1:5">
      <c r="A538" s="3" t="s">
        <v>1025</v>
      </c>
      <c r="B538" s="3" t="s">
        <v>130</v>
      </c>
      <c r="C538" t="s">
        <v>11</v>
      </c>
      <c r="D538" t="s">
        <v>966</v>
      </c>
      <c r="E538">
        <v>0.11799999999999999</v>
      </c>
    </row>
    <row r="539" spans="1:5">
      <c r="A539" s="3" t="s">
        <v>1026</v>
      </c>
      <c r="B539" s="3" t="s">
        <v>132</v>
      </c>
      <c r="C539" t="s">
        <v>11</v>
      </c>
      <c r="D539" t="s">
        <v>966</v>
      </c>
      <c r="E539">
        <v>0.26800000000000002</v>
      </c>
    </row>
    <row r="540" spans="1:5">
      <c r="A540" s="3" t="s">
        <v>1027</v>
      </c>
      <c r="B540" s="3" t="s">
        <v>134</v>
      </c>
      <c r="C540" t="s">
        <v>11</v>
      </c>
      <c r="D540" t="s">
        <v>966</v>
      </c>
      <c r="E540">
        <v>0.26600000000000001</v>
      </c>
    </row>
    <row r="541" spans="1:5">
      <c r="A541" s="3" t="s">
        <v>1028</v>
      </c>
      <c r="B541" s="3" t="s">
        <v>136</v>
      </c>
      <c r="C541" t="s">
        <v>11</v>
      </c>
      <c r="D541" t="s">
        <v>966</v>
      </c>
      <c r="E541">
        <v>0.10100000000000001</v>
      </c>
    </row>
    <row r="542" spans="1:5">
      <c r="A542" s="3" t="s">
        <v>1029</v>
      </c>
      <c r="B542" s="3" t="s">
        <v>138</v>
      </c>
      <c r="C542" t="s">
        <v>11</v>
      </c>
      <c r="D542" t="s">
        <v>966</v>
      </c>
      <c r="E542">
        <v>0.128</v>
      </c>
    </row>
    <row r="543" spans="1:5">
      <c r="A543" s="3" t="s">
        <v>1030</v>
      </c>
      <c r="B543" s="3" t="s">
        <v>140</v>
      </c>
      <c r="C543" t="s">
        <v>11</v>
      </c>
      <c r="D543" t="s">
        <v>966</v>
      </c>
      <c r="E543">
        <v>0.22800000000000001</v>
      </c>
    </row>
    <row r="544" spans="1:5">
      <c r="A544" s="3" t="s">
        <v>1031</v>
      </c>
      <c r="B544" s="3" t="s">
        <v>142</v>
      </c>
      <c r="C544" t="s">
        <v>11</v>
      </c>
      <c r="D544" t="s">
        <v>966</v>
      </c>
      <c r="E544">
        <v>0.17899999999999999</v>
      </c>
    </row>
    <row r="545" spans="1:5">
      <c r="A545" s="3" t="s">
        <v>1032</v>
      </c>
      <c r="B545" s="3" t="s">
        <v>144</v>
      </c>
      <c r="C545" t="s">
        <v>11</v>
      </c>
      <c r="D545" t="s">
        <v>966</v>
      </c>
      <c r="E545">
        <v>0.39900000000000002</v>
      </c>
    </row>
    <row r="546" spans="1:5">
      <c r="A546" s="3" t="s">
        <v>1033</v>
      </c>
      <c r="B546" s="3" t="s">
        <v>146</v>
      </c>
      <c r="C546" t="s">
        <v>11</v>
      </c>
      <c r="D546" t="s">
        <v>966</v>
      </c>
      <c r="E546">
        <v>0.17599999999999999</v>
      </c>
    </row>
    <row r="547" spans="1:5">
      <c r="A547" s="3" t="s">
        <v>1034</v>
      </c>
      <c r="B547" s="3" t="s">
        <v>148</v>
      </c>
      <c r="C547" t="s">
        <v>11</v>
      </c>
      <c r="D547" t="s">
        <v>966</v>
      </c>
      <c r="E547">
        <v>0.18</v>
      </c>
    </row>
    <row r="548" spans="1:5">
      <c r="A548" s="3" t="s">
        <v>1035</v>
      </c>
      <c r="B548" s="3" t="s">
        <v>150</v>
      </c>
      <c r="C548" t="s">
        <v>11</v>
      </c>
      <c r="D548" t="s">
        <v>966</v>
      </c>
      <c r="E548">
        <v>0.17499999999999999</v>
      </c>
    </row>
    <row r="549" spans="1:5">
      <c r="A549" s="3" t="s">
        <v>1036</v>
      </c>
      <c r="B549" s="3" t="s">
        <v>152</v>
      </c>
      <c r="C549" t="s">
        <v>11</v>
      </c>
      <c r="D549" t="s">
        <v>966</v>
      </c>
      <c r="E549">
        <v>0.314</v>
      </c>
    </row>
    <row r="550" spans="1:5">
      <c r="A550" s="3" t="s">
        <v>1037</v>
      </c>
      <c r="B550" s="3" t="s">
        <v>154</v>
      </c>
      <c r="C550" t="s">
        <v>11</v>
      </c>
      <c r="D550" t="s">
        <v>966</v>
      </c>
      <c r="E550">
        <v>0.158</v>
      </c>
    </row>
    <row r="551" spans="1:5">
      <c r="A551" s="3" t="s">
        <v>1038</v>
      </c>
      <c r="B551" s="3" t="s">
        <v>156</v>
      </c>
      <c r="C551" t="s">
        <v>11</v>
      </c>
      <c r="D551" t="s">
        <v>966</v>
      </c>
      <c r="E551">
        <v>9.4E-2</v>
      </c>
    </row>
    <row r="552" spans="1:5">
      <c r="A552" s="3" t="s">
        <v>1039</v>
      </c>
      <c r="B552" s="3" t="s">
        <v>158</v>
      </c>
      <c r="C552" t="s">
        <v>11</v>
      </c>
      <c r="D552" t="s">
        <v>966</v>
      </c>
      <c r="E552">
        <v>0.19600000000000001</v>
      </c>
    </row>
    <row r="553" spans="1:5">
      <c r="A553" s="3" t="s">
        <v>1040</v>
      </c>
      <c r="B553" s="3" t="s">
        <v>160</v>
      </c>
      <c r="C553" t="s">
        <v>11</v>
      </c>
      <c r="D553" t="s">
        <v>966</v>
      </c>
      <c r="E553">
        <v>0.20399999999999999</v>
      </c>
    </row>
    <row r="554" spans="1:5">
      <c r="A554" s="3" t="s">
        <v>1041</v>
      </c>
      <c r="B554" s="3" t="s">
        <v>162</v>
      </c>
      <c r="C554" t="s">
        <v>11</v>
      </c>
      <c r="D554" t="s">
        <v>966</v>
      </c>
      <c r="E554">
        <v>0.20699999999999999</v>
      </c>
    </row>
    <row r="555" spans="1:5">
      <c r="A555" s="3" t="s">
        <v>1042</v>
      </c>
      <c r="B555" s="3" t="s">
        <v>164</v>
      </c>
      <c r="C555" t="s">
        <v>11</v>
      </c>
      <c r="D555" t="s">
        <v>966</v>
      </c>
      <c r="E555">
        <v>0.313</v>
      </c>
    </row>
    <row r="556" spans="1:5">
      <c r="A556" s="3" t="s">
        <v>1043</v>
      </c>
      <c r="B556" s="3" t="s">
        <v>166</v>
      </c>
      <c r="C556" t="s">
        <v>11</v>
      </c>
      <c r="D556" t="s">
        <v>966</v>
      </c>
      <c r="E556">
        <v>0.113</v>
      </c>
    </row>
    <row r="557" spans="1:5">
      <c r="A557" s="3" t="s">
        <v>1044</v>
      </c>
      <c r="B557" s="3" t="s">
        <v>168</v>
      </c>
      <c r="C557" t="s">
        <v>11</v>
      </c>
      <c r="D557" t="s">
        <v>966</v>
      </c>
      <c r="E557">
        <v>0.126</v>
      </c>
    </row>
    <row r="558" spans="1:5">
      <c r="A558" s="3" t="s">
        <v>1045</v>
      </c>
      <c r="B558" s="3" t="s">
        <v>170</v>
      </c>
      <c r="C558" t="s">
        <v>11</v>
      </c>
      <c r="D558" t="s">
        <v>966</v>
      </c>
      <c r="E558">
        <v>0.13700000000000001</v>
      </c>
    </row>
    <row r="559" spans="1:5">
      <c r="A559" s="3" t="s">
        <v>1046</v>
      </c>
      <c r="B559" s="3" t="s">
        <v>172</v>
      </c>
      <c r="C559" t="s">
        <v>11</v>
      </c>
      <c r="D559" t="s">
        <v>966</v>
      </c>
      <c r="E559">
        <v>0.222</v>
      </c>
    </row>
    <row r="560" spans="1:5">
      <c r="A560" s="3" t="s">
        <v>1047</v>
      </c>
      <c r="B560" s="3" t="s">
        <v>174</v>
      </c>
      <c r="C560" t="s">
        <v>11</v>
      </c>
      <c r="D560" t="s">
        <v>966</v>
      </c>
      <c r="E560">
        <v>5.5E-2</v>
      </c>
    </row>
    <row r="561" spans="1:5">
      <c r="A561" s="3" t="s">
        <v>1048</v>
      </c>
      <c r="B561" s="3" t="s">
        <v>176</v>
      </c>
      <c r="C561" t="s">
        <v>11</v>
      </c>
      <c r="D561" t="s">
        <v>966</v>
      </c>
      <c r="E561">
        <v>6.7000000000000004E-2</v>
      </c>
    </row>
    <row r="562" spans="1:5">
      <c r="A562" s="3" t="s">
        <v>1049</v>
      </c>
      <c r="B562" s="3" t="s">
        <v>178</v>
      </c>
      <c r="C562" t="s">
        <v>11</v>
      </c>
      <c r="D562" t="s">
        <v>966</v>
      </c>
      <c r="E562">
        <v>0.14899999999999999</v>
      </c>
    </row>
    <row r="563" spans="1:5">
      <c r="A563" s="3" t="s">
        <v>1050</v>
      </c>
      <c r="B563" s="3" t="s">
        <v>180</v>
      </c>
      <c r="C563" t="s">
        <v>11</v>
      </c>
      <c r="D563" t="s">
        <v>966</v>
      </c>
      <c r="E563">
        <v>0.187</v>
      </c>
    </row>
    <row r="564" spans="1:5">
      <c r="A564" s="3" t="s">
        <v>1051</v>
      </c>
      <c r="B564" s="3" t="s">
        <v>182</v>
      </c>
      <c r="C564" t="s">
        <v>11</v>
      </c>
      <c r="D564" t="s">
        <v>966</v>
      </c>
      <c r="E564">
        <v>0.16600000000000001</v>
      </c>
    </row>
    <row r="565" spans="1:5">
      <c r="A565" s="3" t="s">
        <v>1052</v>
      </c>
      <c r="B565" s="3" t="s">
        <v>184</v>
      </c>
      <c r="C565" t="s">
        <v>11</v>
      </c>
      <c r="D565" t="s">
        <v>966</v>
      </c>
      <c r="E565">
        <v>0.182</v>
      </c>
    </row>
    <row r="566" spans="1:5">
      <c r="A566" s="3" t="s">
        <v>1053</v>
      </c>
      <c r="B566" s="3" t="s">
        <v>186</v>
      </c>
      <c r="C566" t="s">
        <v>11</v>
      </c>
      <c r="D566" t="s">
        <v>966</v>
      </c>
      <c r="E566">
        <v>0.252</v>
      </c>
    </row>
    <row r="567" spans="1:5">
      <c r="A567" s="3" t="s">
        <v>1054</v>
      </c>
      <c r="B567" s="3" t="s">
        <v>188</v>
      </c>
      <c r="C567" t="s">
        <v>11</v>
      </c>
      <c r="D567" t="s">
        <v>966</v>
      </c>
      <c r="E567">
        <v>0.216</v>
      </c>
    </row>
    <row r="568" spans="1:5">
      <c r="A568" s="3" t="s">
        <v>1055</v>
      </c>
      <c r="B568" s="3" t="s">
        <v>190</v>
      </c>
      <c r="C568" t="s">
        <v>11</v>
      </c>
      <c r="D568" t="s">
        <v>966</v>
      </c>
      <c r="E568">
        <v>0.183</v>
      </c>
    </row>
    <row r="569" spans="1:5">
      <c r="A569" s="3" t="s">
        <v>1056</v>
      </c>
      <c r="B569" s="3" t="s">
        <v>192</v>
      </c>
      <c r="C569" t="s">
        <v>11</v>
      </c>
      <c r="D569" t="s">
        <v>966</v>
      </c>
      <c r="E569">
        <v>0.309</v>
      </c>
    </row>
    <row r="570" spans="1:5">
      <c r="A570" s="3" t="s">
        <v>1057</v>
      </c>
      <c r="B570" s="3" t="s">
        <v>194</v>
      </c>
      <c r="C570" t="s">
        <v>11</v>
      </c>
      <c r="D570" t="s">
        <v>966</v>
      </c>
      <c r="E570">
        <v>0.23300000000000001</v>
      </c>
    </row>
    <row r="571" spans="1:5">
      <c r="A571" s="3" t="s">
        <v>1058</v>
      </c>
      <c r="B571" s="3" t="s">
        <v>196</v>
      </c>
      <c r="C571" t="s">
        <v>11</v>
      </c>
      <c r="D571" t="s">
        <v>966</v>
      </c>
      <c r="E571">
        <v>0.28299999999999997</v>
      </c>
    </row>
    <row r="572" spans="1:5">
      <c r="A572" s="3" t="s">
        <v>1059</v>
      </c>
      <c r="B572" s="3" t="s">
        <v>198</v>
      </c>
      <c r="C572" t="s">
        <v>11</v>
      </c>
      <c r="D572" t="s">
        <v>966</v>
      </c>
      <c r="E572">
        <v>0.33300000000000002</v>
      </c>
    </row>
    <row r="573" spans="1:5">
      <c r="A573" s="3" t="s">
        <v>1060</v>
      </c>
      <c r="B573" s="3" t="s">
        <v>200</v>
      </c>
      <c r="C573" t="s">
        <v>11</v>
      </c>
      <c r="D573" t="s">
        <v>966</v>
      </c>
      <c r="E573">
        <v>0.248</v>
      </c>
    </row>
    <row r="574" spans="1:5">
      <c r="A574" s="3" t="s">
        <v>1061</v>
      </c>
      <c r="B574" s="3" t="s">
        <v>202</v>
      </c>
      <c r="C574" t="s">
        <v>11</v>
      </c>
      <c r="D574" t="s">
        <v>966</v>
      </c>
      <c r="E574">
        <v>0.16800000000000001</v>
      </c>
    </row>
    <row r="575" spans="1:5">
      <c r="A575" s="3" t="s">
        <v>1062</v>
      </c>
      <c r="B575" s="3" t="s">
        <v>204</v>
      </c>
      <c r="C575" t="s">
        <v>11</v>
      </c>
      <c r="D575" t="s">
        <v>966</v>
      </c>
      <c r="E575">
        <v>0.19900000000000001</v>
      </c>
    </row>
    <row r="576" spans="1:5">
      <c r="A576" s="3" t="s">
        <v>1063</v>
      </c>
      <c r="B576" s="3" t="s">
        <v>206</v>
      </c>
      <c r="C576" t="s">
        <v>11</v>
      </c>
      <c r="D576" t="s">
        <v>966</v>
      </c>
      <c r="E576">
        <v>0.28199999999999997</v>
      </c>
    </row>
    <row r="577" spans="1:5">
      <c r="A577" s="3" t="s">
        <v>1064</v>
      </c>
      <c r="B577" s="3" t="s">
        <v>208</v>
      </c>
      <c r="C577" t="s">
        <v>11</v>
      </c>
      <c r="D577" t="s">
        <v>966</v>
      </c>
      <c r="E577">
        <v>0.20399999999999999</v>
      </c>
    </row>
    <row r="578" spans="1:5">
      <c r="A578" s="3" t="s">
        <v>1065</v>
      </c>
      <c r="B578" s="3" t="s">
        <v>210</v>
      </c>
      <c r="C578" t="s">
        <v>11</v>
      </c>
      <c r="D578" t="s">
        <v>966</v>
      </c>
      <c r="E578">
        <v>0.48099999999999998</v>
      </c>
    </row>
    <row r="579" spans="1:5">
      <c r="A579" s="3" t="s">
        <v>1066</v>
      </c>
      <c r="B579" s="3" t="s">
        <v>212</v>
      </c>
      <c r="C579" t="s">
        <v>11</v>
      </c>
      <c r="D579" t="s">
        <v>966</v>
      </c>
      <c r="E579">
        <v>0.22800000000000001</v>
      </c>
    </row>
    <row r="580" spans="1:5">
      <c r="A580" s="3" t="s">
        <v>1067</v>
      </c>
      <c r="B580" s="3" t="s">
        <v>214</v>
      </c>
      <c r="C580" t="s">
        <v>11</v>
      </c>
      <c r="D580" t="s">
        <v>966</v>
      </c>
      <c r="E580">
        <v>0.16500000000000001</v>
      </c>
    </row>
    <row r="581" spans="1:5">
      <c r="A581" s="3" t="s">
        <v>1068</v>
      </c>
      <c r="B581" s="3" t="s">
        <v>216</v>
      </c>
      <c r="C581" t="s">
        <v>11</v>
      </c>
      <c r="D581" t="s">
        <v>966</v>
      </c>
      <c r="E581">
        <v>0.25800000000000001</v>
      </c>
    </row>
    <row r="582" spans="1:5">
      <c r="A582" s="3" t="s">
        <v>1069</v>
      </c>
      <c r="B582" s="3" t="s">
        <v>218</v>
      </c>
      <c r="C582" t="s">
        <v>11</v>
      </c>
      <c r="D582" t="s">
        <v>966</v>
      </c>
      <c r="E582">
        <v>0.34499999999999997</v>
      </c>
    </row>
    <row r="583" spans="1:5">
      <c r="A583" s="3" t="s">
        <v>1070</v>
      </c>
      <c r="B583" s="3" t="s">
        <v>220</v>
      </c>
      <c r="C583" t="s">
        <v>11</v>
      </c>
      <c r="D583" t="s">
        <v>966</v>
      </c>
      <c r="E583">
        <v>0.30299999999999999</v>
      </c>
    </row>
    <row r="584" spans="1:5">
      <c r="A584" s="3" t="s">
        <v>1071</v>
      </c>
      <c r="B584" s="3" t="s">
        <v>222</v>
      </c>
      <c r="C584" t="s">
        <v>11</v>
      </c>
      <c r="D584" t="s">
        <v>966</v>
      </c>
      <c r="E584">
        <v>0.251</v>
      </c>
    </row>
    <row r="585" spans="1:5">
      <c r="A585" s="3" t="s">
        <v>1072</v>
      </c>
      <c r="B585" s="3" t="s">
        <v>224</v>
      </c>
      <c r="C585" t="s">
        <v>11</v>
      </c>
      <c r="D585" t="s">
        <v>966</v>
      </c>
      <c r="E585">
        <v>0.2</v>
      </c>
    </row>
    <row r="586" spans="1:5">
      <c r="A586" s="3" t="s">
        <v>1073</v>
      </c>
      <c r="B586" s="3" t="s">
        <v>226</v>
      </c>
      <c r="C586" t="s">
        <v>11</v>
      </c>
      <c r="D586" t="s">
        <v>966</v>
      </c>
      <c r="E586">
        <v>0.18</v>
      </c>
    </row>
    <row r="587" spans="1:5">
      <c r="A587" s="3" t="s">
        <v>1074</v>
      </c>
      <c r="B587" s="3" t="s">
        <v>228</v>
      </c>
      <c r="C587" t="s">
        <v>11</v>
      </c>
      <c r="D587" t="s">
        <v>966</v>
      </c>
      <c r="E587">
        <v>0.122</v>
      </c>
    </row>
    <row r="588" spans="1:5">
      <c r="A588" s="3" t="s">
        <v>1075</v>
      </c>
      <c r="B588" s="3" t="s">
        <v>230</v>
      </c>
      <c r="C588" t="s">
        <v>11</v>
      </c>
      <c r="D588" t="s">
        <v>966</v>
      </c>
      <c r="E588">
        <v>7.2999999999999995E-2</v>
      </c>
    </row>
    <row r="589" spans="1:5">
      <c r="A589" s="3" t="s">
        <v>1076</v>
      </c>
      <c r="B589" s="3" t="s">
        <v>232</v>
      </c>
      <c r="C589" t="s">
        <v>11</v>
      </c>
      <c r="D589" t="s">
        <v>966</v>
      </c>
      <c r="E589">
        <v>0.32</v>
      </c>
    </row>
    <row r="590" spans="1:5">
      <c r="A590" s="3" t="s">
        <v>1077</v>
      </c>
      <c r="B590" s="3" t="s">
        <v>234</v>
      </c>
      <c r="C590" t="s">
        <v>11</v>
      </c>
      <c r="D590" t="s">
        <v>966</v>
      </c>
      <c r="E590">
        <v>9.0999999999999998E-2</v>
      </c>
    </row>
    <row r="591" spans="1:5">
      <c r="A591" s="3" t="s">
        <v>1078</v>
      </c>
      <c r="B591" s="3" t="s">
        <v>236</v>
      </c>
      <c r="C591" t="s">
        <v>11</v>
      </c>
      <c r="D591" t="s">
        <v>966</v>
      </c>
      <c r="E591">
        <v>0.22900000000000001</v>
      </c>
    </row>
    <row r="592" spans="1:5">
      <c r="A592" s="3" t="s">
        <v>1079</v>
      </c>
      <c r="B592" s="3" t="s">
        <v>238</v>
      </c>
      <c r="C592" t="s">
        <v>11</v>
      </c>
      <c r="D592" t="s">
        <v>966</v>
      </c>
      <c r="E592">
        <v>0.314</v>
      </c>
    </row>
    <row r="593" spans="1:5">
      <c r="A593" s="3" t="s">
        <v>1080</v>
      </c>
      <c r="B593" s="3" t="s">
        <v>240</v>
      </c>
      <c r="C593" t="s">
        <v>11</v>
      </c>
      <c r="D593" t="s">
        <v>966</v>
      </c>
      <c r="E593">
        <v>0.19700000000000001</v>
      </c>
    </row>
    <row r="594" spans="1:5">
      <c r="A594" s="3" t="s">
        <v>1081</v>
      </c>
      <c r="B594" s="3" t="s">
        <v>242</v>
      </c>
      <c r="C594" t="s">
        <v>11</v>
      </c>
      <c r="D594" t="s">
        <v>966</v>
      </c>
      <c r="E594">
        <v>0.13800000000000001</v>
      </c>
    </row>
    <row r="595" spans="1:5">
      <c r="A595" s="3" t="s">
        <v>1082</v>
      </c>
      <c r="B595" s="3" t="s">
        <v>244</v>
      </c>
      <c r="C595" t="s">
        <v>11</v>
      </c>
      <c r="D595" t="s">
        <v>966</v>
      </c>
      <c r="E595">
        <v>0.29799999999999999</v>
      </c>
    </row>
    <row r="596" spans="1:5">
      <c r="A596" s="3" t="s">
        <v>1083</v>
      </c>
      <c r="B596" s="3" t="s">
        <v>246</v>
      </c>
      <c r="C596" t="s">
        <v>11</v>
      </c>
      <c r="D596" t="s">
        <v>966</v>
      </c>
      <c r="E596">
        <v>0.29099999999999998</v>
      </c>
    </row>
    <row r="597" spans="1:5">
      <c r="A597" s="3" t="s">
        <v>1084</v>
      </c>
      <c r="B597" s="3" t="s">
        <v>248</v>
      </c>
      <c r="C597" t="s">
        <v>11</v>
      </c>
      <c r="D597" t="s">
        <v>966</v>
      </c>
      <c r="E597">
        <v>0.219</v>
      </c>
    </row>
    <row r="598" spans="1:5">
      <c r="A598" s="3" t="s">
        <v>1085</v>
      </c>
      <c r="B598" s="3" t="s">
        <v>250</v>
      </c>
      <c r="C598" t="s">
        <v>11</v>
      </c>
      <c r="D598" t="s">
        <v>966</v>
      </c>
      <c r="E598">
        <v>0.192</v>
      </c>
    </row>
    <row r="599" spans="1:5">
      <c r="A599" s="3" t="s">
        <v>1086</v>
      </c>
      <c r="B599" s="3" t="s">
        <v>252</v>
      </c>
      <c r="C599" t="s">
        <v>11</v>
      </c>
      <c r="D599" t="s">
        <v>966</v>
      </c>
      <c r="E599">
        <v>0.20499999999999999</v>
      </c>
    </row>
    <row r="600" spans="1:5">
      <c r="A600" s="3" t="s">
        <v>1087</v>
      </c>
      <c r="B600" s="3" t="s">
        <v>254</v>
      </c>
      <c r="C600" t="s">
        <v>11</v>
      </c>
      <c r="D600" t="s">
        <v>966</v>
      </c>
      <c r="E600">
        <v>0.251</v>
      </c>
    </row>
    <row r="601" spans="1:5">
      <c r="A601" s="3" t="s">
        <v>1088</v>
      </c>
      <c r="B601" s="3" t="s">
        <v>256</v>
      </c>
      <c r="C601" t="s">
        <v>11</v>
      </c>
      <c r="D601" t="s">
        <v>966</v>
      </c>
      <c r="E601">
        <v>0.184</v>
      </c>
    </row>
    <row r="602" spans="1:5">
      <c r="A602" s="3" t="s">
        <v>1089</v>
      </c>
      <c r="B602" s="3" t="s">
        <v>258</v>
      </c>
      <c r="C602" t="s">
        <v>11</v>
      </c>
      <c r="D602" t="s">
        <v>966</v>
      </c>
      <c r="E602">
        <v>0.22</v>
      </c>
    </row>
    <row r="603" spans="1:5">
      <c r="A603" s="3" t="s">
        <v>1090</v>
      </c>
      <c r="B603" s="3" t="s">
        <v>260</v>
      </c>
      <c r="C603" t="s">
        <v>11</v>
      </c>
      <c r="D603" t="s">
        <v>966</v>
      </c>
      <c r="E603">
        <v>0.26300000000000001</v>
      </c>
    </row>
    <row r="604" spans="1:5">
      <c r="A604" s="3" t="s">
        <v>1091</v>
      </c>
      <c r="B604" s="3" t="s">
        <v>262</v>
      </c>
      <c r="C604" t="s">
        <v>11</v>
      </c>
      <c r="D604" t="s">
        <v>966</v>
      </c>
      <c r="E604">
        <v>0.25600000000000001</v>
      </c>
    </row>
    <row r="605" spans="1:5">
      <c r="A605" s="3" t="s">
        <v>1092</v>
      </c>
      <c r="B605" s="3" t="s">
        <v>264</v>
      </c>
      <c r="C605" t="s">
        <v>11</v>
      </c>
      <c r="D605" t="s">
        <v>966</v>
      </c>
      <c r="E605">
        <v>0.21199999999999999</v>
      </c>
    </row>
    <row r="606" spans="1:5">
      <c r="A606" s="3" t="s">
        <v>1093</v>
      </c>
      <c r="B606" s="3" t="s">
        <v>266</v>
      </c>
      <c r="C606" t="s">
        <v>11</v>
      </c>
      <c r="D606" t="s">
        <v>966</v>
      </c>
      <c r="E606">
        <v>0.379</v>
      </c>
    </row>
    <row r="607" spans="1:5">
      <c r="A607" s="3" t="s">
        <v>1094</v>
      </c>
      <c r="B607" s="3" t="s">
        <v>268</v>
      </c>
      <c r="C607" t="s">
        <v>11</v>
      </c>
      <c r="D607" t="s">
        <v>966</v>
      </c>
      <c r="E607">
        <v>0.40500000000000003</v>
      </c>
    </row>
    <row r="608" spans="1:5">
      <c r="A608" s="3" t="s">
        <v>1095</v>
      </c>
      <c r="B608" s="3" t="s">
        <v>270</v>
      </c>
      <c r="C608" t="s">
        <v>11</v>
      </c>
      <c r="D608" t="s">
        <v>966</v>
      </c>
      <c r="E608">
        <v>0.20399999999999999</v>
      </c>
    </row>
    <row r="609" spans="1:5">
      <c r="A609" s="3" t="s">
        <v>1096</v>
      </c>
      <c r="B609" s="3" t="s">
        <v>272</v>
      </c>
      <c r="C609" t="s">
        <v>11</v>
      </c>
      <c r="D609" t="s">
        <v>966</v>
      </c>
      <c r="E609">
        <v>0.16200000000000001</v>
      </c>
    </row>
    <row r="610" spans="1:5">
      <c r="A610" s="3" t="s">
        <v>1097</v>
      </c>
      <c r="B610" s="3" t="s">
        <v>274</v>
      </c>
      <c r="C610" t="s">
        <v>11</v>
      </c>
      <c r="D610" t="s">
        <v>966</v>
      </c>
      <c r="E610">
        <v>0.20200000000000001</v>
      </c>
    </row>
    <row r="611" spans="1:5">
      <c r="A611" s="3" t="s">
        <v>1098</v>
      </c>
      <c r="B611" s="3" t="s">
        <v>276</v>
      </c>
      <c r="C611" t="s">
        <v>11</v>
      </c>
      <c r="D611" t="s">
        <v>966</v>
      </c>
      <c r="E611">
        <v>0.19700000000000001</v>
      </c>
    </row>
    <row r="612" spans="1:5">
      <c r="A612" s="3" t="s">
        <v>1099</v>
      </c>
      <c r="B612" s="3" t="s">
        <v>278</v>
      </c>
      <c r="C612" t="s">
        <v>11</v>
      </c>
      <c r="D612" t="s">
        <v>966</v>
      </c>
      <c r="E612">
        <v>0.21299999999999999</v>
      </c>
    </row>
    <row r="613" spans="1:5">
      <c r="A613" s="3" t="s">
        <v>1100</v>
      </c>
      <c r="B613" s="3" t="s">
        <v>280</v>
      </c>
      <c r="C613" t="s">
        <v>11</v>
      </c>
      <c r="D613" t="s">
        <v>966</v>
      </c>
      <c r="E613">
        <v>0.20399999999999999</v>
      </c>
    </row>
    <row r="614" spans="1:5">
      <c r="A614" s="3" t="s">
        <v>1101</v>
      </c>
      <c r="B614" s="3" t="s">
        <v>282</v>
      </c>
      <c r="C614" t="s">
        <v>11</v>
      </c>
      <c r="D614" t="s">
        <v>966</v>
      </c>
      <c r="E614">
        <v>0.33400000000000002</v>
      </c>
    </row>
    <row r="615" spans="1:5">
      <c r="A615" s="3" t="s">
        <v>1102</v>
      </c>
      <c r="B615" s="3" t="s">
        <v>284</v>
      </c>
      <c r="C615" t="s">
        <v>11</v>
      </c>
      <c r="D615" t="s">
        <v>966</v>
      </c>
      <c r="E615">
        <v>0.27900000000000003</v>
      </c>
    </row>
    <row r="616" spans="1:5">
      <c r="A616" s="3" t="s">
        <v>1103</v>
      </c>
      <c r="B616" s="3" t="s">
        <v>286</v>
      </c>
      <c r="C616" t="s">
        <v>11</v>
      </c>
      <c r="D616" t="s">
        <v>966</v>
      </c>
      <c r="E616">
        <v>0.27500000000000002</v>
      </c>
    </row>
    <row r="617" spans="1:5">
      <c r="A617" s="3" t="s">
        <v>1104</v>
      </c>
      <c r="B617" s="3" t="s">
        <v>288</v>
      </c>
      <c r="C617" t="s">
        <v>11</v>
      </c>
      <c r="D617" t="s">
        <v>966</v>
      </c>
      <c r="E617">
        <v>0.222</v>
      </c>
    </row>
    <row r="618" spans="1:5">
      <c r="A618" s="3" t="s">
        <v>1105</v>
      </c>
      <c r="B618" s="3" t="s">
        <v>290</v>
      </c>
      <c r="C618" t="s">
        <v>11</v>
      </c>
      <c r="D618" t="s">
        <v>966</v>
      </c>
      <c r="E618">
        <v>0.29499999999999998</v>
      </c>
    </row>
    <row r="619" spans="1:5">
      <c r="A619" s="3" t="s">
        <v>1106</v>
      </c>
      <c r="B619" s="3" t="s">
        <v>292</v>
      </c>
      <c r="C619" t="s">
        <v>11</v>
      </c>
      <c r="D619" t="s">
        <v>966</v>
      </c>
      <c r="E619">
        <v>0.28399999999999997</v>
      </c>
    </row>
    <row r="620" spans="1:5">
      <c r="A620" s="3" t="s">
        <v>1107</v>
      </c>
      <c r="B620" s="3" t="s">
        <v>294</v>
      </c>
      <c r="C620" t="s">
        <v>11</v>
      </c>
      <c r="D620" t="s">
        <v>966</v>
      </c>
      <c r="E620">
        <v>0.156</v>
      </c>
    </row>
    <row r="621" spans="1:5">
      <c r="A621" s="3" t="s">
        <v>1108</v>
      </c>
      <c r="B621" s="3" t="s">
        <v>296</v>
      </c>
      <c r="C621" t="s">
        <v>11</v>
      </c>
      <c r="D621" t="s">
        <v>966</v>
      </c>
      <c r="E621">
        <v>0.19</v>
      </c>
    </row>
    <row r="622" spans="1:5">
      <c r="A622" s="3" t="s">
        <v>1109</v>
      </c>
      <c r="B622" s="3" t="s">
        <v>298</v>
      </c>
      <c r="C622" t="s">
        <v>11</v>
      </c>
      <c r="D622" t="s">
        <v>966</v>
      </c>
      <c r="E622">
        <v>0.19800000000000001</v>
      </c>
    </row>
    <row r="623" spans="1:5">
      <c r="A623" s="3" t="s">
        <v>1110</v>
      </c>
      <c r="B623" s="3" t="s">
        <v>300</v>
      </c>
      <c r="C623" t="s">
        <v>11</v>
      </c>
      <c r="D623" t="s">
        <v>966</v>
      </c>
      <c r="E623">
        <v>0.314</v>
      </c>
    </row>
    <row r="624" spans="1:5">
      <c r="A624" s="3" t="s">
        <v>1111</v>
      </c>
      <c r="B624" s="3" t="s">
        <v>302</v>
      </c>
      <c r="C624" t="s">
        <v>11</v>
      </c>
      <c r="D624" t="s">
        <v>966</v>
      </c>
      <c r="E624">
        <v>0.25700000000000001</v>
      </c>
    </row>
    <row r="625" spans="1:5">
      <c r="A625" s="3" t="s">
        <v>1112</v>
      </c>
      <c r="B625" s="3" t="s">
        <v>304</v>
      </c>
      <c r="C625" t="s">
        <v>11</v>
      </c>
      <c r="D625" t="s">
        <v>966</v>
      </c>
      <c r="E625">
        <v>0.186</v>
      </c>
    </row>
    <row r="626" spans="1:5">
      <c r="A626" s="3" t="s">
        <v>1113</v>
      </c>
      <c r="B626" s="3" t="s">
        <v>306</v>
      </c>
      <c r="C626" t="s">
        <v>11</v>
      </c>
      <c r="D626" t="s">
        <v>966</v>
      </c>
      <c r="E626">
        <v>0.19500000000000001</v>
      </c>
    </row>
    <row r="627" spans="1:5">
      <c r="A627" s="3" t="s">
        <v>1114</v>
      </c>
      <c r="B627" s="3" t="s">
        <v>308</v>
      </c>
      <c r="C627" t="s">
        <v>11</v>
      </c>
      <c r="D627" t="s">
        <v>966</v>
      </c>
      <c r="E627">
        <v>0.311</v>
      </c>
    </row>
    <row r="628" spans="1:5">
      <c r="A628" s="3" t="s">
        <v>1115</v>
      </c>
      <c r="B628" s="3" t="s">
        <v>310</v>
      </c>
      <c r="C628" t="s">
        <v>11</v>
      </c>
      <c r="D628" t="s">
        <v>966</v>
      </c>
      <c r="E628">
        <v>0.43099999999999999</v>
      </c>
    </row>
    <row r="629" spans="1:5">
      <c r="A629" s="3" t="s">
        <v>1116</v>
      </c>
      <c r="B629" s="3" t="s">
        <v>312</v>
      </c>
      <c r="C629" t="s">
        <v>11</v>
      </c>
      <c r="D629" t="s">
        <v>966</v>
      </c>
      <c r="E629">
        <v>0.151</v>
      </c>
    </row>
    <row r="630" spans="1:5">
      <c r="A630" s="3" t="s">
        <v>1117</v>
      </c>
      <c r="B630" s="3" t="s">
        <v>314</v>
      </c>
      <c r="C630" t="s">
        <v>11</v>
      </c>
      <c r="D630" t="s">
        <v>966</v>
      </c>
      <c r="E630">
        <v>0.18099999999999999</v>
      </c>
    </row>
    <row r="631" spans="1:5">
      <c r="A631" s="3" t="s">
        <v>1118</v>
      </c>
      <c r="B631" s="3" t="s">
        <v>316</v>
      </c>
      <c r="C631" t="s">
        <v>11</v>
      </c>
      <c r="D631" t="s">
        <v>966</v>
      </c>
      <c r="E631">
        <v>0.20599999999999999</v>
      </c>
    </row>
    <row r="632" spans="1:5">
      <c r="A632" s="3" t="s">
        <v>1119</v>
      </c>
      <c r="B632" s="3" t="s">
        <v>318</v>
      </c>
      <c r="C632" t="s">
        <v>11</v>
      </c>
      <c r="D632" t="s">
        <v>966</v>
      </c>
      <c r="E632">
        <v>0.27200000000000002</v>
      </c>
    </row>
    <row r="633" spans="1:5">
      <c r="A633" s="3" t="s">
        <v>1120</v>
      </c>
      <c r="B633" s="3" t="s">
        <v>320</v>
      </c>
      <c r="C633" t="s">
        <v>11</v>
      </c>
      <c r="D633" t="s">
        <v>966</v>
      </c>
      <c r="E633">
        <v>0.26500000000000001</v>
      </c>
    </row>
    <row r="634" spans="1:5">
      <c r="A634" s="3" t="s">
        <v>1121</v>
      </c>
      <c r="B634" s="3" t="s">
        <v>322</v>
      </c>
      <c r="C634" t="s">
        <v>11</v>
      </c>
      <c r="D634" t="s">
        <v>966</v>
      </c>
      <c r="E634">
        <v>0.253</v>
      </c>
    </row>
    <row r="635" spans="1:5">
      <c r="A635" s="3" t="s">
        <v>1122</v>
      </c>
      <c r="B635" s="3" t="s">
        <v>324</v>
      </c>
      <c r="C635" t="s">
        <v>11</v>
      </c>
      <c r="D635" t="s">
        <v>966</v>
      </c>
      <c r="E635">
        <v>0.25700000000000001</v>
      </c>
    </row>
    <row r="636" spans="1:5">
      <c r="A636" s="3" t="s">
        <v>1123</v>
      </c>
      <c r="B636" s="3" t="s">
        <v>326</v>
      </c>
      <c r="C636" t="s">
        <v>11</v>
      </c>
      <c r="D636" t="s">
        <v>966</v>
      </c>
      <c r="E636">
        <v>0.214</v>
      </c>
    </row>
    <row r="637" spans="1:5">
      <c r="A637" s="3" t="s">
        <v>1124</v>
      </c>
      <c r="B637" s="3" t="s">
        <v>328</v>
      </c>
      <c r="C637" t="s">
        <v>11</v>
      </c>
      <c r="D637" t="s">
        <v>966</v>
      </c>
      <c r="E637">
        <v>0.21099999999999999</v>
      </c>
    </row>
    <row r="638" spans="1:5">
      <c r="A638" s="3" t="s">
        <v>1125</v>
      </c>
      <c r="B638" s="3" t="s">
        <v>330</v>
      </c>
      <c r="C638" t="s">
        <v>11</v>
      </c>
      <c r="D638" t="s">
        <v>966</v>
      </c>
      <c r="E638">
        <v>0.28000000000000003</v>
      </c>
    </row>
    <row r="639" spans="1:5">
      <c r="A639" s="3" t="s">
        <v>1126</v>
      </c>
      <c r="B639" s="3" t="s">
        <v>332</v>
      </c>
      <c r="C639" t="s">
        <v>11</v>
      </c>
      <c r="D639" t="s">
        <v>966</v>
      </c>
      <c r="E639">
        <v>0.21</v>
      </c>
    </row>
    <row r="640" spans="1:5">
      <c r="A640" s="3" t="s">
        <v>1127</v>
      </c>
      <c r="B640" s="3" t="s">
        <v>334</v>
      </c>
      <c r="C640" t="s">
        <v>11</v>
      </c>
      <c r="D640" t="s">
        <v>966</v>
      </c>
      <c r="E640">
        <v>0.15</v>
      </c>
    </row>
    <row r="641" spans="1:5">
      <c r="A641" s="3" t="s">
        <v>1128</v>
      </c>
      <c r="B641" s="3" t="s">
        <v>336</v>
      </c>
      <c r="C641" t="s">
        <v>11</v>
      </c>
      <c r="D641" t="s">
        <v>966</v>
      </c>
      <c r="E641">
        <v>0.44900000000000001</v>
      </c>
    </row>
    <row r="642" spans="1:5">
      <c r="A642" s="3" t="s">
        <v>1129</v>
      </c>
      <c r="B642" s="3" t="s">
        <v>338</v>
      </c>
      <c r="C642" t="s">
        <v>11</v>
      </c>
      <c r="D642" t="s">
        <v>966</v>
      </c>
      <c r="E642">
        <v>0.20300000000000001</v>
      </c>
    </row>
    <row r="643" spans="1:5">
      <c r="A643" s="3" t="s">
        <v>1130</v>
      </c>
      <c r="B643" s="3" t="s">
        <v>340</v>
      </c>
      <c r="C643" t="s">
        <v>11</v>
      </c>
      <c r="D643" t="s">
        <v>966</v>
      </c>
      <c r="E643">
        <v>0.21299999999999999</v>
      </c>
    </row>
    <row r="644" spans="1:5">
      <c r="A644" s="3" t="s">
        <v>1131</v>
      </c>
      <c r="B644" s="3" t="s">
        <v>342</v>
      </c>
      <c r="C644" t="s">
        <v>11</v>
      </c>
      <c r="D644" t="s">
        <v>966</v>
      </c>
      <c r="E644">
        <v>0.191</v>
      </c>
    </row>
    <row r="645" spans="1:5">
      <c r="A645" s="3" t="s">
        <v>1132</v>
      </c>
      <c r="B645" s="3" t="s">
        <v>344</v>
      </c>
      <c r="C645" t="s">
        <v>11</v>
      </c>
      <c r="D645" t="s">
        <v>966</v>
      </c>
      <c r="E645">
        <v>0.21199999999999999</v>
      </c>
    </row>
    <row r="646" spans="1:5">
      <c r="A646" s="3" t="s">
        <v>1133</v>
      </c>
      <c r="B646" s="3" t="s">
        <v>346</v>
      </c>
      <c r="C646" t="s">
        <v>11</v>
      </c>
      <c r="D646" t="s">
        <v>966</v>
      </c>
      <c r="E646">
        <v>0.23300000000000001</v>
      </c>
    </row>
    <row r="647" spans="1:5">
      <c r="A647" s="3" t="s">
        <v>1134</v>
      </c>
      <c r="B647" s="3" t="s">
        <v>348</v>
      </c>
      <c r="C647" t="s">
        <v>11</v>
      </c>
      <c r="D647" t="s">
        <v>966</v>
      </c>
      <c r="E647">
        <v>0.17699999999999999</v>
      </c>
    </row>
    <row r="648" spans="1:5">
      <c r="A648" s="3" t="s">
        <v>1135</v>
      </c>
      <c r="B648" s="3" t="s">
        <v>350</v>
      </c>
      <c r="C648" t="s">
        <v>11</v>
      </c>
      <c r="D648" t="s">
        <v>966</v>
      </c>
      <c r="E648">
        <v>0.23200000000000001</v>
      </c>
    </row>
    <row r="649" spans="1:5">
      <c r="A649" s="3" t="s">
        <v>1136</v>
      </c>
      <c r="B649" s="3" t="s">
        <v>352</v>
      </c>
      <c r="C649" t="s">
        <v>11</v>
      </c>
      <c r="D649" t="s">
        <v>966</v>
      </c>
      <c r="E649">
        <v>0.255</v>
      </c>
    </row>
    <row r="650" spans="1:5">
      <c r="A650" s="3" t="s">
        <v>1137</v>
      </c>
      <c r="B650" s="3" t="s">
        <v>354</v>
      </c>
      <c r="C650" t="s">
        <v>11</v>
      </c>
      <c r="D650" t="s">
        <v>966</v>
      </c>
      <c r="E650">
        <v>0.34699999999999998</v>
      </c>
    </row>
    <row r="651" spans="1:5">
      <c r="A651" s="3" t="s">
        <v>1138</v>
      </c>
      <c r="B651" s="3" t="s">
        <v>356</v>
      </c>
      <c r="C651" t="s">
        <v>11</v>
      </c>
      <c r="D651" t="s">
        <v>966</v>
      </c>
      <c r="E651">
        <v>0.22700000000000001</v>
      </c>
    </row>
    <row r="652" spans="1:5">
      <c r="A652" s="3" t="s">
        <v>1139</v>
      </c>
      <c r="B652" s="3" t="s">
        <v>358</v>
      </c>
      <c r="C652" t="s">
        <v>11</v>
      </c>
      <c r="D652" t="s">
        <v>966</v>
      </c>
      <c r="E652">
        <v>0.20599999999999999</v>
      </c>
    </row>
    <row r="653" spans="1:5">
      <c r="A653" s="3" t="s">
        <v>1140</v>
      </c>
      <c r="B653" s="3" t="s">
        <v>360</v>
      </c>
      <c r="C653" t="s">
        <v>11</v>
      </c>
      <c r="D653" t="s">
        <v>966</v>
      </c>
      <c r="E653">
        <v>0.20699999999999999</v>
      </c>
    </row>
    <row r="654" spans="1:5">
      <c r="A654" s="3" t="s">
        <v>1141</v>
      </c>
      <c r="B654" s="3" t="s">
        <v>362</v>
      </c>
      <c r="C654" t="s">
        <v>11</v>
      </c>
      <c r="D654" t="s">
        <v>966</v>
      </c>
      <c r="E654">
        <v>9.4E-2</v>
      </c>
    </row>
    <row r="655" spans="1:5">
      <c r="A655" s="3" t="s">
        <v>1142</v>
      </c>
      <c r="B655" s="3" t="s">
        <v>364</v>
      </c>
      <c r="C655" t="s">
        <v>11</v>
      </c>
      <c r="D655" t="s">
        <v>966</v>
      </c>
      <c r="E655">
        <v>0.13800000000000001</v>
      </c>
    </row>
    <row r="656" spans="1:5">
      <c r="A656" s="3" t="s">
        <v>1143</v>
      </c>
      <c r="B656" s="3" t="s">
        <v>366</v>
      </c>
      <c r="C656" t="s">
        <v>11</v>
      </c>
      <c r="D656" t="s">
        <v>966</v>
      </c>
      <c r="E656">
        <v>0.221</v>
      </c>
    </row>
    <row r="657" spans="1:5">
      <c r="A657" s="3" t="s">
        <v>1144</v>
      </c>
      <c r="B657" s="3" t="s">
        <v>368</v>
      </c>
      <c r="C657" t="s">
        <v>11</v>
      </c>
      <c r="D657" t="s">
        <v>966</v>
      </c>
      <c r="E657">
        <v>0.14699999999999999</v>
      </c>
    </row>
    <row r="658" spans="1:5">
      <c r="A658" s="3" t="s">
        <v>1145</v>
      </c>
      <c r="B658" s="3" t="s">
        <v>370</v>
      </c>
      <c r="C658" t="s">
        <v>11</v>
      </c>
      <c r="D658" t="s">
        <v>966</v>
      </c>
      <c r="E658">
        <v>0.126</v>
      </c>
    </row>
    <row r="659" spans="1:5">
      <c r="A659" s="3" t="s">
        <v>1146</v>
      </c>
      <c r="B659" s="3" t="s">
        <v>372</v>
      </c>
      <c r="C659" t="s">
        <v>11</v>
      </c>
      <c r="D659" t="s">
        <v>966</v>
      </c>
      <c r="E659">
        <v>0.182</v>
      </c>
    </row>
    <row r="660" spans="1:5">
      <c r="A660" s="3" t="s">
        <v>1147</v>
      </c>
      <c r="B660" s="3" t="s">
        <v>374</v>
      </c>
      <c r="C660" t="s">
        <v>11</v>
      </c>
      <c r="D660" t="s">
        <v>966</v>
      </c>
      <c r="E660">
        <v>0.161</v>
      </c>
    </row>
    <row r="661" spans="1:5">
      <c r="A661" s="3" t="s">
        <v>1148</v>
      </c>
      <c r="B661" s="3" t="s">
        <v>376</v>
      </c>
      <c r="C661" t="s">
        <v>11</v>
      </c>
      <c r="D661" t="s">
        <v>966</v>
      </c>
      <c r="E661">
        <v>0.20399999999999999</v>
      </c>
    </row>
    <row r="662" spans="1:5">
      <c r="A662" s="3" t="s">
        <v>1149</v>
      </c>
      <c r="B662" s="3" t="s">
        <v>378</v>
      </c>
      <c r="C662" t="s">
        <v>11</v>
      </c>
      <c r="D662" t="s">
        <v>966</v>
      </c>
      <c r="E662">
        <v>0.21199999999999999</v>
      </c>
    </row>
    <row r="663" spans="1:5">
      <c r="A663" s="3" t="s">
        <v>1150</v>
      </c>
      <c r="B663" s="3" t="s">
        <v>380</v>
      </c>
      <c r="C663" t="s">
        <v>11</v>
      </c>
      <c r="D663" t="s">
        <v>966</v>
      </c>
      <c r="E663">
        <v>0.33300000000000002</v>
      </c>
    </row>
    <row r="664" spans="1:5">
      <c r="A664" s="3" t="s">
        <v>1151</v>
      </c>
      <c r="B664" s="3" t="s">
        <v>382</v>
      </c>
      <c r="C664" t="s">
        <v>11</v>
      </c>
      <c r="D664" t="s">
        <v>966</v>
      </c>
      <c r="E664">
        <v>0.41</v>
      </c>
    </row>
    <row r="665" spans="1:5">
      <c r="A665" s="3" t="s">
        <v>1152</v>
      </c>
      <c r="B665" s="3" t="s">
        <v>384</v>
      </c>
      <c r="C665" t="s">
        <v>11</v>
      </c>
      <c r="D665" t="s">
        <v>966</v>
      </c>
      <c r="E665">
        <v>0.158</v>
      </c>
    </row>
    <row r="666" spans="1:5">
      <c r="A666" s="3" t="s">
        <v>1153</v>
      </c>
      <c r="B666" s="3" t="s">
        <v>386</v>
      </c>
      <c r="C666" t="s">
        <v>11</v>
      </c>
      <c r="D666" t="s">
        <v>966</v>
      </c>
      <c r="E666">
        <v>0.10100000000000001</v>
      </c>
    </row>
    <row r="667" spans="1:5">
      <c r="A667" s="3" t="s">
        <v>1154</v>
      </c>
      <c r="B667" s="3" t="s">
        <v>388</v>
      </c>
      <c r="C667" t="s">
        <v>11</v>
      </c>
      <c r="D667" t="s">
        <v>966</v>
      </c>
      <c r="E667">
        <v>0.2</v>
      </c>
    </row>
    <row r="668" spans="1:5">
      <c r="A668" s="3" t="s">
        <v>1155</v>
      </c>
      <c r="B668" s="3" t="s">
        <v>390</v>
      </c>
      <c r="C668" t="s">
        <v>11</v>
      </c>
      <c r="D668" t="s">
        <v>966</v>
      </c>
      <c r="E668">
        <v>0.2</v>
      </c>
    </row>
    <row r="669" spans="1:5">
      <c r="A669" s="3" t="s">
        <v>1156</v>
      </c>
      <c r="B669" s="3" t="s">
        <v>392</v>
      </c>
      <c r="C669" t="s">
        <v>11</v>
      </c>
      <c r="D669" t="s">
        <v>966</v>
      </c>
      <c r="E669">
        <v>0.19</v>
      </c>
    </row>
    <row r="670" spans="1:5">
      <c r="A670" s="3" t="s">
        <v>1157</v>
      </c>
      <c r="B670" s="3" t="s">
        <v>394</v>
      </c>
      <c r="C670" t="s">
        <v>11</v>
      </c>
      <c r="D670" t="s">
        <v>966</v>
      </c>
      <c r="E670">
        <v>0.193</v>
      </c>
    </row>
    <row r="671" spans="1:5">
      <c r="A671" s="3" t="s">
        <v>1158</v>
      </c>
      <c r="B671" s="3" t="s">
        <v>396</v>
      </c>
      <c r="C671" t="s">
        <v>11</v>
      </c>
      <c r="D671" t="s">
        <v>966</v>
      </c>
      <c r="E671">
        <v>0.155</v>
      </c>
    </row>
    <row r="672" spans="1:5">
      <c r="A672" s="3" t="s">
        <v>1159</v>
      </c>
      <c r="B672" s="3" t="s">
        <v>398</v>
      </c>
      <c r="C672" t="s">
        <v>11</v>
      </c>
      <c r="D672" t="s">
        <v>966</v>
      </c>
      <c r="E672">
        <v>0.224</v>
      </c>
    </row>
    <row r="673" spans="1:5">
      <c r="A673" s="3" t="s">
        <v>1160</v>
      </c>
      <c r="B673" s="3" t="s">
        <v>400</v>
      </c>
      <c r="C673" t="s">
        <v>11</v>
      </c>
      <c r="D673" t="s">
        <v>966</v>
      </c>
      <c r="E673">
        <v>0.13900000000000001</v>
      </c>
    </row>
    <row r="674" spans="1:5">
      <c r="A674" s="3" t="s">
        <v>1161</v>
      </c>
      <c r="B674" s="3" t="s">
        <v>402</v>
      </c>
      <c r="C674" t="s">
        <v>11</v>
      </c>
      <c r="D674" t="s">
        <v>966</v>
      </c>
      <c r="E674">
        <v>0.158</v>
      </c>
    </row>
    <row r="675" spans="1:5">
      <c r="A675" s="3" t="s">
        <v>1162</v>
      </c>
      <c r="B675" s="3" t="s">
        <v>404</v>
      </c>
      <c r="C675" t="s">
        <v>11</v>
      </c>
      <c r="D675" t="s">
        <v>966</v>
      </c>
      <c r="E675">
        <v>0.27200000000000002</v>
      </c>
    </row>
    <row r="676" spans="1:5">
      <c r="A676" s="3" t="s">
        <v>1163</v>
      </c>
      <c r="B676" s="3" t="s">
        <v>406</v>
      </c>
      <c r="C676" t="s">
        <v>11</v>
      </c>
      <c r="D676" t="s">
        <v>966</v>
      </c>
      <c r="E676">
        <v>0.214</v>
      </c>
    </row>
    <row r="677" spans="1:5">
      <c r="A677" s="3" t="s">
        <v>1164</v>
      </c>
      <c r="B677" s="3" t="s">
        <v>408</v>
      </c>
      <c r="C677" t="s">
        <v>11</v>
      </c>
      <c r="D677" t="s">
        <v>966</v>
      </c>
      <c r="E677">
        <v>0.20300000000000001</v>
      </c>
    </row>
    <row r="678" spans="1:5">
      <c r="A678" s="3" t="s">
        <v>1165</v>
      </c>
      <c r="B678" s="3" t="s">
        <v>410</v>
      </c>
      <c r="C678" t="s">
        <v>11</v>
      </c>
      <c r="D678" t="s">
        <v>966</v>
      </c>
      <c r="E678">
        <v>0.14399999999999999</v>
      </c>
    </row>
    <row r="679" spans="1:5">
      <c r="A679" s="3" t="s">
        <v>1166</v>
      </c>
      <c r="B679" s="3" t="s">
        <v>412</v>
      </c>
      <c r="C679" t="s">
        <v>11</v>
      </c>
      <c r="D679" t="s">
        <v>966</v>
      </c>
      <c r="E679">
        <v>0.52700000000000002</v>
      </c>
    </row>
    <row r="680" spans="1:5">
      <c r="A680" s="3" t="s">
        <v>1167</v>
      </c>
      <c r="B680" s="3" t="s">
        <v>414</v>
      </c>
      <c r="C680" t="s">
        <v>11</v>
      </c>
      <c r="D680" t="s">
        <v>966</v>
      </c>
      <c r="E680">
        <v>0.13700000000000001</v>
      </c>
    </row>
    <row r="681" spans="1:5">
      <c r="A681" s="3" t="s">
        <v>1168</v>
      </c>
      <c r="B681" s="3" t="s">
        <v>416</v>
      </c>
      <c r="C681" t="s">
        <v>11</v>
      </c>
      <c r="D681" t="s">
        <v>966</v>
      </c>
      <c r="E681">
        <v>0.13700000000000001</v>
      </c>
    </row>
    <row r="682" spans="1:5">
      <c r="A682" s="3" t="s">
        <v>1169</v>
      </c>
      <c r="B682" s="3" t="s">
        <v>418</v>
      </c>
      <c r="C682" t="s">
        <v>11</v>
      </c>
      <c r="D682" t="s">
        <v>966</v>
      </c>
      <c r="E682">
        <v>0.13300000000000001</v>
      </c>
    </row>
    <row r="683" spans="1:5">
      <c r="A683" s="3" t="s">
        <v>1170</v>
      </c>
      <c r="B683" s="3" t="s">
        <v>420</v>
      </c>
      <c r="C683" t="s">
        <v>11</v>
      </c>
      <c r="D683" t="s">
        <v>966</v>
      </c>
      <c r="E683">
        <v>0.187</v>
      </c>
    </row>
    <row r="684" spans="1:5">
      <c r="A684" s="3" t="s">
        <v>1171</v>
      </c>
      <c r="B684" s="3" t="s">
        <v>422</v>
      </c>
      <c r="C684" t="s">
        <v>11</v>
      </c>
      <c r="D684" t="s">
        <v>966</v>
      </c>
      <c r="E684">
        <v>0.186</v>
      </c>
    </row>
    <row r="685" spans="1:5">
      <c r="A685" s="3" t="s">
        <v>1172</v>
      </c>
      <c r="B685" s="3" t="s">
        <v>424</v>
      </c>
      <c r="C685" t="s">
        <v>11</v>
      </c>
      <c r="D685" t="s">
        <v>966</v>
      </c>
      <c r="E685">
        <v>0.218</v>
      </c>
    </row>
    <row r="686" spans="1:5">
      <c r="A686" s="3" t="s">
        <v>1173</v>
      </c>
      <c r="B686" s="3" t="s">
        <v>426</v>
      </c>
      <c r="C686" t="s">
        <v>11</v>
      </c>
      <c r="D686" t="s">
        <v>966</v>
      </c>
      <c r="E686">
        <v>0.192</v>
      </c>
    </row>
    <row r="687" spans="1:5">
      <c r="A687" s="3" t="s">
        <v>1174</v>
      </c>
      <c r="B687" s="3" t="s">
        <v>428</v>
      </c>
      <c r="C687" t="s">
        <v>11</v>
      </c>
      <c r="D687" t="s">
        <v>966</v>
      </c>
      <c r="E687">
        <v>0.14399999999999999</v>
      </c>
    </row>
    <row r="688" spans="1:5">
      <c r="A688" s="3" t="s">
        <v>1175</v>
      </c>
      <c r="B688" s="3" t="s">
        <v>430</v>
      </c>
      <c r="C688" t="s">
        <v>11</v>
      </c>
      <c r="D688" t="s">
        <v>966</v>
      </c>
      <c r="E688">
        <v>0.25900000000000001</v>
      </c>
    </row>
    <row r="689" spans="1:5">
      <c r="A689" s="3" t="s">
        <v>1176</v>
      </c>
      <c r="B689" s="3" t="s">
        <v>432</v>
      </c>
      <c r="C689" t="s">
        <v>11</v>
      </c>
      <c r="D689" t="s">
        <v>966</v>
      </c>
      <c r="E689">
        <v>0.47199999999999998</v>
      </c>
    </row>
    <row r="690" spans="1:5">
      <c r="A690" s="3" t="s">
        <v>1177</v>
      </c>
      <c r="B690" s="3" t="s">
        <v>434</v>
      </c>
      <c r="C690" t="s">
        <v>11</v>
      </c>
      <c r="D690" t="s">
        <v>966</v>
      </c>
      <c r="E690">
        <v>0.61</v>
      </c>
    </row>
    <row r="691" spans="1:5">
      <c r="A691" s="3" t="s">
        <v>1178</v>
      </c>
      <c r="B691" s="3" t="s">
        <v>436</v>
      </c>
      <c r="C691" t="s">
        <v>11</v>
      </c>
      <c r="D691" t="s">
        <v>966</v>
      </c>
      <c r="E691">
        <v>0.14099999999999999</v>
      </c>
    </row>
    <row r="692" spans="1:5">
      <c r="A692" s="3" t="s">
        <v>1179</v>
      </c>
      <c r="B692" s="3" t="s">
        <v>438</v>
      </c>
      <c r="C692" t="s">
        <v>11</v>
      </c>
      <c r="D692" t="s">
        <v>966</v>
      </c>
      <c r="E692">
        <v>0.13600000000000001</v>
      </c>
    </row>
    <row r="693" spans="1:5">
      <c r="A693" s="3" t="s">
        <v>1180</v>
      </c>
      <c r="B693" s="3" t="s">
        <v>440</v>
      </c>
      <c r="C693" t="s">
        <v>11</v>
      </c>
      <c r="D693" t="s">
        <v>966</v>
      </c>
      <c r="E693">
        <v>0.28100000000000003</v>
      </c>
    </row>
    <row r="694" spans="1:5">
      <c r="A694" s="3" t="s">
        <v>1181</v>
      </c>
      <c r="B694" s="3" t="s">
        <v>442</v>
      </c>
      <c r="C694" t="s">
        <v>11</v>
      </c>
      <c r="D694" t="s">
        <v>966</v>
      </c>
      <c r="E694">
        <v>0.39</v>
      </c>
    </row>
    <row r="695" spans="1:5">
      <c r="A695" s="3" t="s">
        <v>1182</v>
      </c>
      <c r="B695" s="3" t="s">
        <v>444</v>
      </c>
      <c r="C695" t="s">
        <v>11</v>
      </c>
      <c r="D695" t="s">
        <v>966</v>
      </c>
      <c r="E695">
        <v>0.36</v>
      </c>
    </row>
    <row r="696" spans="1:5">
      <c r="A696" s="3" t="s">
        <v>1183</v>
      </c>
      <c r="B696" s="3" t="s">
        <v>446</v>
      </c>
      <c r="C696" t="s">
        <v>11</v>
      </c>
      <c r="D696" t="s">
        <v>966</v>
      </c>
      <c r="E696">
        <v>0.21199999999999999</v>
      </c>
    </row>
    <row r="697" spans="1:5">
      <c r="A697" s="3" t="s">
        <v>1184</v>
      </c>
      <c r="B697" s="3" t="s">
        <v>448</v>
      </c>
      <c r="C697" t="s">
        <v>11</v>
      </c>
      <c r="D697" t="s">
        <v>966</v>
      </c>
      <c r="E697">
        <v>0.21199999999999999</v>
      </c>
    </row>
    <row r="698" spans="1:5">
      <c r="A698" s="3" t="s">
        <v>1185</v>
      </c>
      <c r="B698" s="3" t="s">
        <v>450</v>
      </c>
      <c r="C698" t="s">
        <v>11</v>
      </c>
      <c r="D698" t="s">
        <v>966</v>
      </c>
      <c r="E698">
        <v>0.48099999999999998</v>
      </c>
    </row>
    <row r="699" spans="1:5">
      <c r="A699" s="3" t="s">
        <v>1186</v>
      </c>
      <c r="B699" s="3" t="s">
        <v>452</v>
      </c>
      <c r="C699" t="s">
        <v>11</v>
      </c>
      <c r="D699" t="s">
        <v>966</v>
      </c>
      <c r="E699">
        <v>0.25</v>
      </c>
    </row>
    <row r="700" spans="1:5">
      <c r="A700" s="3" t="s">
        <v>1187</v>
      </c>
      <c r="B700" s="3" t="s">
        <v>454</v>
      </c>
      <c r="C700" t="s">
        <v>11</v>
      </c>
      <c r="D700" t="s">
        <v>966</v>
      </c>
      <c r="E700">
        <v>0.192</v>
      </c>
    </row>
    <row r="701" spans="1:5">
      <c r="A701" s="3" t="s">
        <v>1188</v>
      </c>
      <c r="B701" s="3" t="s">
        <v>456</v>
      </c>
      <c r="C701" t="s">
        <v>11</v>
      </c>
      <c r="D701" t="s">
        <v>966</v>
      </c>
      <c r="E701">
        <v>0.185</v>
      </c>
    </row>
    <row r="702" spans="1:5">
      <c r="A702" s="3" t="s">
        <v>1189</v>
      </c>
      <c r="B702" s="3" t="s">
        <v>458</v>
      </c>
      <c r="C702" t="s">
        <v>11</v>
      </c>
      <c r="D702" t="s">
        <v>966</v>
      </c>
      <c r="E702">
        <v>0.28999999999999998</v>
      </c>
    </row>
    <row r="703" spans="1:5">
      <c r="A703" s="3" t="s">
        <v>1190</v>
      </c>
      <c r="B703" s="3" t="s">
        <v>460</v>
      </c>
      <c r="C703" t="s">
        <v>11</v>
      </c>
      <c r="D703" t="s">
        <v>966</v>
      </c>
      <c r="E703">
        <v>0.22700000000000001</v>
      </c>
    </row>
    <row r="704" spans="1:5">
      <c r="A704" s="3" t="s">
        <v>1191</v>
      </c>
      <c r="B704" s="3" t="s">
        <v>462</v>
      </c>
      <c r="C704" t="s">
        <v>11</v>
      </c>
      <c r="D704" t="s">
        <v>966</v>
      </c>
      <c r="E704">
        <v>0.30199999999999999</v>
      </c>
    </row>
    <row r="705" spans="1:5">
      <c r="A705" s="3" t="s">
        <v>1192</v>
      </c>
      <c r="B705" s="3" t="s">
        <v>464</v>
      </c>
      <c r="C705" t="s">
        <v>11</v>
      </c>
      <c r="D705" t="s">
        <v>966</v>
      </c>
      <c r="E705">
        <v>0.17499999999999999</v>
      </c>
    </row>
    <row r="706" spans="1:5">
      <c r="A706" s="3" t="s">
        <v>1193</v>
      </c>
      <c r="B706" s="3" t="s">
        <v>466</v>
      </c>
      <c r="C706" t="s">
        <v>11</v>
      </c>
      <c r="D706" t="s">
        <v>966</v>
      </c>
      <c r="E706">
        <v>0.26900000000000002</v>
      </c>
    </row>
    <row r="707" spans="1:5">
      <c r="A707" s="3" t="s">
        <v>1194</v>
      </c>
      <c r="B707" s="3" t="s">
        <v>468</v>
      </c>
      <c r="C707" t="s">
        <v>11</v>
      </c>
      <c r="D707" t="s">
        <v>966</v>
      </c>
      <c r="E707">
        <v>0.29099999999999998</v>
      </c>
    </row>
    <row r="708" spans="1:5">
      <c r="A708" s="3" t="s">
        <v>1195</v>
      </c>
      <c r="B708" s="3" t="s">
        <v>470</v>
      </c>
      <c r="C708" t="s">
        <v>11</v>
      </c>
      <c r="D708" t="s">
        <v>966</v>
      </c>
      <c r="E708">
        <v>0.23499999999999999</v>
      </c>
    </row>
    <row r="709" spans="1:5">
      <c r="A709" s="3" t="s">
        <v>1196</v>
      </c>
      <c r="B709" s="3" t="s">
        <v>472</v>
      </c>
      <c r="C709" t="s">
        <v>11</v>
      </c>
      <c r="D709" t="s">
        <v>966</v>
      </c>
      <c r="E709">
        <v>0.33200000000000002</v>
      </c>
    </row>
    <row r="710" spans="1:5">
      <c r="A710" s="3" t="s">
        <v>1197</v>
      </c>
      <c r="B710" s="3" t="s">
        <v>474</v>
      </c>
      <c r="C710" t="s">
        <v>11</v>
      </c>
      <c r="D710" t="s">
        <v>966</v>
      </c>
      <c r="E710">
        <v>0.28999999999999998</v>
      </c>
    </row>
    <row r="711" spans="1:5">
      <c r="A711" s="3" t="s">
        <v>1198</v>
      </c>
      <c r="B711" s="3" t="s">
        <v>476</v>
      </c>
      <c r="C711" t="s">
        <v>11</v>
      </c>
      <c r="D711" t="s">
        <v>966</v>
      </c>
      <c r="E711">
        <v>0.23400000000000001</v>
      </c>
    </row>
    <row r="712" spans="1:5">
      <c r="A712" s="3" t="s">
        <v>1199</v>
      </c>
      <c r="B712" s="3" t="s">
        <v>478</v>
      </c>
      <c r="C712" t="s">
        <v>11</v>
      </c>
      <c r="D712" t="s">
        <v>966</v>
      </c>
      <c r="E712">
        <v>0.191</v>
      </c>
    </row>
    <row r="713" spans="1:5">
      <c r="A713" s="3" t="s">
        <v>1200</v>
      </c>
      <c r="B713" s="3" t="s">
        <v>480</v>
      </c>
      <c r="C713" t="s">
        <v>11</v>
      </c>
      <c r="D713" t="s">
        <v>966</v>
      </c>
      <c r="E713">
        <v>0.32700000000000001</v>
      </c>
    </row>
    <row r="714" spans="1:5">
      <c r="A714" s="3" t="s">
        <v>1201</v>
      </c>
      <c r="B714" s="3" t="s">
        <v>482</v>
      </c>
      <c r="C714" t="s">
        <v>11</v>
      </c>
      <c r="D714" t="s">
        <v>966</v>
      </c>
      <c r="E714">
        <v>0.23100000000000001</v>
      </c>
    </row>
    <row r="715" spans="1:5">
      <c r="A715" s="3" t="s">
        <v>1202</v>
      </c>
      <c r="B715" s="3" t="s">
        <v>484</v>
      </c>
      <c r="C715" t="s">
        <v>11</v>
      </c>
      <c r="D715" t="s">
        <v>966</v>
      </c>
      <c r="E715">
        <v>0.33900000000000002</v>
      </c>
    </row>
    <row r="716" spans="1:5">
      <c r="A716" s="3" t="s">
        <v>1203</v>
      </c>
      <c r="B716" s="3" t="s">
        <v>486</v>
      </c>
      <c r="C716" t="s">
        <v>11</v>
      </c>
      <c r="D716" t="s">
        <v>966</v>
      </c>
      <c r="E716">
        <v>0.378</v>
      </c>
    </row>
    <row r="717" spans="1:5">
      <c r="A717" s="3" t="s">
        <v>1204</v>
      </c>
      <c r="B717" s="3" t="s">
        <v>488</v>
      </c>
      <c r="C717" t="s">
        <v>11</v>
      </c>
      <c r="D717" t="s">
        <v>966</v>
      </c>
      <c r="E717">
        <v>0.40100000000000002</v>
      </c>
    </row>
    <row r="718" spans="1:5">
      <c r="A718" s="3" t="s">
        <v>1205</v>
      </c>
      <c r="B718" s="3" t="s">
        <v>490</v>
      </c>
      <c r="C718" t="s">
        <v>11</v>
      </c>
      <c r="D718" t="s">
        <v>966</v>
      </c>
      <c r="E718">
        <v>0.224</v>
      </c>
    </row>
    <row r="719" spans="1:5">
      <c r="A719" s="3" t="s">
        <v>1206</v>
      </c>
      <c r="B719" s="3" t="s">
        <v>492</v>
      </c>
      <c r="C719" t="s">
        <v>11</v>
      </c>
      <c r="D719" t="s">
        <v>966</v>
      </c>
      <c r="E719">
        <v>0.27400000000000002</v>
      </c>
    </row>
    <row r="720" spans="1:5">
      <c r="A720" s="3" t="s">
        <v>1207</v>
      </c>
      <c r="B720" s="3" t="s">
        <v>494</v>
      </c>
      <c r="C720" t="s">
        <v>11</v>
      </c>
      <c r="D720" t="s">
        <v>966</v>
      </c>
      <c r="E720">
        <v>0.18099999999999999</v>
      </c>
    </row>
    <row r="721" spans="1:5">
      <c r="A721" s="3" t="s">
        <v>1208</v>
      </c>
      <c r="B721" s="3" t="s">
        <v>496</v>
      </c>
      <c r="C721" t="s">
        <v>11</v>
      </c>
      <c r="D721" t="s">
        <v>966</v>
      </c>
      <c r="E721">
        <v>0.161</v>
      </c>
    </row>
    <row r="722" spans="1:5">
      <c r="A722" s="3" t="s">
        <v>1209</v>
      </c>
      <c r="B722" s="3" t="s">
        <v>498</v>
      </c>
      <c r="C722" t="s">
        <v>11</v>
      </c>
      <c r="D722" t="s">
        <v>966</v>
      </c>
      <c r="E722">
        <v>0.20399999999999999</v>
      </c>
    </row>
    <row r="723" spans="1:5">
      <c r="A723" s="3" t="s">
        <v>1210</v>
      </c>
      <c r="B723" s="3" t="s">
        <v>500</v>
      </c>
      <c r="C723" t="s">
        <v>11</v>
      </c>
      <c r="D723" t="s">
        <v>966</v>
      </c>
      <c r="E723">
        <v>0.23200000000000001</v>
      </c>
    </row>
    <row r="724" spans="1:5">
      <c r="A724" s="3" t="s">
        <v>1211</v>
      </c>
      <c r="B724" s="3" t="s">
        <v>502</v>
      </c>
      <c r="C724" t="s">
        <v>11</v>
      </c>
      <c r="D724" t="s">
        <v>966</v>
      </c>
      <c r="E724">
        <v>0.31900000000000001</v>
      </c>
    </row>
    <row r="725" spans="1:5">
      <c r="A725" s="3" t="s">
        <v>1212</v>
      </c>
      <c r="B725" s="3" t="s">
        <v>504</v>
      </c>
      <c r="C725" t="s">
        <v>11</v>
      </c>
      <c r="D725" t="s">
        <v>966</v>
      </c>
      <c r="E725">
        <v>0.33100000000000002</v>
      </c>
    </row>
    <row r="726" spans="1:5">
      <c r="A726" s="3" t="s">
        <v>1213</v>
      </c>
      <c r="B726" s="3" t="s">
        <v>506</v>
      </c>
      <c r="C726" t="s">
        <v>11</v>
      </c>
      <c r="D726" t="s">
        <v>966</v>
      </c>
      <c r="E726">
        <v>0.40600000000000003</v>
      </c>
    </row>
    <row r="727" spans="1:5">
      <c r="A727" s="3" t="s">
        <v>1214</v>
      </c>
      <c r="B727" s="3" t="s">
        <v>508</v>
      </c>
      <c r="C727" t="s">
        <v>11</v>
      </c>
      <c r="D727" t="s">
        <v>966</v>
      </c>
      <c r="E727">
        <v>0.23499999999999999</v>
      </c>
    </row>
    <row r="728" spans="1:5">
      <c r="A728" s="3" t="s">
        <v>1215</v>
      </c>
      <c r="B728" s="3" t="s">
        <v>510</v>
      </c>
      <c r="C728" t="s">
        <v>11</v>
      </c>
      <c r="D728" t="s">
        <v>966</v>
      </c>
      <c r="E728">
        <v>0.23400000000000001</v>
      </c>
    </row>
    <row r="729" spans="1:5">
      <c r="A729" s="3" t="s">
        <v>1216</v>
      </c>
      <c r="B729" s="3" t="s">
        <v>512</v>
      </c>
      <c r="C729" t="s">
        <v>11</v>
      </c>
      <c r="D729" t="s">
        <v>966</v>
      </c>
      <c r="E729">
        <v>0.28100000000000003</v>
      </c>
    </row>
    <row r="730" spans="1:5">
      <c r="A730" s="3" t="s">
        <v>1217</v>
      </c>
      <c r="B730" s="3" t="s">
        <v>514</v>
      </c>
      <c r="C730" t="s">
        <v>11</v>
      </c>
      <c r="D730" t="s">
        <v>966</v>
      </c>
      <c r="E730">
        <v>0.23400000000000001</v>
      </c>
    </row>
    <row r="731" spans="1:5">
      <c r="A731" s="3" t="s">
        <v>1218</v>
      </c>
      <c r="B731" s="3" t="s">
        <v>516</v>
      </c>
      <c r="C731" t="s">
        <v>11</v>
      </c>
      <c r="D731" t="s">
        <v>966</v>
      </c>
      <c r="E731">
        <v>0.33</v>
      </c>
    </row>
    <row r="732" spans="1:5">
      <c r="A732" s="3" t="s">
        <v>1219</v>
      </c>
      <c r="B732" s="3" t="s">
        <v>518</v>
      </c>
      <c r="C732" t="s">
        <v>11</v>
      </c>
      <c r="D732" t="s">
        <v>966</v>
      </c>
      <c r="E732">
        <v>0.23300000000000001</v>
      </c>
    </row>
    <row r="733" spans="1:5">
      <c r="A733" s="3" t="s">
        <v>1220</v>
      </c>
      <c r="B733" s="3" t="s">
        <v>520</v>
      </c>
      <c r="C733" t="s">
        <v>11</v>
      </c>
      <c r="D733" t="s">
        <v>966</v>
      </c>
      <c r="E733">
        <v>0.314</v>
      </c>
    </row>
    <row r="734" spans="1:5">
      <c r="A734" s="3" t="s">
        <v>1221</v>
      </c>
      <c r="B734" s="3" t="s">
        <v>522</v>
      </c>
      <c r="C734" t="s">
        <v>11</v>
      </c>
      <c r="D734" t="s">
        <v>966</v>
      </c>
      <c r="E734">
        <v>0.24</v>
      </c>
    </row>
    <row r="735" spans="1:5">
      <c r="A735" s="3" t="s">
        <v>1222</v>
      </c>
      <c r="B735" s="3" t="s">
        <v>524</v>
      </c>
      <c r="C735" t="s">
        <v>11</v>
      </c>
      <c r="D735" t="s">
        <v>966</v>
      </c>
      <c r="E735">
        <v>0.28699999999999998</v>
      </c>
    </row>
    <row r="736" spans="1:5">
      <c r="A736" s="3" t="s">
        <v>1223</v>
      </c>
      <c r="B736" s="3" t="s">
        <v>526</v>
      </c>
      <c r="C736" t="s">
        <v>11</v>
      </c>
      <c r="D736" t="s">
        <v>966</v>
      </c>
      <c r="E736">
        <v>0.23300000000000001</v>
      </c>
    </row>
    <row r="737" spans="1:5">
      <c r="A737" s="3" t="s">
        <v>1224</v>
      </c>
      <c r="B737" s="3" t="s">
        <v>528</v>
      </c>
      <c r="C737" t="s">
        <v>11</v>
      </c>
      <c r="D737" t="s">
        <v>966</v>
      </c>
      <c r="E737">
        <v>0.30599999999999999</v>
      </c>
    </row>
    <row r="738" spans="1:5">
      <c r="A738" s="3" t="s">
        <v>1225</v>
      </c>
      <c r="B738" s="3" t="s">
        <v>530</v>
      </c>
      <c r="C738" t="s">
        <v>11</v>
      </c>
      <c r="D738" t="s">
        <v>966</v>
      </c>
      <c r="E738">
        <v>0.26700000000000002</v>
      </c>
    </row>
    <row r="739" spans="1:5">
      <c r="A739" s="3" t="s">
        <v>1226</v>
      </c>
      <c r="B739" s="3" t="s">
        <v>532</v>
      </c>
      <c r="C739" t="s">
        <v>11</v>
      </c>
      <c r="D739" t="s">
        <v>966</v>
      </c>
      <c r="E739">
        <v>0.16</v>
      </c>
    </row>
    <row r="740" spans="1:5">
      <c r="A740" s="3" t="s">
        <v>1227</v>
      </c>
      <c r="B740" s="3" t="s">
        <v>534</v>
      </c>
      <c r="C740" t="s">
        <v>11</v>
      </c>
      <c r="D740" t="s">
        <v>966</v>
      </c>
      <c r="E740">
        <v>0.27600000000000002</v>
      </c>
    </row>
    <row r="741" spans="1:5">
      <c r="A741" s="3" t="s">
        <v>1228</v>
      </c>
      <c r="B741" s="3" t="s">
        <v>536</v>
      </c>
      <c r="C741" t="s">
        <v>11</v>
      </c>
      <c r="D741" t="s">
        <v>966</v>
      </c>
      <c r="E741">
        <v>0.31</v>
      </c>
    </row>
    <row r="742" spans="1:5">
      <c r="A742" s="3" t="s">
        <v>1229</v>
      </c>
      <c r="B742" s="3" t="s">
        <v>538</v>
      </c>
      <c r="C742" t="s">
        <v>11</v>
      </c>
      <c r="D742" t="s">
        <v>966</v>
      </c>
      <c r="E742">
        <v>0.186</v>
      </c>
    </row>
    <row r="743" spans="1:5">
      <c r="A743" s="3" t="s">
        <v>1230</v>
      </c>
      <c r="B743" s="3" t="s">
        <v>540</v>
      </c>
      <c r="C743" t="s">
        <v>11</v>
      </c>
      <c r="D743" t="s">
        <v>966</v>
      </c>
      <c r="E743">
        <v>0.23100000000000001</v>
      </c>
    </row>
    <row r="744" spans="1:5">
      <c r="A744" s="3" t="s">
        <v>1231</v>
      </c>
      <c r="B744" s="3" t="s">
        <v>542</v>
      </c>
      <c r="C744" t="s">
        <v>11</v>
      </c>
      <c r="D744" t="s">
        <v>966</v>
      </c>
      <c r="E744">
        <v>0.21199999999999999</v>
      </c>
    </row>
    <row r="745" spans="1:5">
      <c r="A745" s="3" t="s">
        <v>1232</v>
      </c>
      <c r="B745" s="3" t="s">
        <v>544</v>
      </c>
      <c r="C745" t="s">
        <v>11</v>
      </c>
      <c r="D745" t="s">
        <v>966</v>
      </c>
      <c r="E745">
        <v>0.20799999999999999</v>
      </c>
    </row>
    <row r="746" spans="1:5">
      <c r="A746" s="3" t="s">
        <v>1233</v>
      </c>
      <c r="B746" s="3" t="s">
        <v>546</v>
      </c>
      <c r="C746" t="s">
        <v>11</v>
      </c>
      <c r="D746" t="s">
        <v>966</v>
      </c>
      <c r="E746">
        <v>0.18099999999999999</v>
      </c>
    </row>
    <row r="747" spans="1:5">
      <c r="A747" s="3" t="s">
        <v>1234</v>
      </c>
      <c r="B747" s="3" t="s">
        <v>548</v>
      </c>
      <c r="C747" t="s">
        <v>11</v>
      </c>
      <c r="D747" t="s">
        <v>966</v>
      </c>
      <c r="E747">
        <v>0.26500000000000001</v>
      </c>
    </row>
    <row r="748" spans="1:5">
      <c r="A748" s="3" t="s">
        <v>1235</v>
      </c>
      <c r="B748" s="3" t="s">
        <v>550</v>
      </c>
      <c r="C748" t="s">
        <v>11</v>
      </c>
      <c r="D748" t="s">
        <v>966</v>
      </c>
      <c r="E748">
        <v>0.222</v>
      </c>
    </row>
    <row r="749" spans="1:5">
      <c r="A749" s="3" t="s">
        <v>1236</v>
      </c>
      <c r="B749" s="3" t="s">
        <v>552</v>
      </c>
      <c r="C749" t="s">
        <v>11</v>
      </c>
      <c r="D749" t="s">
        <v>966</v>
      </c>
      <c r="E749">
        <v>0.23599999999999999</v>
      </c>
    </row>
    <row r="750" spans="1:5">
      <c r="A750" s="3" t="s">
        <v>1237</v>
      </c>
      <c r="B750" s="3" t="s">
        <v>554</v>
      </c>
      <c r="C750" t="s">
        <v>11</v>
      </c>
      <c r="D750" t="s">
        <v>966</v>
      </c>
      <c r="E750">
        <v>0.35399999999999998</v>
      </c>
    </row>
    <row r="751" spans="1:5">
      <c r="A751" s="3" t="s">
        <v>1238</v>
      </c>
      <c r="B751" s="3" t="s">
        <v>556</v>
      </c>
      <c r="C751" t="s">
        <v>11</v>
      </c>
      <c r="D751" t="s">
        <v>966</v>
      </c>
      <c r="E751">
        <v>0.32800000000000001</v>
      </c>
    </row>
    <row r="752" spans="1:5">
      <c r="A752" s="3" t="s">
        <v>1239</v>
      </c>
      <c r="B752" s="3" t="s">
        <v>558</v>
      </c>
      <c r="C752" t="s">
        <v>11</v>
      </c>
      <c r="D752" t="s">
        <v>966</v>
      </c>
      <c r="E752">
        <v>0.374</v>
      </c>
    </row>
    <row r="753" spans="1:5">
      <c r="A753" s="3" t="s">
        <v>1240</v>
      </c>
      <c r="B753" s="3" t="s">
        <v>560</v>
      </c>
      <c r="C753" t="s">
        <v>11</v>
      </c>
      <c r="D753" t="s">
        <v>966</v>
      </c>
      <c r="E753">
        <v>0.36</v>
      </c>
    </row>
    <row r="754" spans="1:5">
      <c r="A754" s="3" t="s">
        <v>1241</v>
      </c>
      <c r="B754" s="3" t="s">
        <v>562</v>
      </c>
      <c r="C754" t="s">
        <v>11</v>
      </c>
      <c r="D754" t="s">
        <v>966</v>
      </c>
      <c r="E754">
        <v>0.20100000000000001</v>
      </c>
    </row>
    <row r="755" spans="1:5">
      <c r="A755" s="3" t="s">
        <v>1242</v>
      </c>
      <c r="B755" s="3" t="s">
        <v>564</v>
      </c>
      <c r="C755" t="s">
        <v>11</v>
      </c>
      <c r="D755" t="s">
        <v>966</v>
      </c>
      <c r="E755">
        <v>0.28999999999999998</v>
      </c>
    </row>
    <row r="756" spans="1:5">
      <c r="A756" s="3" t="s">
        <v>1243</v>
      </c>
      <c r="B756" s="3" t="s">
        <v>566</v>
      </c>
      <c r="C756" t="s">
        <v>11</v>
      </c>
      <c r="D756" t="s">
        <v>966</v>
      </c>
      <c r="E756">
        <v>0.374</v>
      </c>
    </row>
    <row r="757" spans="1:5">
      <c r="A757" s="3" t="s">
        <v>1244</v>
      </c>
      <c r="B757" s="3" t="s">
        <v>568</v>
      </c>
      <c r="C757" t="s">
        <v>11</v>
      </c>
      <c r="D757" t="s">
        <v>966</v>
      </c>
      <c r="E757">
        <v>0.307</v>
      </c>
    </row>
    <row r="758" spans="1:5">
      <c r="A758" s="3" t="s">
        <v>1245</v>
      </c>
      <c r="B758" s="3" t="s">
        <v>570</v>
      </c>
      <c r="C758" t="s">
        <v>11</v>
      </c>
      <c r="D758" t="s">
        <v>966</v>
      </c>
      <c r="E758">
        <v>0.26</v>
      </c>
    </row>
    <row r="759" spans="1:5">
      <c r="A759" s="3" t="s">
        <v>1246</v>
      </c>
      <c r="B759" s="3" t="s">
        <v>572</v>
      </c>
      <c r="C759" t="s">
        <v>11</v>
      </c>
      <c r="D759" t="s">
        <v>966</v>
      </c>
      <c r="E759">
        <v>0.29399999999999998</v>
      </c>
    </row>
    <row r="760" spans="1:5">
      <c r="A760" s="3" t="s">
        <v>1247</v>
      </c>
      <c r="B760" s="3" t="s">
        <v>574</v>
      </c>
      <c r="C760" t="s">
        <v>11</v>
      </c>
      <c r="D760" t="s">
        <v>966</v>
      </c>
      <c r="E760">
        <v>0.217</v>
      </c>
    </row>
    <row r="761" spans="1:5">
      <c r="A761" s="3" t="s">
        <v>1248</v>
      </c>
      <c r="B761" s="3" t="s">
        <v>576</v>
      </c>
      <c r="C761" t="s">
        <v>11</v>
      </c>
      <c r="D761" t="s">
        <v>966</v>
      </c>
      <c r="E761">
        <v>0.309</v>
      </c>
    </row>
    <row r="762" spans="1:5">
      <c r="A762" s="3" t="s">
        <v>1249</v>
      </c>
      <c r="B762" s="3" t="s">
        <v>578</v>
      </c>
      <c r="C762" t="s">
        <v>11</v>
      </c>
      <c r="D762" t="s">
        <v>966</v>
      </c>
      <c r="E762">
        <v>0.755</v>
      </c>
    </row>
    <row r="763" spans="1:5">
      <c r="A763" s="3" t="s">
        <v>1250</v>
      </c>
      <c r="B763" s="3" t="s">
        <v>580</v>
      </c>
      <c r="C763" t="s">
        <v>11</v>
      </c>
      <c r="D763" t="s">
        <v>966</v>
      </c>
      <c r="E763">
        <v>0.44900000000000001</v>
      </c>
    </row>
    <row r="764" spans="1:5">
      <c r="A764" s="3" t="s">
        <v>1251</v>
      </c>
      <c r="B764" s="3" t="s">
        <v>582</v>
      </c>
      <c r="C764" t="s">
        <v>11</v>
      </c>
      <c r="D764" t="s">
        <v>966</v>
      </c>
      <c r="E764">
        <v>0.27900000000000003</v>
      </c>
    </row>
    <row r="765" spans="1:5">
      <c r="A765" s="3" t="s">
        <v>1252</v>
      </c>
      <c r="B765" s="3" t="s">
        <v>584</v>
      </c>
      <c r="C765" t="s">
        <v>11</v>
      </c>
      <c r="D765" t="s">
        <v>966</v>
      </c>
      <c r="E765">
        <v>0.245</v>
      </c>
    </row>
    <row r="766" spans="1:5">
      <c r="A766" s="3" t="s">
        <v>1253</v>
      </c>
      <c r="B766" s="3" t="s">
        <v>586</v>
      </c>
      <c r="C766" t="s">
        <v>11</v>
      </c>
      <c r="D766" t="s">
        <v>966</v>
      </c>
      <c r="E766">
        <v>0.24199999999999999</v>
      </c>
    </row>
    <row r="767" spans="1:5">
      <c r="A767" s="3" t="s">
        <v>1254</v>
      </c>
      <c r="B767" s="3" t="s">
        <v>588</v>
      </c>
      <c r="C767" t="s">
        <v>11</v>
      </c>
      <c r="D767" t="s">
        <v>966</v>
      </c>
      <c r="E767">
        <v>0.28199999999999997</v>
      </c>
    </row>
    <row r="768" spans="1:5">
      <c r="A768" s="3" t="s">
        <v>1255</v>
      </c>
      <c r="B768" s="3" t="s">
        <v>590</v>
      </c>
      <c r="C768" t="s">
        <v>11</v>
      </c>
      <c r="D768" t="s">
        <v>966</v>
      </c>
      <c r="E768">
        <v>0.159</v>
      </c>
    </row>
    <row r="769" spans="1:5">
      <c r="A769" s="3" t="s">
        <v>1256</v>
      </c>
      <c r="B769" s="3" t="s">
        <v>592</v>
      </c>
      <c r="C769" t="s">
        <v>11</v>
      </c>
      <c r="D769" t="s">
        <v>966</v>
      </c>
      <c r="E769">
        <v>0.252</v>
      </c>
    </row>
    <row r="770" spans="1:5">
      <c r="A770" s="3" t="s">
        <v>1257</v>
      </c>
      <c r="B770" s="3" t="s">
        <v>594</v>
      </c>
      <c r="C770" t="s">
        <v>11</v>
      </c>
      <c r="D770" t="s">
        <v>966</v>
      </c>
      <c r="E770">
        <v>0.14099999999999999</v>
      </c>
    </row>
    <row r="771" spans="1:5">
      <c r="A771" s="3" t="s">
        <v>1258</v>
      </c>
      <c r="B771" s="3" t="s">
        <v>596</v>
      </c>
      <c r="C771" t="s">
        <v>11</v>
      </c>
      <c r="D771" t="s">
        <v>966</v>
      </c>
      <c r="E771">
        <v>0.23100000000000001</v>
      </c>
    </row>
    <row r="772" spans="1:5">
      <c r="A772" s="3" t="s">
        <v>1259</v>
      </c>
      <c r="B772" s="3" t="s">
        <v>598</v>
      </c>
      <c r="C772" t="s">
        <v>11</v>
      </c>
      <c r="D772" t="s">
        <v>966</v>
      </c>
      <c r="E772">
        <v>0.17599999999999999</v>
      </c>
    </row>
    <row r="773" spans="1:5">
      <c r="A773" s="3" t="s">
        <v>1260</v>
      </c>
      <c r="B773" s="3" t="s">
        <v>600</v>
      </c>
      <c r="C773" t="s">
        <v>11</v>
      </c>
      <c r="D773" t="s">
        <v>966</v>
      </c>
      <c r="E773">
        <v>0.21199999999999999</v>
      </c>
    </row>
    <row r="774" spans="1:5">
      <c r="A774" s="3" t="s">
        <v>1261</v>
      </c>
      <c r="B774" s="3" t="s">
        <v>602</v>
      </c>
      <c r="C774" t="s">
        <v>11</v>
      </c>
      <c r="D774" t="s">
        <v>966</v>
      </c>
      <c r="E774">
        <v>0.33800000000000002</v>
      </c>
    </row>
    <row r="775" spans="1:5">
      <c r="A775" s="3" t="s">
        <v>1262</v>
      </c>
      <c r="B775" s="3" t="s">
        <v>604</v>
      </c>
      <c r="C775" t="s">
        <v>11</v>
      </c>
      <c r="D775" t="s">
        <v>966</v>
      </c>
      <c r="E775">
        <v>0.33100000000000002</v>
      </c>
    </row>
    <row r="776" spans="1:5">
      <c r="A776" s="3" t="s">
        <v>1263</v>
      </c>
      <c r="B776" s="3" t="s">
        <v>606</v>
      </c>
      <c r="C776" t="s">
        <v>11</v>
      </c>
      <c r="D776" t="s">
        <v>966</v>
      </c>
      <c r="E776">
        <v>0.26500000000000001</v>
      </c>
    </row>
    <row r="777" spans="1:5">
      <c r="A777" s="3" t="s">
        <v>1264</v>
      </c>
      <c r="B777" s="3" t="s">
        <v>608</v>
      </c>
      <c r="C777" t="s">
        <v>11</v>
      </c>
      <c r="D777" t="s">
        <v>966</v>
      </c>
      <c r="E777">
        <v>0.25800000000000001</v>
      </c>
    </row>
    <row r="778" spans="1:5">
      <c r="A778" s="3" t="s">
        <v>1265</v>
      </c>
      <c r="B778" s="3" t="s">
        <v>610</v>
      </c>
      <c r="C778" t="s">
        <v>11</v>
      </c>
      <c r="D778" t="s">
        <v>966</v>
      </c>
      <c r="E778">
        <v>0.187</v>
      </c>
    </row>
    <row r="779" spans="1:5">
      <c r="A779" s="3" t="s">
        <v>1266</v>
      </c>
      <c r="B779" s="3" t="s">
        <v>612</v>
      </c>
      <c r="C779" t="s">
        <v>11</v>
      </c>
      <c r="D779" t="s">
        <v>966</v>
      </c>
      <c r="E779">
        <v>0.186</v>
      </c>
    </row>
    <row r="780" spans="1:5">
      <c r="A780" s="3" t="s">
        <v>1267</v>
      </c>
      <c r="B780" s="3" t="s">
        <v>614</v>
      </c>
      <c r="C780" t="s">
        <v>11</v>
      </c>
      <c r="D780" t="s">
        <v>966</v>
      </c>
      <c r="E780">
        <v>0.33100000000000002</v>
      </c>
    </row>
    <row r="781" spans="1:5">
      <c r="A781" s="3" t="s">
        <v>1268</v>
      </c>
      <c r="B781" s="3" t="s">
        <v>616</v>
      </c>
      <c r="C781" t="s">
        <v>11</v>
      </c>
      <c r="D781" t="s">
        <v>966</v>
      </c>
      <c r="E781">
        <v>0.32700000000000001</v>
      </c>
    </row>
    <row r="782" spans="1:5">
      <c r="A782" s="3" t="s">
        <v>1269</v>
      </c>
      <c r="B782" s="3" t="s">
        <v>618</v>
      </c>
      <c r="C782" t="s">
        <v>11</v>
      </c>
      <c r="D782" t="s">
        <v>966</v>
      </c>
      <c r="E782">
        <v>0.33900000000000002</v>
      </c>
    </row>
    <row r="783" spans="1:5">
      <c r="A783" s="3" t="s">
        <v>1270</v>
      </c>
      <c r="B783" s="3" t="s">
        <v>620</v>
      </c>
      <c r="C783" t="s">
        <v>11</v>
      </c>
      <c r="D783" t="s">
        <v>966</v>
      </c>
      <c r="E783">
        <v>0.33900000000000002</v>
      </c>
    </row>
    <row r="784" spans="1:5">
      <c r="A784" s="3" t="s">
        <v>1271</v>
      </c>
      <c r="B784" s="3" t="s">
        <v>622</v>
      </c>
      <c r="C784" t="s">
        <v>11</v>
      </c>
      <c r="D784" t="s">
        <v>966</v>
      </c>
      <c r="E784">
        <v>0.251</v>
      </c>
    </row>
    <row r="785" spans="1:5">
      <c r="A785" s="3" t="s">
        <v>1272</v>
      </c>
      <c r="B785" s="3" t="s">
        <v>624</v>
      </c>
      <c r="C785" t="s">
        <v>11</v>
      </c>
      <c r="D785" t="s">
        <v>966</v>
      </c>
      <c r="E785">
        <v>0.311</v>
      </c>
    </row>
    <row r="786" spans="1:5">
      <c r="A786" s="3" t="s">
        <v>1273</v>
      </c>
      <c r="B786" s="3" t="s">
        <v>626</v>
      </c>
      <c r="C786" t="s">
        <v>11</v>
      </c>
      <c r="D786" t="s">
        <v>966</v>
      </c>
      <c r="E786">
        <v>0.28299999999999997</v>
      </c>
    </row>
    <row r="787" spans="1:5">
      <c r="A787" s="3" t="s">
        <v>1274</v>
      </c>
      <c r="B787" s="3" t="s">
        <v>628</v>
      </c>
      <c r="C787" t="s">
        <v>11</v>
      </c>
      <c r="D787" t="s">
        <v>966</v>
      </c>
      <c r="E787">
        <v>0.27100000000000002</v>
      </c>
    </row>
    <row r="788" spans="1:5">
      <c r="A788" s="3" t="s">
        <v>1275</v>
      </c>
      <c r="B788" s="3" t="s">
        <v>630</v>
      </c>
      <c r="C788" t="s">
        <v>11</v>
      </c>
      <c r="D788" t="s">
        <v>966</v>
      </c>
      <c r="E788">
        <v>0.30299999999999999</v>
      </c>
    </row>
    <row r="789" spans="1:5">
      <c r="A789" s="3" t="s">
        <v>1276</v>
      </c>
      <c r="B789" s="3" t="s">
        <v>632</v>
      </c>
      <c r="C789" t="s">
        <v>11</v>
      </c>
      <c r="D789" t="s">
        <v>966</v>
      </c>
      <c r="E789">
        <v>0.33500000000000002</v>
      </c>
    </row>
    <row r="790" spans="1:5">
      <c r="A790" s="3" t="s">
        <v>1277</v>
      </c>
      <c r="B790" s="3" t="s">
        <v>634</v>
      </c>
      <c r="C790" t="s">
        <v>11</v>
      </c>
      <c r="D790" t="s">
        <v>966</v>
      </c>
      <c r="E790">
        <v>0.19</v>
      </c>
    </row>
    <row r="791" spans="1:5">
      <c r="A791" s="3" t="s">
        <v>1278</v>
      </c>
      <c r="B791" s="3" t="s">
        <v>636</v>
      </c>
      <c r="C791" t="s">
        <v>11</v>
      </c>
      <c r="D791" t="s">
        <v>966</v>
      </c>
      <c r="E791">
        <v>0.371</v>
      </c>
    </row>
    <row r="792" spans="1:5">
      <c r="A792" s="3" t="s">
        <v>1279</v>
      </c>
      <c r="B792" s="3" t="s">
        <v>638</v>
      </c>
      <c r="C792" t="s">
        <v>11</v>
      </c>
      <c r="D792" t="s">
        <v>966</v>
      </c>
      <c r="E792">
        <v>0.27700000000000002</v>
      </c>
    </row>
    <row r="793" spans="1:5">
      <c r="A793" s="3" t="s">
        <v>1280</v>
      </c>
      <c r="B793" s="3" t="s">
        <v>640</v>
      </c>
      <c r="C793" t="s">
        <v>11</v>
      </c>
      <c r="D793" t="s">
        <v>966</v>
      </c>
      <c r="E793">
        <v>0.27800000000000002</v>
      </c>
    </row>
    <row r="794" spans="1:5">
      <c r="A794" s="3" t="s">
        <v>1281</v>
      </c>
      <c r="B794" s="3" t="s">
        <v>642</v>
      </c>
      <c r="C794" t="s">
        <v>11</v>
      </c>
      <c r="D794" t="s">
        <v>966</v>
      </c>
      <c r="E794">
        <v>0.39600000000000002</v>
      </c>
    </row>
    <row r="795" spans="1:5">
      <c r="A795" s="3" t="s">
        <v>1282</v>
      </c>
      <c r="B795" s="3" t="s">
        <v>644</v>
      </c>
      <c r="C795" t="s">
        <v>11</v>
      </c>
      <c r="D795" t="s">
        <v>966</v>
      </c>
      <c r="E795">
        <v>0.23200000000000001</v>
      </c>
    </row>
    <row r="796" spans="1:5">
      <c r="A796" s="3" t="s">
        <v>1283</v>
      </c>
      <c r="B796" s="3" t="s">
        <v>646</v>
      </c>
      <c r="C796" t="s">
        <v>11</v>
      </c>
      <c r="D796" t="s">
        <v>966</v>
      </c>
      <c r="E796">
        <v>0.307</v>
      </c>
    </row>
    <row r="797" spans="1:5">
      <c r="A797" s="3" t="s">
        <v>1284</v>
      </c>
      <c r="B797" s="3" t="s">
        <v>648</v>
      </c>
      <c r="C797" t="s">
        <v>11</v>
      </c>
      <c r="D797" t="s">
        <v>966</v>
      </c>
      <c r="E797">
        <v>0.26300000000000001</v>
      </c>
    </row>
    <row r="798" spans="1:5">
      <c r="A798" s="3" t="s">
        <v>1285</v>
      </c>
      <c r="B798" s="3" t="s">
        <v>650</v>
      </c>
      <c r="C798" t="s">
        <v>11</v>
      </c>
      <c r="D798" t="s">
        <v>966</v>
      </c>
      <c r="E798">
        <v>0.45600000000000002</v>
      </c>
    </row>
    <row r="799" spans="1:5">
      <c r="A799" s="3" t="s">
        <v>1286</v>
      </c>
      <c r="B799" s="3" t="s">
        <v>652</v>
      </c>
      <c r="C799" t="s">
        <v>11</v>
      </c>
      <c r="D799" t="s">
        <v>966</v>
      </c>
      <c r="E799">
        <v>0.31</v>
      </c>
    </row>
    <row r="800" spans="1:5">
      <c r="A800" s="3" t="s">
        <v>1287</v>
      </c>
      <c r="B800" s="3" t="s">
        <v>654</v>
      </c>
      <c r="C800" t="s">
        <v>11</v>
      </c>
      <c r="D800" t="s">
        <v>966</v>
      </c>
      <c r="E800">
        <v>0.32500000000000001</v>
      </c>
    </row>
    <row r="801" spans="1:5">
      <c r="A801" s="3" t="s">
        <v>1288</v>
      </c>
      <c r="B801" s="3" t="s">
        <v>656</v>
      </c>
      <c r="C801" t="s">
        <v>11</v>
      </c>
      <c r="D801" t="s">
        <v>966</v>
      </c>
      <c r="E801">
        <v>0.58399999999999996</v>
      </c>
    </row>
    <row r="802" spans="1:5">
      <c r="A802" s="3" t="s">
        <v>1289</v>
      </c>
      <c r="B802" s="3" t="s">
        <v>658</v>
      </c>
      <c r="C802" t="s">
        <v>11</v>
      </c>
      <c r="D802" t="s">
        <v>966</v>
      </c>
      <c r="E802">
        <v>0.41299999999999998</v>
      </c>
    </row>
    <row r="803" spans="1:5">
      <c r="A803" s="3" t="s">
        <v>1290</v>
      </c>
      <c r="B803" s="3" t="s">
        <v>660</v>
      </c>
      <c r="C803" t="s">
        <v>11</v>
      </c>
      <c r="D803" t="s">
        <v>966</v>
      </c>
      <c r="E803">
        <v>0.247</v>
      </c>
    </row>
    <row r="804" spans="1:5">
      <c r="A804" s="3" t="s">
        <v>1291</v>
      </c>
      <c r="B804" s="3" t="s">
        <v>662</v>
      </c>
      <c r="C804" t="s">
        <v>11</v>
      </c>
      <c r="D804" t="s">
        <v>966</v>
      </c>
      <c r="E804">
        <v>0.311</v>
      </c>
    </row>
    <row r="805" spans="1:5">
      <c r="A805" s="3" t="s">
        <v>1292</v>
      </c>
      <c r="B805" s="3" t="s">
        <v>664</v>
      </c>
      <c r="C805" t="s">
        <v>11</v>
      </c>
      <c r="D805" t="s">
        <v>966</v>
      </c>
      <c r="E805">
        <v>0.28599999999999998</v>
      </c>
    </row>
    <row r="806" spans="1:5">
      <c r="A806" s="3" t="s">
        <v>1293</v>
      </c>
      <c r="B806" s="3" t="s">
        <v>666</v>
      </c>
      <c r="C806" t="s">
        <v>11</v>
      </c>
      <c r="D806" t="s">
        <v>966</v>
      </c>
      <c r="E806">
        <v>0.20899999999999999</v>
      </c>
    </row>
    <row r="807" spans="1:5">
      <c r="A807" s="3" t="s">
        <v>1294</v>
      </c>
      <c r="B807" s="3" t="s">
        <v>668</v>
      </c>
      <c r="C807" t="s">
        <v>11</v>
      </c>
      <c r="D807" t="s">
        <v>966</v>
      </c>
      <c r="E807">
        <v>0.186</v>
      </c>
    </row>
    <row r="808" spans="1:5">
      <c r="A808" s="3" t="s">
        <v>1295</v>
      </c>
      <c r="B808" s="3" t="s">
        <v>670</v>
      </c>
      <c r="C808" t="s">
        <v>11</v>
      </c>
      <c r="D808" t="s">
        <v>966</v>
      </c>
      <c r="E808">
        <v>0.28799999999999998</v>
      </c>
    </row>
    <row r="809" spans="1:5">
      <c r="A809" s="3" t="s">
        <v>1296</v>
      </c>
      <c r="B809" s="3" t="s">
        <v>672</v>
      </c>
      <c r="C809" t="s">
        <v>11</v>
      </c>
      <c r="D809" t="s">
        <v>966</v>
      </c>
      <c r="E809">
        <v>0.26500000000000001</v>
      </c>
    </row>
    <row r="810" spans="1:5">
      <c r="A810" s="3" t="s">
        <v>1297</v>
      </c>
      <c r="B810" s="3" t="s">
        <v>674</v>
      </c>
      <c r="C810" t="s">
        <v>11</v>
      </c>
      <c r="D810" t="s">
        <v>966</v>
      </c>
      <c r="E810">
        <v>0.34899999999999998</v>
      </c>
    </row>
    <row r="811" spans="1:5">
      <c r="A811" s="3" t="s">
        <v>1298</v>
      </c>
      <c r="B811" s="3" t="s">
        <v>676</v>
      </c>
      <c r="C811" t="s">
        <v>11</v>
      </c>
      <c r="D811" t="s">
        <v>966</v>
      </c>
      <c r="E811">
        <v>0.29799999999999999</v>
      </c>
    </row>
    <row r="812" spans="1:5">
      <c r="A812" s="3" t="s">
        <v>1299</v>
      </c>
      <c r="B812" s="3" t="s">
        <v>678</v>
      </c>
      <c r="C812" t="s">
        <v>11</v>
      </c>
      <c r="D812" t="s">
        <v>966</v>
      </c>
      <c r="E812">
        <v>0.187</v>
      </c>
    </row>
    <row r="813" spans="1:5">
      <c r="A813" s="3" t="s">
        <v>1300</v>
      </c>
      <c r="B813" s="3" t="s">
        <v>680</v>
      </c>
      <c r="C813" t="s">
        <v>11</v>
      </c>
      <c r="D813" t="s">
        <v>966</v>
      </c>
      <c r="E813">
        <v>0.191</v>
      </c>
    </row>
    <row r="814" spans="1:5">
      <c r="A814" s="3" t="s">
        <v>1301</v>
      </c>
      <c r="B814" s="3" t="s">
        <v>682</v>
      </c>
      <c r="C814" t="s">
        <v>11</v>
      </c>
      <c r="D814" t="s">
        <v>966</v>
      </c>
      <c r="E814">
        <v>0.24399999999999999</v>
      </c>
    </row>
    <row r="815" spans="1:5">
      <c r="A815" s="3" t="s">
        <v>1302</v>
      </c>
      <c r="B815" s="3" t="s">
        <v>684</v>
      </c>
      <c r="C815" t="s">
        <v>11</v>
      </c>
      <c r="D815" t="s">
        <v>966</v>
      </c>
      <c r="E815">
        <v>0.22800000000000001</v>
      </c>
    </row>
    <row r="816" spans="1:5">
      <c r="A816" s="3" t="s">
        <v>1303</v>
      </c>
      <c r="B816" s="3" t="s">
        <v>686</v>
      </c>
      <c r="C816" t="s">
        <v>11</v>
      </c>
      <c r="D816" t="s">
        <v>966</v>
      </c>
      <c r="E816">
        <v>0.27900000000000003</v>
      </c>
    </row>
    <row r="817" spans="1:5">
      <c r="A817" s="3" t="s">
        <v>1304</v>
      </c>
      <c r="B817" s="3" t="s">
        <v>688</v>
      </c>
      <c r="C817" t="s">
        <v>11</v>
      </c>
      <c r="D817" t="s">
        <v>966</v>
      </c>
      <c r="E817">
        <v>0.17799999999999999</v>
      </c>
    </row>
    <row r="818" spans="1:5">
      <c r="A818" s="3" t="s">
        <v>1305</v>
      </c>
      <c r="B818" s="3" t="s">
        <v>690</v>
      </c>
      <c r="C818" t="s">
        <v>11</v>
      </c>
      <c r="D818" t="s">
        <v>966</v>
      </c>
      <c r="E818">
        <v>0.25700000000000001</v>
      </c>
    </row>
    <row r="819" spans="1:5">
      <c r="A819" s="3" t="s">
        <v>1306</v>
      </c>
      <c r="B819" s="3" t="s">
        <v>692</v>
      </c>
      <c r="C819" t="s">
        <v>11</v>
      </c>
      <c r="D819" t="s">
        <v>966</v>
      </c>
      <c r="E819">
        <v>0.2</v>
      </c>
    </row>
    <row r="820" spans="1:5">
      <c r="A820" s="3" t="s">
        <v>1307</v>
      </c>
      <c r="B820" s="3" t="s">
        <v>694</v>
      </c>
      <c r="C820" t="s">
        <v>11</v>
      </c>
      <c r="D820" t="s">
        <v>966</v>
      </c>
      <c r="E820">
        <v>0.22900000000000001</v>
      </c>
    </row>
    <row r="821" spans="1:5">
      <c r="A821" s="3" t="s">
        <v>1308</v>
      </c>
      <c r="B821" s="3" t="s">
        <v>696</v>
      </c>
      <c r="C821" t="s">
        <v>11</v>
      </c>
      <c r="D821" t="s">
        <v>966</v>
      </c>
      <c r="E821">
        <v>0.27200000000000002</v>
      </c>
    </row>
    <row r="822" spans="1:5">
      <c r="A822" s="3" t="s">
        <v>1309</v>
      </c>
      <c r="B822" s="3" t="s">
        <v>698</v>
      </c>
      <c r="C822" t="s">
        <v>11</v>
      </c>
      <c r="D822" t="s">
        <v>966</v>
      </c>
      <c r="E822">
        <v>0.33700000000000002</v>
      </c>
    </row>
    <row r="823" spans="1:5">
      <c r="A823" s="3" t="s">
        <v>1310</v>
      </c>
      <c r="B823" s="3" t="s">
        <v>700</v>
      </c>
      <c r="C823" t="s">
        <v>11</v>
      </c>
      <c r="D823" t="s">
        <v>966</v>
      </c>
      <c r="E823">
        <v>0.29899999999999999</v>
      </c>
    </row>
    <row r="824" spans="1:5">
      <c r="A824" s="3" t="s">
        <v>1311</v>
      </c>
      <c r="B824" s="3" t="s">
        <v>702</v>
      </c>
      <c r="C824" t="s">
        <v>11</v>
      </c>
      <c r="D824" t="s">
        <v>966</v>
      </c>
      <c r="E824">
        <v>0.252</v>
      </c>
    </row>
    <row r="825" spans="1:5">
      <c r="A825" s="3" t="s">
        <v>1312</v>
      </c>
      <c r="B825" s="3" t="s">
        <v>704</v>
      </c>
      <c r="C825" t="s">
        <v>11</v>
      </c>
      <c r="D825" t="s">
        <v>966</v>
      </c>
      <c r="E825">
        <v>0.40699999999999997</v>
      </c>
    </row>
    <row r="826" spans="1:5">
      <c r="A826" s="3" t="s">
        <v>1313</v>
      </c>
      <c r="B826" s="3" t="s">
        <v>706</v>
      </c>
      <c r="C826" t="s">
        <v>11</v>
      </c>
      <c r="D826" t="s">
        <v>966</v>
      </c>
      <c r="E826">
        <v>0.41299999999999998</v>
      </c>
    </row>
    <row r="827" spans="1:5">
      <c r="A827" s="3" t="s">
        <v>1314</v>
      </c>
      <c r="B827" s="3" t="s">
        <v>708</v>
      </c>
      <c r="C827" t="s">
        <v>11</v>
      </c>
      <c r="D827" t="s">
        <v>966</v>
      </c>
      <c r="E827">
        <v>0.31</v>
      </c>
    </row>
    <row r="828" spans="1:5">
      <c r="A828" s="3" t="s">
        <v>1315</v>
      </c>
      <c r="B828" s="3" t="s">
        <v>710</v>
      </c>
      <c r="C828" t="s">
        <v>11</v>
      </c>
      <c r="D828" t="s">
        <v>966</v>
      </c>
      <c r="E828">
        <v>0.27700000000000002</v>
      </c>
    </row>
    <row r="829" spans="1:5">
      <c r="A829" s="3" t="s">
        <v>1316</v>
      </c>
      <c r="B829" s="3" t="s">
        <v>712</v>
      </c>
      <c r="C829" t="s">
        <v>11</v>
      </c>
      <c r="D829" t="s">
        <v>966</v>
      </c>
      <c r="E829">
        <v>0.19800000000000001</v>
      </c>
    </row>
    <row r="830" spans="1:5">
      <c r="A830" s="3" t="s">
        <v>1317</v>
      </c>
      <c r="B830" s="3" t="s">
        <v>714</v>
      </c>
      <c r="C830" t="s">
        <v>11</v>
      </c>
      <c r="D830" t="s">
        <v>966</v>
      </c>
      <c r="E830">
        <v>0.39700000000000002</v>
      </c>
    </row>
    <row r="831" spans="1:5">
      <c r="A831" s="3" t="s">
        <v>1318</v>
      </c>
      <c r="B831" s="3" t="s">
        <v>716</v>
      </c>
      <c r="C831" t="s">
        <v>11</v>
      </c>
      <c r="D831" t="s">
        <v>966</v>
      </c>
      <c r="E831">
        <v>0.39600000000000002</v>
      </c>
    </row>
    <row r="832" spans="1:5">
      <c r="A832" s="3" t="s">
        <v>1319</v>
      </c>
      <c r="B832" s="3" t="s">
        <v>718</v>
      </c>
      <c r="C832" t="s">
        <v>11</v>
      </c>
      <c r="D832" t="s">
        <v>966</v>
      </c>
      <c r="E832">
        <v>0.44600000000000001</v>
      </c>
    </row>
    <row r="833" spans="1:5">
      <c r="A833" s="3" t="s">
        <v>1320</v>
      </c>
      <c r="B833" s="3" t="s">
        <v>720</v>
      </c>
      <c r="C833" t="s">
        <v>11</v>
      </c>
      <c r="D833" t="s">
        <v>966</v>
      </c>
      <c r="E833">
        <v>0.254</v>
      </c>
    </row>
    <row r="834" spans="1:5">
      <c r="A834" s="3" t="s">
        <v>1321</v>
      </c>
      <c r="B834" s="3" t="s">
        <v>722</v>
      </c>
      <c r="C834" t="s">
        <v>11</v>
      </c>
      <c r="D834" t="s">
        <v>966</v>
      </c>
      <c r="E834">
        <v>0.27400000000000002</v>
      </c>
    </row>
    <row r="835" spans="1:5">
      <c r="A835" s="3" t="s">
        <v>1322</v>
      </c>
      <c r="B835" s="3" t="s">
        <v>724</v>
      </c>
      <c r="C835" t="s">
        <v>11</v>
      </c>
      <c r="D835" t="s">
        <v>966</v>
      </c>
      <c r="E835">
        <v>0.33300000000000002</v>
      </c>
    </row>
    <row r="836" spans="1:5">
      <c r="A836" s="3" t="s">
        <v>1323</v>
      </c>
      <c r="B836" s="3" t="s">
        <v>726</v>
      </c>
      <c r="C836" t="s">
        <v>11</v>
      </c>
      <c r="D836" t="s">
        <v>966</v>
      </c>
      <c r="E836">
        <v>0.42499999999999999</v>
      </c>
    </row>
    <row r="837" spans="1:5">
      <c r="A837" s="3" t="s">
        <v>1324</v>
      </c>
      <c r="B837" s="3" t="s">
        <v>728</v>
      </c>
      <c r="C837" t="s">
        <v>11</v>
      </c>
      <c r="D837" t="s">
        <v>966</v>
      </c>
      <c r="E837">
        <v>0.23699999999999999</v>
      </c>
    </row>
    <row r="838" spans="1:5">
      <c r="A838" s="3" t="s">
        <v>1325</v>
      </c>
      <c r="B838" s="3" t="s">
        <v>730</v>
      </c>
      <c r="C838" t="s">
        <v>11</v>
      </c>
      <c r="D838" t="s">
        <v>966</v>
      </c>
      <c r="E838">
        <v>0.28000000000000003</v>
      </c>
    </row>
    <row r="839" spans="1:5">
      <c r="A839" s="3" t="s">
        <v>1326</v>
      </c>
      <c r="B839" s="3" t="s">
        <v>732</v>
      </c>
      <c r="C839" t="s">
        <v>11</v>
      </c>
      <c r="D839" t="s">
        <v>966</v>
      </c>
      <c r="E839">
        <v>0.40200000000000002</v>
      </c>
    </row>
    <row r="840" spans="1:5">
      <c r="A840" s="3" t="s">
        <v>1327</v>
      </c>
      <c r="B840" s="3" t="s">
        <v>734</v>
      </c>
      <c r="C840" t="s">
        <v>11</v>
      </c>
      <c r="D840" t="s">
        <v>966</v>
      </c>
      <c r="E840">
        <v>0.33400000000000002</v>
      </c>
    </row>
    <row r="841" spans="1:5">
      <c r="A841" s="3" t="s">
        <v>1328</v>
      </c>
      <c r="B841" s="3" t="s">
        <v>736</v>
      </c>
      <c r="C841" t="s">
        <v>11</v>
      </c>
      <c r="D841" t="s">
        <v>966</v>
      </c>
      <c r="E841">
        <v>0.28199999999999997</v>
      </c>
    </row>
    <row r="842" spans="1:5">
      <c r="A842" s="3" t="s">
        <v>1329</v>
      </c>
      <c r="B842" s="3" t="s">
        <v>738</v>
      </c>
      <c r="C842" t="s">
        <v>11</v>
      </c>
      <c r="D842" t="s">
        <v>966</v>
      </c>
      <c r="E842">
        <v>0.33500000000000002</v>
      </c>
    </row>
    <row r="843" spans="1:5">
      <c r="A843" s="3" t="s">
        <v>1330</v>
      </c>
      <c r="B843" s="3" t="s">
        <v>740</v>
      </c>
      <c r="C843" t="s">
        <v>11</v>
      </c>
      <c r="D843" t="s">
        <v>966</v>
      </c>
      <c r="E843">
        <v>0.218</v>
      </c>
    </row>
    <row r="844" spans="1:5">
      <c r="A844" s="3" t="s">
        <v>1331</v>
      </c>
      <c r="B844" s="3" t="s">
        <v>742</v>
      </c>
      <c r="C844" t="s">
        <v>11</v>
      </c>
      <c r="D844" t="s">
        <v>966</v>
      </c>
      <c r="E844">
        <v>0.29099999999999998</v>
      </c>
    </row>
    <row r="845" spans="1:5">
      <c r="A845" s="3" t="s">
        <v>1332</v>
      </c>
      <c r="B845" s="3" t="s">
        <v>744</v>
      </c>
      <c r="C845" t="s">
        <v>11</v>
      </c>
      <c r="D845" t="s">
        <v>966</v>
      </c>
      <c r="E845">
        <v>0.26500000000000001</v>
      </c>
    </row>
    <row r="846" spans="1:5">
      <c r="A846" s="3" t="s">
        <v>1333</v>
      </c>
      <c r="B846" s="3" t="s">
        <v>746</v>
      </c>
      <c r="C846" t="s">
        <v>11</v>
      </c>
      <c r="D846" t="s">
        <v>966</v>
      </c>
      <c r="E846">
        <v>0.45</v>
      </c>
    </row>
    <row r="847" spans="1:5">
      <c r="A847" s="3" t="s">
        <v>1334</v>
      </c>
      <c r="B847" s="3" t="s">
        <v>748</v>
      </c>
      <c r="C847" t="s">
        <v>11</v>
      </c>
      <c r="D847" t="s">
        <v>966</v>
      </c>
      <c r="E847">
        <v>0.219</v>
      </c>
    </row>
    <row r="848" spans="1:5">
      <c r="A848" s="3" t="s">
        <v>1335</v>
      </c>
      <c r="B848" s="3" t="s">
        <v>750</v>
      </c>
      <c r="C848" t="s">
        <v>11</v>
      </c>
      <c r="D848" t="s">
        <v>966</v>
      </c>
      <c r="E848">
        <v>0.316</v>
      </c>
    </row>
    <row r="849" spans="1:5">
      <c r="A849" s="3" t="s">
        <v>1336</v>
      </c>
      <c r="B849" s="3" t="s">
        <v>752</v>
      </c>
      <c r="C849" t="s">
        <v>11</v>
      </c>
      <c r="D849" t="s">
        <v>966</v>
      </c>
      <c r="E849">
        <v>0.40699999999999997</v>
      </c>
    </row>
    <row r="850" spans="1:5">
      <c r="A850" s="3" t="s">
        <v>1337</v>
      </c>
      <c r="B850" s="3" t="s">
        <v>754</v>
      </c>
      <c r="C850" t="s">
        <v>11</v>
      </c>
      <c r="D850" t="s">
        <v>966</v>
      </c>
      <c r="E850">
        <v>0.28399999999999997</v>
      </c>
    </row>
    <row r="851" spans="1:5">
      <c r="A851" s="3" t="s">
        <v>1338</v>
      </c>
      <c r="B851" s="3" t="s">
        <v>756</v>
      </c>
      <c r="C851" t="s">
        <v>11</v>
      </c>
      <c r="D851" t="s">
        <v>966</v>
      </c>
      <c r="E851">
        <v>0.21199999999999999</v>
      </c>
    </row>
    <row r="852" spans="1:5">
      <c r="A852" s="3" t="s">
        <v>1339</v>
      </c>
      <c r="B852" s="3" t="s">
        <v>758</v>
      </c>
      <c r="C852" t="s">
        <v>11</v>
      </c>
      <c r="D852" t="s">
        <v>966</v>
      </c>
      <c r="E852">
        <v>0.30399999999999999</v>
      </c>
    </row>
    <row r="853" spans="1:5">
      <c r="A853" s="3" t="s">
        <v>1340</v>
      </c>
      <c r="B853" s="3" t="s">
        <v>760</v>
      </c>
      <c r="C853" t="s">
        <v>11</v>
      </c>
      <c r="D853" t="s">
        <v>966</v>
      </c>
      <c r="E853">
        <v>0.314</v>
      </c>
    </row>
    <row r="854" spans="1:5">
      <c r="A854" s="3" t="s">
        <v>1341</v>
      </c>
      <c r="B854" s="3" t="s">
        <v>762</v>
      </c>
      <c r="C854" t="s">
        <v>11</v>
      </c>
      <c r="D854" t="s">
        <v>966</v>
      </c>
      <c r="E854">
        <v>0.27900000000000003</v>
      </c>
    </row>
    <row r="855" spans="1:5">
      <c r="A855" s="3" t="s">
        <v>1342</v>
      </c>
      <c r="B855" s="3" t="s">
        <v>764</v>
      </c>
      <c r="C855" t="s">
        <v>11</v>
      </c>
      <c r="D855" t="s">
        <v>966</v>
      </c>
      <c r="E855">
        <v>0.32200000000000001</v>
      </c>
    </row>
    <row r="856" spans="1:5">
      <c r="A856" s="3" t="s">
        <v>1343</v>
      </c>
      <c r="B856" s="3" t="s">
        <v>766</v>
      </c>
      <c r="C856" t="s">
        <v>11</v>
      </c>
      <c r="D856" t="s">
        <v>966</v>
      </c>
      <c r="E856">
        <v>0.317</v>
      </c>
    </row>
    <row r="857" spans="1:5">
      <c r="A857" s="3" t="s">
        <v>1344</v>
      </c>
      <c r="B857" s="3" t="s">
        <v>768</v>
      </c>
      <c r="C857" t="s">
        <v>11</v>
      </c>
      <c r="D857" t="s">
        <v>966</v>
      </c>
      <c r="E857">
        <v>0.26600000000000001</v>
      </c>
    </row>
    <row r="858" spans="1:5">
      <c r="A858" s="3" t="s">
        <v>1345</v>
      </c>
      <c r="B858" s="3" t="s">
        <v>770</v>
      </c>
      <c r="C858" t="s">
        <v>11</v>
      </c>
      <c r="D858" t="s">
        <v>966</v>
      </c>
      <c r="E858">
        <v>0.30599999999999999</v>
      </c>
    </row>
    <row r="859" spans="1:5">
      <c r="A859" s="3" t="s">
        <v>1346</v>
      </c>
      <c r="B859" s="3" t="s">
        <v>772</v>
      </c>
      <c r="C859" t="s">
        <v>11</v>
      </c>
      <c r="D859" t="s">
        <v>966</v>
      </c>
      <c r="E859">
        <v>0.38500000000000001</v>
      </c>
    </row>
    <row r="860" spans="1:5">
      <c r="A860" s="3" t="s">
        <v>1347</v>
      </c>
      <c r="B860" s="3" t="s">
        <v>774</v>
      </c>
      <c r="C860" t="s">
        <v>11</v>
      </c>
      <c r="D860" t="s">
        <v>966</v>
      </c>
      <c r="E860">
        <v>0.33700000000000002</v>
      </c>
    </row>
    <row r="861" spans="1:5">
      <c r="A861" s="3" t="s">
        <v>1348</v>
      </c>
      <c r="B861" s="3" t="s">
        <v>776</v>
      </c>
      <c r="C861" t="s">
        <v>11</v>
      </c>
      <c r="D861" t="s">
        <v>966</v>
      </c>
      <c r="E861">
        <v>0.17699999999999999</v>
      </c>
    </row>
    <row r="862" spans="1:5">
      <c r="A862" s="3" t="s">
        <v>1349</v>
      </c>
      <c r="B862" s="3" t="s">
        <v>778</v>
      </c>
      <c r="C862" t="s">
        <v>11</v>
      </c>
      <c r="D862" t="s">
        <v>966</v>
      </c>
      <c r="E862">
        <v>0.26200000000000001</v>
      </c>
    </row>
    <row r="863" spans="1:5">
      <c r="A863" s="3" t="s">
        <v>1350</v>
      </c>
      <c r="B863" s="3" t="s">
        <v>780</v>
      </c>
      <c r="C863" t="s">
        <v>11</v>
      </c>
      <c r="D863" t="s">
        <v>966</v>
      </c>
      <c r="E863">
        <v>0.28000000000000003</v>
      </c>
    </row>
    <row r="864" spans="1:5">
      <c r="A864" s="3" t="s">
        <v>1351</v>
      </c>
      <c r="B864" s="3" t="s">
        <v>782</v>
      </c>
      <c r="C864" t="s">
        <v>11</v>
      </c>
      <c r="D864" t="s">
        <v>966</v>
      </c>
      <c r="E864">
        <v>0.219</v>
      </c>
    </row>
    <row r="865" spans="1:5">
      <c r="A865" s="3" t="s">
        <v>1352</v>
      </c>
      <c r="B865" s="3" t="s">
        <v>784</v>
      </c>
      <c r="C865" t="s">
        <v>11</v>
      </c>
      <c r="D865" t="s">
        <v>966</v>
      </c>
      <c r="E865">
        <v>0.25600000000000001</v>
      </c>
    </row>
    <row r="866" spans="1:5">
      <c r="A866" s="3" t="s">
        <v>1353</v>
      </c>
      <c r="B866" s="3" t="s">
        <v>786</v>
      </c>
      <c r="C866" t="s">
        <v>11</v>
      </c>
      <c r="D866" t="s">
        <v>966</v>
      </c>
      <c r="E866">
        <v>0.24</v>
      </c>
    </row>
    <row r="867" spans="1:5">
      <c r="A867" s="3" t="s">
        <v>1354</v>
      </c>
      <c r="B867" s="3" t="s">
        <v>788</v>
      </c>
      <c r="C867" t="s">
        <v>11</v>
      </c>
      <c r="D867" t="s">
        <v>966</v>
      </c>
      <c r="E867">
        <v>0.311</v>
      </c>
    </row>
    <row r="868" spans="1:5">
      <c r="A868" s="3" t="s">
        <v>1355</v>
      </c>
      <c r="B868" s="3" t="s">
        <v>790</v>
      </c>
      <c r="C868" t="s">
        <v>11</v>
      </c>
      <c r="D868" t="s">
        <v>966</v>
      </c>
      <c r="E868">
        <v>0.34699999999999998</v>
      </c>
    </row>
    <row r="869" spans="1:5">
      <c r="A869" s="3" t="s">
        <v>1356</v>
      </c>
      <c r="B869" s="3" t="s">
        <v>792</v>
      </c>
      <c r="C869" t="s">
        <v>11</v>
      </c>
      <c r="D869" t="s">
        <v>966</v>
      </c>
      <c r="E869">
        <v>0.17499999999999999</v>
      </c>
    </row>
    <row r="870" spans="1:5">
      <c r="A870" s="3" t="s">
        <v>1357</v>
      </c>
      <c r="B870" s="3" t="s">
        <v>794</v>
      </c>
      <c r="C870" t="s">
        <v>11</v>
      </c>
      <c r="D870" t="s">
        <v>966</v>
      </c>
      <c r="E870">
        <v>0.28799999999999998</v>
      </c>
    </row>
    <row r="871" spans="1:5">
      <c r="A871" s="3" t="s">
        <v>1358</v>
      </c>
      <c r="B871" s="3" t="s">
        <v>796</v>
      </c>
      <c r="C871" t="s">
        <v>11</v>
      </c>
      <c r="D871" t="s">
        <v>966</v>
      </c>
      <c r="E871">
        <v>0.25600000000000001</v>
      </c>
    </row>
    <row r="872" spans="1:5">
      <c r="A872" s="3" t="s">
        <v>1359</v>
      </c>
      <c r="B872" s="3" t="s">
        <v>798</v>
      </c>
      <c r="C872" t="s">
        <v>11</v>
      </c>
      <c r="D872" t="s">
        <v>966</v>
      </c>
      <c r="E872">
        <v>0.187</v>
      </c>
    </row>
    <row r="873" spans="1:5">
      <c r="A873" s="3" t="s">
        <v>1360</v>
      </c>
      <c r="B873" s="3" t="s">
        <v>800</v>
      </c>
      <c r="C873" t="s">
        <v>11</v>
      </c>
      <c r="D873" t="s">
        <v>966</v>
      </c>
      <c r="E873">
        <v>0.32</v>
      </c>
    </row>
    <row r="874" spans="1:5">
      <c r="A874" s="3" t="s">
        <v>1361</v>
      </c>
      <c r="B874" s="3" t="s">
        <v>802</v>
      </c>
      <c r="C874" t="s">
        <v>11</v>
      </c>
      <c r="D874" t="s">
        <v>966</v>
      </c>
      <c r="E874">
        <v>0.27400000000000002</v>
      </c>
    </row>
    <row r="875" spans="1:5">
      <c r="A875" s="3" t="s">
        <v>1362</v>
      </c>
      <c r="B875" s="3" t="s">
        <v>804</v>
      </c>
      <c r="C875" t="s">
        <v>11</v>
      </c>
      <c r="D875" t="s">
        <v>966</v>
      </c>
      <c r="E875">
        <v>0.33900000000000002</v>
      </c>
    </row>
    <row r="876" spans="1:5">
      <c r="A876" s="3" t="s">
        <v>1363</v>
      </c>
      <c r="B876" s="3" t="s">
        <v>806</v>
      </c>
      <c r="C876" t="s">
        <v>11</v>
      </c>
      <c r="D876" t="s">
        <v>966</v>
      </c>
      <c r="E876">
        <v>0.35199999999999998</v>
      </c>
    </row>
    <row r="877" spans="1:5">
      <c r="A877" s="3" t="s">
        <v>1364</v>
      </c>
      <c r="B877" s="3" t="s">
        <v>808</v>
      </c>
      <c r="C877" t="s">
        <v>11</v>
      </c>
      <c r="D877" t="s">
        <v>966</v>
      </c>
      <c r="E877">
        <v>0.34699999999999998</v>
      </c>
    </row>
    <row r="878" spans="1:5">
      <c r="A878" s="3" t="s">
        <v>1365</v>
      </c>
      <c r="B878" s="3" t="s">
        <v>810</v>
      </c>
      <c r="C878" t="s">
        <v>11</v>
      </c>
      <c r="D878" t="s">
        <v>966</v>
      </c>
      <c r="E878">
        <v>0.25700000000000001</v>
      </c>
    </row>
    <row r="879" spans="1:5">
      <c r="A879" s="3" t="s">
        <v>1366</v>
      </c>
      <c r="B879" s="3" t="s">
        <v>812</v>
      </c>
      <c r="C879" t="s">
        <v>11</v>
      </c>
      <c r="D879" t="s">
        <v>966</v>
      </c>
      <c r="E879">
        <v>0.246</v>
      </c>
    </row>
    <row r="880" spans="1:5">
      <c r="A880" s="3" t="s">
        <v>1367</v>
      </c>
      <c r="B880" s="3" t="s">
        <v>814</v>
      </c>
      <c r="C880" t="s">
        <v>11</v>
      </c>
      <c r="D880" t="s">
        <v>966</v>
      </c>
      <c r="E880">
        <v>0.27900000000000003</v>
      </c>
    </row>
    <row r="881" spans="1:5">
      <c r="A881" s="3" t="s">
        <v>1368</v>
      </c>
      <c r="B881" s="3" t="s">
        <v>816</v>
      </c>
      <c r="C881" t="s">
        <v>11</v>
      </c>
      <c r="D881" t="s">
        <v>966</v>
      </c>
      <c r="E881">
        <v>0.21199999999999999</v>
      </c>
    </row>
    <row r="882" spans="1:5">
      <c r="A882" s="3" t="s">
        <v>1369</v>
      </c>
      <c r="B882" s="3" t="s">
        <v>818</v>
      </c>
      <c r="C882" t="s">
        <v>11</v>
      </c>
      <c r="D882" t="s">
        <v>966</v>
      </c>
      <c r="E882">
        <v>0.33700000000000002</v>
      </c>
    </row>
    <row r="883" spans="1:5">
      <c r="A883" s="3" t="s">
        <v>1370</v>
      </c>
      <c r="B883" s="3" t="s">
        <v>820</v>
      </c>
      <c r="C883" t="s">
        <v>11</v>
      </c>
      <c r="D883" t="s">
        <v>966</v>
      </c>
      <c r="E883">
        <v>0.76100000000000001</v>
      </c>
    </row>
    <row r="884" spans="1:5">
      <c r="A884" s="3" t="s">
        <v>1371</v>
      </c>
      <c r="B884" s="3" t="s">
        <v>822</v>
      </c>
      <c r="C884" t="s">
        <v>11</v>
      </c>
      <c r="D884" t="s">
        <v>966</v>
      </c>
      <c r="E884">
        <v>0.33800000000000002</v>
      </c>
    </row>
    <row r="885" spans="1:5">
      <c r="A885" s="3" t="s">
        <v>1372</v>
      </c>
      <c r="B885" s="3" t="s">
        <v>824</v>
      </c>
      <c r="C885" t="s">
        <v>11</v>
      </c>
      <c r="D885" t="s">
        <v>966</v>
      </c>
      <c r="E885">
        <v>0.34899999999999998</v>
      </c>
    </row>
    <row r="886" spans="1:5">
      <c r="A886" s="3" t="s">
        <v>1373</v>
      </c>
      <c r="B886" s="3" t="s">
        <v>826</v>
      </c>
      <c r="C886" t="s">
        <v>11</v>
      </c>
      <c r="D886" t="s">
        <v>966</v>
      </c>
      <c r="E886">
        <v>0.28000000000000003</v>
      </c>
    </row>
    <row r="887" spans="1:5">
      <c r="A887" s="3" t="s">
        <v>1374</v>
      </c>
      <c r="B887" s="3" t="s">
        <v>828</v>
      </c>
      <c r="C887" t="s">
        <v>11</v>
      </c>
      <c r="D887" t="s">
        <v>966</v>
      </c>
      <c r="E887">
        <v>0.35799999999999998</v>
      </c>
    </row>
    <row r="888" spans="1:5">
      <c r="A888" s="3" t="s">
        <v>1375</v>
      </c>
      <c r="B888" s="3" t="s">
        <v>830</v>
      </c>
      <c r="C888" t="s">
        <v>11</v>
      </c>
      <c r="D888" t="s">
        <v>966</v>
      </c>
      <c r="E888">
        <v>0.122</v>
      </c>
    </row>
    <row r="889" spans="1:5">
      <c r="A889" s="3" t="s">
        <v>1376</v>
      </c>
      <c r="B889" s="3" t="s">
        <v>832</v>
      </c>
      <c r="C889" t="s">
        <v>11</v>
      </c>
      <c r="D889" t="s">
        <v>966</v>
      </c>
      <c r="E889">
        <v>0.29699999999999999</v>
      </c>
    </row>
    <row r="890" spans="1:5">
      <c r="A890" s="3" t="s">
        <v>1377</v>
      </c>
      <c r="B890" s="3" t="s">
        <v>834</v>
      </c>
      <c r="C890" t="s">
        <v>11</v>
      </c>
      <c r="D890" t="s">
        <v>966</v>
      </c>
      <c r="E890">
        <v>0.187</v>
      </c>
    </row>
    <row r="891" spans="1:5">
      <c r="A891" s="3" t="s">
        <v>1378</v>
      </c>
      <c r="B891" s="3" t="s">
        <v>836</v>
      </c>
      <c r="C891" t="s">
        <v>11</v>
      </c>
      <c r="D891" t="s">
        <v>966</v>
      </c>
      <c r="E891">
        <v>0.29299999999999998</v>
      </c>
    </row>
    <row r="892" spans="1:5">
      <c r="A892" s="3" t="s">
        <v>1379</v>
      </c>
      <c r="B892" s="3" t="s">
        <v>838</v>
      </c>
      <c r="C892" t="s">
        <v>11</v>
      </c>
      <c r="D892" t="s">
        <v>966</v>
      </c>
      <c r="E892">
        <v>0.33500000000000002</v>
      </c>
    </row>
    <row r="893" spans="1:5">
      <c r="A893" s="3" t="s">
        <v>1380</v>
      </c>
      <c r="B893" s="3" t="s">
        <v>840</v>
      </c>
      <c r="C893" t="s">
        <v>11</v>
      </c>
      <c r="D893" t="s">
        <v>966</v>
      </c>
      <c r="E893">
        <v>0.29599999999999999</v>
      </c>
    </row>
    <row r="894" spans="1:5">
      <c r="A894" s="3" t="s">
        <v>1381</v>
      </c>
      <c r="B894" s="3" t="s">
        <v>842</v>
      </c>
      <c r="C894" t="s">
        <v>11</v>
      </c>
      <c r="D894" t="s">
        <v>966</v>
      </c>
      <c r="E894">
        <v>0.29299999999999998</v>
      </c>
    </row>
    <row r="895" spans="1:5">
      <c r="A895" s="3" t="s">
        <v>1382</v>
      </c>
      <c r="B895" s="3" t="s">
        <v>844</v>
      </c>
      <c r="C895" t="s">
        <v>11</v>
      </c>
      <c r="D895" t="s">
        <v>966</v>
      </c>
      <c r="E895">
        <v>0.33200000000000002</v>
      </c>
    </row>
    <row r="896" spans="1:5">
      <c r="A896" s="3" t="s">
        <v>1383</v>
      </c>
      <c r="B896" s="3" t="s">
        <v>846</v>
      </c>
      <c r="C896" t="s">
        <v>11</v>
      </c>
      <c r="D896" t="s">
        <v>966</v>
      </c>
      <c r="E896">
        <v>0.31900000000000001</v>
      </c>
    </row>
    <row r="897" spans="1:5">
      <c r="A897" s="3" t="s">
        <v>1384</v>
      </c>
      <c r="B897" s="3" t="s">
        <v>848</v>
      </c>
      <c r="C897" t="s">
        <v>11</v>
      </c>
      <c r="D897" t="s">
        <v>966</v>
      </c>
      <c r="E897">
        <v>0.44600000000000001</v>
      </c>
    </row>
    <row r="898" spans="1:5">
      <c r="A898" s="3" t="s">
        <v>1385</v>
      </c>
      <c r="B898" s="3" t="s">
        <v>850</v>
      </c>
      <c r="C898" t="s">
        <v>11</v>
      </c>
      <c r="D898" t="s">
        <v>966</v>
      </c>
      <c r="E898">
        <v>0.38100000000000001</v>
      </c>
    </row>
    <row r="899" spans="1:5">
      <c r="A899" s="3" t="s">
        <v>1386</v>
      </c>
      <c r="B899" s="3" t="s">
        <v>852</v>
      </c>
      <c r="C899" t="s">
        <v>11</v>
      </c>
      <c r="D899" t="s">
        <v>966</v>
      </c>
      <c r="E899">
        <v>0.29299999999999998</v>
      </c>
    </row>
    <row r="900" spans="1:5">
      <c r="A900" s="3" t="s">
        <v>1387</v>
      </c>
      <c r="B900" s="3" t="s">
        <v>854</v>
      </c>
      <c r="C900" t="s">
        <v>11</v>
      </c>
      <c r="D900" t="s">
        <v>966</v>
      </c>
      <c r="E900">
        <v>0.40200000000000002</v>
      </c>
    </row>
    <row r="901" spans="1:5">
      <c r="A901" s="3" t="s">
        <v>1388</v>
      </c>
      <c r="B901" s="3" t="s">
        <v>856</v>
      </c>
      <c r="C901" t="s">
        <v>11</v>
      </c>
      <c r="D901" t="s">
        <v>966</v>
      </c>
      <c r="E901">
        <v>0.26600000000000001</v>
      </c>
    </row>
    <row r="902" spans="1:5">
      <c r="A902" s="3" t="s">
        <v>1389</v>
      </c>
      <c r="B902" s="3" t="s">
        <v>858</v>
      </c>
      <c r="C902" t="s">
        <v>11</v>
      </c>
      <c r="D902" t="s">
        <v>966</v>
      </c>
      <c r="E902">
        <v>0.28799999999999998</v>
      </c>
    </row>
    <row r="903" spans="1:5">
      <c r="A903" s="3" t="s">
        <v>1390</v>
      </c>
      <c r="B903" s="3" t="s">
        <v>860</v>
      </c>
      <c r="C903" t="s">
        <v>11</v>
      </c>
      <c r="D903" t="s">
        <v>966</v>
      </c>
      <c r="E903">
        <v>0.36</v>
      </c>
    </row>
    <row r="904" spans="1:5">
      <c r="A904" s="3" t="s">
        <v>1391</v>
      </c>
      <c r="B904" s="3" t="s">
        <v>862</v>
      </c>
      <c r="C904" t="s">
        <v>11</v>
      </c>
      <c r="D904" t="s">
        <v>966</v>
      </c>
      <c r="E904">
        <v>0.35199999999999998</v>
      </c>
    </row>
    <row r="905" spans="1:5">
      <c r="A905" s="3" t="s">
        <v>1392</v>
      </c>
      <c r="B905" s="3" t="s">
        <v>864</v>
      </c>
      <c r="C905" t="s">
        <v>11</v>
      </c>
      <c r="D905" t="s">
        <v>966</v>
      </c>
      <c r="E905">
        <v>0.22700000000000001</v>
      </c>
    </row>
    <row r="906" spans="1:5">
      <c r="A906" s="3" t="s">
        <v>1393</v>
      </c>
      <c r="B906" s="3" t="s">
        <v>866</v>
      </c>
      <c r="C906" t="s">
        <v>11</v>
      </c>
      <c r="D906" t="s">
        <v>966</v>
      </c>
      <c r="E906">
        <v>0.26400000000000001</v>
      </c>
    </row>
    <row r="907" spans="1:5">
      <c r="A907" s="3" t="s">
        <v>1394</v>
      </c>
      <c r="B907" s="3" t="s">
        <v>868</v>
      </c>
      <c r="C907" t="s">
        <v>11</v>
      </c>
      <c r="D907" t="s">
        <v>966</v>
      </c>
      <c r="E907">
        <v>0.29699999999999999</v>
      </c>
    </row>
    <row r="908" spans="1:5">
      <c r="A908" s="3" t="s">
        <v>1395</v>
      </c>
      <c r="B908" s="3" t="s">
        <v>870</v>
      </c>
      <c r="C908" t="s">
        <v>11</v>
      </c>
      <c r="D908" t="s">
        <v>966</v>
      </c>
      <c r="E908">
        <v>0.32200000000000001</v>
      </c>
    </row>
    <row r="909" spans="1:5">
      <c r="A909" s="3" t="s">
        <v>1396</v>
      </c>
      <c r="B909" s="3" t="s">
        <v>872</v>
      </c>
      <c r="C909" t="s">
        <v>11</v>
      </c>
      <c r="D909" t="s">
        <v>966</v>
      </c>
      <c r="E909">
        <v>0.33</v>
      </c>
    </row>
    <row r="910" spans="1:5">
      <c r="A910" s="3" t="s">
        <v>1397</v>
      </c>
      <c r="B910" s="3" t="s">
        <v>874</v>
      </c>
      <c r="C910" t="s">
        <v>11</v>
      </c>
      <c r="D910" t="s">
        <v>966</v>
      </c>
      <c r="E910">
        <v>0.27300000000000002</v>
      </c>
    </row>
    <row r="911" spans="1:5">
      <c r="A911" s="3" t="s">
        <v>1398</v>
      </c>
      <c r="B911" s="3" t="s">
        <v>876</v>
      </c>
      <c r="C911" t="s">
        <v>11</v>
      </c>
      <c r="D911" t="s">
        <v>966</v>
      </c>
      <c r="E911">
        <v>0.24</v>
      </c>
    </row>
    <row r="912" spans="1:5">
      <c r="A912" s="3" t="s">
        <v>1399</v>
      </c>
      <c r="B912" s="3" t="s">
        <v>878</v>
      </c>
      <c r="C912" t="s">
        <v>11</v>
      </c>
      <c r="D912" t="s">
        <v>966</v>
      </c>
      <c r="E912">
        <v>0.34</v>
      </c>
    </row>
    <row r="913" spans="1:5">
      <c r="A913" s="3" t="s">
        <v>1400</v>
      </c>
      <c r="B913" s="3" t="s">
        <v>880</v>
      </c>
      <c r="C913" t="s">
        <v>11</v>
      </c>
      <c r="D913" t="s">
        <v>966</v>
      </c>
      <c r="E913">
        <v>0.187</v>
      </c>
    </row>
    <row r="914" spans="1:5">
      <c r="A914" s="3" t="s">
        <v>1401</v>
      </c>
      <c r="B914" s="3" t="s">
        <v>882</v>
      </c>
      <c r="C914" t="s">
        <v>11</v>
      </c>
      <c r="D914" t="s">
        <v>966</v>
      </c>
      <c r="E914">
        <v>0.28799999999999998</v>
      </c>
    </row>
    <row r="915" spans="1:5">
      <c r="A915" s="3" t="s">
        <v>1402</v>
      </c>
      <c r="B915" s="3" t="s">
        <v>884</v>
      </c>
      <c r="C915" t="s">
        <v>11</v>
      </c>
      <c r="D915" t="s">
        <v>966</v>
      </c>
      <c r="E915">
        <v>0.27200000000000002</v>
      </c>
    </row>
    <row r="916" spans="1:5">
      <c r="A916" s="3" t="s">
        <v>1403</v>
      </c>
      <c r="B916" s="3" t="s">
        <v>886</v>
      </c>
      <c r="C916" t="s">
        <v>11</v>
      </c>
      <c r="D916" t="s">
        <v>966</v>
      </c>
      <c r="E916">
        <v>0.28000000000000003</v>
      </c>
    </row>
    <row r="917" spans="1:5">
      <c r="A917" s="3" t="s">
        <v>1404</v>
      </c>
      <c r="B917" s="3" t="s">
        <v>888</v>
      </c>
      <c r="C917" t="s">
        <v>11</v>
      </c>
      <c r="D917" t="s">
        <v>966</v>
      </c>
      <c r="E917">
        <v>0.251</v>
      </c>
    </row>
    <row r="918" spans="1:5">
      <c r="A918" s="3" t="s">
        <v>1405</v>
      </c>
      <c r="B918" s="3" t="s">
        <v>890</v>
      </c>
      <c r="C918" t="s">
        <v>11</v>
      </c>
      <c r="D918" t="s">
        <v>966</v>
      </c>
      <c r="E918">
        <v>0.435</v>
      </c>
    </row>
    <row r="919" spans="1:5">
      <c r="A919" s="3" t="s">
        <v>1406</v>
      </c>
      <c r="B919" s="3" t="s">
        <v>892</v>
      </c>
      <c r="C919" t="s">
        <v>11</v>
      </c>
      <c r="D919" t="s">
        <v>966</v>
      </c>
      <c r="E919">
        <v>0.33900000000000002</v>
      </c>
    </row>
    <row r="920" spans="1:5">
      <c r="A920" s="3" t="s">
        <v>1407</v>
      </c>
      <c r="B920" s="3" t="s">
        <v>894</v>
      </c>
      <c r="C920" t="s">
        <v>11</v>
      </c>
      <c r="D920" t="s">
        <v>966</v>
      </c>
      <c r="E920">
        <v>0.46</v>
      </c>
    </row>
    <row r="921" spans="1:5">
      <c r="A921" s="3" t="s">
        <v>1408</v>
      </c>
      <c r="B921" s="3" t="s">
        <v>896</v>
      </c>
      <c r="C921" t="s">
        <v>11</v>
      </c>
      <c r="D921" t="s">
        <v>966</v>
      </c>
      <c r="E921">
        <v>0.18099999999999999</v>
      </c>
    </row>
    <row r="922" spans="1:5">
      <c r="A922" s="3" t="s">
        <v>1409</v>
      </c>
      <c r="B922" s="3" t="s">
        <v>898</v>
      </c>
      <c r="C922" t="s">
        <v>11</v>
      </c>
      <c r="D922" t="s">
        <v>966</v>
      </c>
      <c r="E922">
        <v>0.45300000000000001</v>
      </c>
    </row>
    <row r="923" spans="1:5">
      <c r="A923" s="3" t="s">
        <v>1410</v>
      </c>
      <c r="B923" s="3" t="s">
        <v>900</v>
      </c>
      <c r="C923" t="s">
        <v>11</v>
      </c>
      <c r="D923" t="s">
        <v>966</v>
      </c>
      <c r="E923">
        <v>0.38900000000000001</v>
      </c>
    </row>
    <row r="924" spans="1:5">
      <c r="A924" s="3" t="s">
        <v>1411</v>
      </c>
      <c r="B924" s="3" t="s">
        <v>902</v>
      </c>
      <c r="C924" t="s">
        <v>11</v>
      </c>
      <c r="D924" t="s">
        <v>966</v>
      </c>
      <c r="E924">
        <v>0.39200000000000002</v>
      </c>
    </row>
    <row r="925" spans="1:5">
      <c r="A925" s="3" t="s">
        <v>1412</v>
      </c>
      <c r="B925" s="3" t="s">
        <v>904</v>
      </c>
      <c r="C925" t="s">
        <v>11</v>
      </c>
      <c r="D925" t="s">
        <v>966</v>
      </c>
      <c r="E925">
        <v>0.29499999999999998</v>
      </c>
    </row>
    <row r="926" spans="1:5">
      <c r="A926" s="3" t="s">
        <v>1413</v>
      </c>
      <c r="B926" s="3" t="s">
        <v>906</v>
      </c>
      <c r="C926" t="s">
        <v>11</v>
      </c>
      <c r="D926" t="s">
        <v>966</v>
      </c>
      <c r="E926">
        <v>0.27200000000000002</v>
      </c>
    </row>
    <row r="927" spans="1:5">
      <c r="A927" s="3" t="s">
        <v>1414</v>
      </c>
      <c r="B927" s="3" t="s">
        <v>908</v>
      </c>
      <c r="C927" t="s">
        <v>11</v>
      </c>
      <c r="D927" t="s">
        <v>966</v>
      </c>
      <c r="E927">
        <v>0.34300000000000003</v>
      </c>
    </row>
    <row r="928" spans="1:5">
      <c r="A928" s="3" t="s">
        <v>1415</v>
      </c>
      <c r="B928" s="3" t="s">
        <v>910</v>
      </c>
      <c r="C928" t="s">
        <v>11</v>
      </c>
      <c r="D928" t="s">
        <v>966</v>
      </c>
      <c r="E928">
        <v>0.40300000000000002</v>
      </c>
    </row>
    <row r="929" spans="1:5">
      <c r="A929" s="3" t="s">
        <v>1416</v>
      </c>
      <c r="B929" s="3" t="s">
        <v>912</v>
      </c>
      <c r="C929" t="s">
        <v>11</v>
      </c>
      <c r="D929" t="s">
        <v>966</v>
      </c>
      <c r="E929">
        <v>0.26500000000000001</v>
      </c>
    </row>
    <row r="930" spans="1:5">
      <c r="A930" s="3" t="s">
        <v>1417</v>
      </c>
      <c r="B930" s="3" t="s">
        <v>914</v>
      </c>
      <c r="C930" t="s">
        <v>11</v>
      </c>
      <c r="D930" t="s">
        <v>966</v>
      </c>
      <c r="E930">
        <v>0.52800000000000002</v>
      </c>
    </row>
    <row r="931" spans="1:5">
      <c r="A931" s="3" t="s">
        <v>1418</v>
      </c>
      <c r="B931" s="3" t="s">
        <v>916</v>
      </c>
      <c r="C931" t="s">
        <v>11</v>
      </c>
      <c r="D931" t="s">
        <v>966</v>
      </c>
      <c r="E931">
        <v>0.24</v>
      </c>
    </row>
    <row r="932" spans="1:5">
      <c r="A932" s="3" t="s">
        <v>1419</v>
      </c>
      <c r="B932" s="3" t="s">
        <v>918</v>
      </c>
      <c r="C932" t="s">
        <v>11</v>
      </c>
      <c r="D932" t="s">
        <v>966</v>
      </c>
      <c r="E932">
        <v>0.28199999999999997</v>
      </c>
    </row>
    <row r="933" spans="1:5">
      <c r="A933" s="3" t="s">
        <v>1420</v>
      </c>
      <c r="B933" s="3" t="s">
        <v>920</v>
      </c>
      <c r="C933" t="s">
        <v>11</v>
      </c>
      <c r="D933" t="s">
        <v>966</v>
      </c>
      <c r="E933">
        <v>0.27400000000000002</v>
      </c>
    </row>
    <row r="934" spans="1:5">
      <c r="A934" s="3" t="s">
        <v>1421</v>
      </c>
      <c r="B934" s="3" t="s">
        <v>922</v>
      </c>
      <c r="C934" t="s">
        <v>11</v>
      </c>
      <c r="D934" t="s">
        <v>966</v>
      </c>
      <c r="E934">
        <v>0.37</v>
      </c>
    </row>
    <row r="935" spans="1:5">
      <c r="A935" s="3" t="s">
        <v>1422</v>
      </c>
      <c r="B935" s="3" t="s">
        <v>924</v>
      </c>
      <c r="C935" t="s">
        <v>11</v>
      </c>
      <c r="D935" t="s">
        <v>966</v>
      </c>
      <c r="E935">
        <v>0.50600000000000001</v>
      </c>
    </row>
    <row r="936" spans="1:5">
      <c r="A936" s="3" t="s">
        <v>1423</v>
      </c>
      <c r="B936" s="3" t="s">
        <v>926</v>
      </c>
      <c r="C936" t="s">
        <v>11</v>
      </c>
      <c r="D936" t="s">
        <v>966</v>
      </c>
      <c r="E936">
        <v>0.26400000000000001</v>
      </c>
    </row>
    <row r="937" spans="1:5">
      <c r="A937" s="3" t="s">
        <v>1424</v>
      </c>
      <c r="B937" s="3" t="s">
        <v>928</v>
      </c>
      <c r="C937" t="s">
        <v>11</v>
      </c>
      <c r="D937" t="s">
        <v>966</v>
      </c>
      <c r="E937">
        <v>0.46</v>
      </c>
    </row>
    <row r="938" spans="1:5">
      <c r="A938" s="3" t="s">
        <v>1425</v>
      </c>
      <c r="B938" s="3" t="s">
        <v>930</v>
      </c>
      <c r="C938" t="s">
        <v>11</v>
      </c>
      <c r="D938" t="s">
        <v>966</v>
      </c>
      <c r="E938">
        <v>0.58199999999999996</v>
      </c>
    </row>
    <row r="939" spans="1:5">
      <c r="A939" s="3" t="s">
        <v>1426</v>
      </c>
      <c r="B939" s="3" t="s">
        <v>932</v>
      </c>
      <c r="C939" t="s">
        <v>11</v>
      </c>
      <c r="D939" t="s">
        <v>966</v>
      </c>
      <c r="E939">
        <v>0.26700000000000002</v>
      </c>
    </row>
    <row r="940" spans="1:5">
      <c r="A940" s="3" t="s">
        <v>1427</v>
      </c>
      <c r="B940" s="3" t="s">
        <v>934</v>
      </c>
      <c r="C940" t="s">
        <v>11</v>
      </c>
      <c r="D940" t="s">
        <v>966</v>
      </c>
      <c r="E940">
        <v>0.115</v>
      </c>
    </row>
    <row r="941" spans="1:5">
      <c r="A941" s="3" t="s">
        <v>1428</v>
      </c>
      <c r="B941" s="3" t="s">
        <v>936</v>
      </c>
      <c r="C941" t="s">
        <v>11</v>
      </c>
      <c r="D941" t="s">
        <v>966</v>
      </c>
      <c r="E941">
        <v>0.61299999999999999</v>
      </c>
    </row>
    <row r="942" spans="1:5">
      <c r="A942" s="3" t="s">
        <v>1429</v>
      </c>
      <c r="B942" s="3" t="s">
        <v>938</v>
      </c>
      <c r="C942" t="s">
        <v>11</v>
      </c>
      <c r="D942" t="s">
        <v>966</v>
      </c>
      <c r="E942">
        <v>0.307</v>
      </c>
    </row>
    <row r="943" spans="1:5">
      <c r="A943" s="3" t="s">
        <v>1430</v>
      </c>
      <c r="B943" s="3" t="s">
        <v>940</v>
      </c>
      <c r="C943" t="s">
        <v>11</v>
      </c>
      <c r="D943" t="s">
        <v>966</v>
      </c>
      <c r="E943">
        <v>0.182</v>
      </c>
    </row>
    <row r="944" spans="1:5">
      <c r="A944" s="3" t="s">
        <v>1431</v>
      </c>
      <c r="B944" s="3" t="s">
        <v>942</v>
      </c>
      <c r="C944" t="s">
        <v>11</v>
      </c>
      <c r="D944" t="s">
        <v>966</v>
      </c>
      <c r="E944">
        <v>0.27600000000000002</v>
      </c>
    </row>
    <row r="945" spans="1:5">
      <c r="A945" s="3" t="s">
        <v>1432</v>
      </c>
      <c r="B945" s="3" t="s">
        <v>944</v>
      </c>
      <c r="C945" t="s">
        <v>11</v>
      </c>
      <c r="D945" t="s">
        <v>966</v>
      </c>
      <c r="E945">
        <v>0.27300000000000002</v>
      </c>
    </row>
    <row r="946" spans="1:5">
      <c r="A946" s="3" t="s">
        <v>1433</v>
      </c>
      <c r="B946" s="3" t="s">
        <v>946</v>
      </c>
      <c r="C946" t="s">
        <v>11</v>
      </c>
      <c r="D946" t="s">
        <v>966</v>
      </c>
      <c r="E946">
        <v>0.307</v>
      </c>
    </row>
    <row r="947" spans="1:5">
      <c r="A947" s="3" t="s">
        <v>1434</v>
      </c>
      <c r="B947" s="3" t="s">
        <v>948</v>
      </c>
      <c r="C947" t="s">
        <v>11</v>
      </c>
      <c r="D947" t="s">
        <v>966</v>
      </c>
      <c r="E947">
        <v>0.35</v>
      </c>
    </row>
    <row r="948" spans="1:5">
      <c r="A948" s="3" t="s">
        <v>1435</v>
      </c>
      <c r="B948" s="3" t="s">
        <v>950</v>
      </c>
      <c r="C948" t="s">
        <v>11</v>
      </c>
      <c r="D948" t="s">
        <v>966</v>
      </c>
      <c r="E948">
        <v>0.32700000000000001</v>
      </c>
    </row>
    <row r="949" spans="1:5">
      <c r="A949" s="3" t="s">
        <v>1436</v>
      </c>
      <c r="B949" s="3" t="s">
        <v>952</v>
      </c>
      <c r="C949" t="s">
        <v>11</v>
      </c>
      <c r="D949" t="s">
        <v>966</v>
      </c>
      <c r="E949">
        <v>0.26200000000000001</v>
      </c>
    </row>
    <row r="950" spans="1:5">
      <c r="A950" s="3" t="s">
        <v>1437</v>
      </c>
      <c r="B950" s="3" t="s">
        <v>954</v>
      </c>
      <c r="C950" t="s">
        <v>11</v>
      </c>
      <c r="D950" t="s">
        <v>966</v>
      </c>
      <c r="E950">
        <v>0.17899999999999999</v>
      </c>
    </row>
    <row r="951" spans="1:5">
      <c r="A951" s="3" t="s">
        <v>1438</v>
      </c>
      <c r="B951" s="3" t="s">
        <v>956</v>
      </c>
      <c r="C951" t="s">
        <v>11</v>
      </c>
      <c r="D951" t="s">
        <v>966</v>
      </c>
      <c r="E951">
        <v>0.40799999999999997</v>
      </c>
    </row>
    <row r="952" spans="1:5">
      <c r="A952" s="3" t="s">
        <v>1439</v>
      </c>
      <c r="B952" s="3" t="s">
        <v>958</v>
      </c>
      <c r="C952" t="s">
        <v>11</v>
      </c>
      <c r="D952" t="s">
        <v>966</v>
      </c>
      <c r="E952">
        <v>0.17100000000000001</v>
      </c>
    </row>
    <row r="953" spans="1:5">
      <c r="A953" s="3" t="s">
        <v>1440</v>
      </c>
      <c r="B953" s="3" t="s">
        <v>960</v>
      </c>
      <c r="C953" t="s">
        <v>11</v>
      </c>
      <c r="D953" t="s">
        <v>966</v>
      </c>
      <c r="E953">
        <v>0.23300000000000001</v>
      </c>
    </row>
    <row r="954" spans="1:5">
      <c r="A954" s="3" t="s">
        <v>1441</v>
      </c>
      <c r="B954" s="3" t="s">
        <v>962</v>
      </c>
      <c r="C954" t="s">
        <v>11</v>
      </c>
      <c r="D954" t="s">
        <v>966</v>
      </c>
      <c r="E954">
        <v>0.57099999999999995</v>
      </c>
    </row>
    <row r="955" spans="1:5">
      <c r="A955" s="3" t="s">
        <v>1442</v>
      </c>
      <c r="B955" s="3" t="s">
        <v>964</v>
      </c>
      <c r="C955" t="s">
        <v>11</v>
      </c>
      <c r="D955" t="s">
        <v>966</v>
      </c>
      <c r="E955">
        <v>0.371</v>
      </c>
    </row>
    <row r="956" spans="1:5">
      <c r="A956" s="3" t="s">
        <v>1443</v>
      </c>
      <c r="B956" s="3" t="s">
        <v>10</v>
      </c>
      <c r="C956" t="s">
        <v>1444</v>
      </c>
      <c r="D956" t="s">
        <v>12</v>
      </c>
      <c r="E956">
        <v>0.41499999999999998</v>
      </c>
    </row>
    <row r="957" spans="1:5">
      <c r="A957" s="3" t="s">
        <v>14</v>
      </c>
      <c r="B957" s="3" t="s">
        <v>14</v>
      </c>
      <c r="C957" t="s">
        <v>1444</v>
      </c>
      <c r="D957" t="s">
        <v>12</v>
      </c>
      <c r="E957">
        <v>0</v>
      </c>
    </row>
    <row r="958" spans="1:5">
      <c r="A958" s="3" t="s">
        <v>1445</v>
      </c>
      <c r="B958" s="3" t="s">
        <v>16</v>
      </c>
      <c r="C958" t="s">
        <v>1444</v>
      </c>
      <c r="D958" t="s">
        <v>12</v>
      </c>
      <c r="E958">
        <v>0.15</v>
      </c>
    </row>
    <row r="959" spans="1:5">
      <c r="A959" s="3" t="s">
        <v>1446</v>
      </c>
      <c r="B959" s="3" t="s">
        <v>18</v>
      </c>
      <c r="C959" t="s">
        <v>1444</v>
      </c>
      <c r="D959" t="s">
        <v>12</v>
      </c>
      <c r="E959">
        <v>8.3000000000000004E-2</v>
      </c>
    </row>
    <row r="960" spans="1:5">
      <c r="A960" s="3" t="s">
        <v>1447</v>
      </c>
      <c r="B960" s="3" t="s">
        <v>20</v>
      </c>
      <c r="C960" t="s">
        <v>1444</v>
      </c>
      <c r="D960" t="s">
        <v>12</v>
      </c>
      <c r="E960">
        <v>0.16600000000000001</v>
      </c>
    </row>
    <row r="961" spans="1:5">
      <c r="A961" s="3" t="s">
        <v>1448</v>
      </c>
      <c r="B961" s="3" t="s">
        <v>22</v>
      </c>
      <c r="C961" t="s">
        <v>1444</v>
      </c>
      <c r="D961" t="s">
        <v>12</v>
      </c>
      <c r="E961">
        <v>6.5000000000000002E-2</v>
      </c>
    </row>
    <row r="962" spans="1:5">
      <c r="A962" s="3" t="s">
        <v>1449</v>
      </c>
      <c r="B962" s="3" t="s">
        <v>24</v>
      </c>
      <c r="C962" t="s">
        <v>1444</v>
      </c>
      <c r="D962" t="s">
        <v>12</v>
      </c>
      <c r="E962">
        <v>7.5999999999999998E-2</v>
      </c>
    </row>
    <row r="963" spans="1:5">
      <c r="A963" s="3" t="s">
        <v>1450</v>
      </c>
      <c r="B963" s="3" t="s">
        <v>26</v>
      </c>
      <c r="C963" t="s">
        <v>1444</v>
      </c>
      <c r="D963" t="s">
        <v>12</v>
      </c>
      <c r="E963">
        <v>2.7E-2</v>
      </c>
    </row>
    <row r="964" spans="1:5">
      <c r="A964" s="3" t="s">
        <v>1451</v>
      </c>
      <c r="B964" s="3" t="s">
        <v>28</v>
      </c>
      <c r="C964" t="s">
        <v>1444</v>
      </c>
      <c r="D964" t="s">
        <v>12</v>
      </c>
      <c r="E964">
        <v>0.20300000000000001</v>
      </c>
    </row>
    <row r="965" spans="1:5">
      <c r="A965" s="3" t="s">
        <v>1452</v>
      </c>
      <c r="B965" s="3" t="s">
        <v>30</v>
      </c>
      <c r="C965" t="s">
        <v>1444</v>
      </c>
      <c r="D965" t="s">
        <v>12</v>
      </c>
      <c r="E965">
        <v>0.12</v>
      </c>
    </row>
    <row r="966" spans="1:5">
      <c r="A966" s="3" t="s">
        <v>1453</v>
      </c>
      <c r="B966" s="3" t="s">
        <v>32</v>
      </c>
      <c r="C966" t="s">
        <v>1444</v>
      </c>
      <c r="D966" t="s">
        <v>12</v>
      </c>
      <c r="E966">
        <v>0.23</v>
      </c>
    </row>
    <row r="967" spans="1:5">
      <c r="A967" s="3" t="s">
        <v>1454</v>
      </c>
      <c r="B967" s="3" t="s">
        <v>34</v>
      </c>
      <c r="C967" t="s">
        <v>1444</v>
      </c>
      <c r="D967" t="s">
        <v>12</v>
      </c>
      <c r="E967">
        <v>0.127</v>
      </c>
    </row>
    <row r="968" spans="1:5">
      <c r="A968" s="3" t="s">
        <v>1455</v>
      </c>
      <c r="B968" s="3" t="s">
        <v>36</v>
      </c>
      <c r="C968" t="s">
        <v>1444</v>
      </c>
      <c r="D968" t="s">
        <v>12</v>
      </c>
      <c r="E968">
        <v>0.30099999999999999</v>
      </c>
    </row>
    <row r="969" spans="1:5">
      <c r="A969" s="3" t="s">
        <v>1456</v>
      </c>
      <c r="B969" s="3" t="s">
        <v>38</v>
      </c>
      <c r="C969" t="s">
        <v>1444</v>
      </c>
      <c r="D969" t="s">
        <v>12</v>
      </c>
      <c r="E969">
        <v>0.153</v>
      </c>
    </row>
    <row r="970" spans="1:5">
      <c r="A970" s="3" t="s">
        <v>1457</v>
      </c>
      <c r="B970" s="3" t="s">
        <v>40</v>
      </c>
      <c r="C970" t="s">
        <v>1444</v>
      </c>
      <c r="D970" t="s">
        <v>12</v>
      </c>
      <c r="E970">
        <v>0.121</v>
      </c>
    </row>
    <row r="971" spans="1:5">
      <c r="A971" s="3" t="s">
        <v>1458</v>
      </c>
      <c r="B971" s="3" t="s">
        <v>42</v>
      </c>
      <c r="C971" t="s">
        <v>1444</v>
      </c>
      <c r="D971" t="s">
        <v>12</v>
      </c>
      <c r="E971">
        <v>0.129</v>
      </c>
    </row>
    <row r="972" spans="1:5">
      <c r="A972" s="3" t="s">
        <v>1459</v>
      </c>
      <c r="B972" s="3" t="s">
        <v>44</v>
      </c>
      <c r="C972" t="s">
        <v>1444</v>
      </c>
      <c r="D972" t="s">
        <v>12</v>
      </c>
      <c r="E972">
        <v>0.45</v>
      </c>
    </row>
    <row r="973" spans="1:5">
      <c r="A973" s="3" t="s">
        <v>1460</v>
      </c>
      <c r="B973" s="3" t="s">
        <v>46</v>
      </c>
      <c r="C973" t="s">
        <v>1444</v>
      </c>
      <c r="D973" t="s">
        <v>12</v>
      </c>
      <c r="E973">
        <v>5.5E-2</v>
      </c>
    </row>
    <row r="974" spans="1:5">
      <c r="A974" s="3" t="s">
        <v>1461</v>
      </c>
      <c r="B974" s="3" t="s">
        <v>48</v>
      </c>
      <c r="C974" t="s">
        <v>1444</v>
      </c>
      <c r="D974" t="s">
        <v>12</v>
      </c>
      <c r="E974">
        <v>0.17499999999999999</v>
      </c>
    </row>
    <row r="975" spans="1:5">
      <c r="A975" s="3" t="s">
        <v>1462</v>
      </c>
      <c r="B975" s="3" t="s">
        <v>50</v>
      </c>
      <c r="C975" t="s">
        <v>1444</v>
      </c>
      <c r="D975" t="s">
        <v>12</v>
      </c>
      <c r="E975">
        <v>0.183</v>
      </c>
    </row>
    <row r="976" spans="1:5">
      <c r="A976" s="3" t="s">
        <v>1463</v>
      </c>
      <c r="B976" s="3" t="s">
        <v>52</v>
      </c>
      <c r="C976" t="s">
        <v>1444</v>
      </c>
      <c r="D976" t="s">
        <v>12</v>
      </c>
      <c r="E976">
        <v>3.6999999999999998E-2</v>
      </c>
    </row>
    <row r="977" spans="1:5">
      <c r="A977" s="3" t="s">
        <v>1464</v>
      </c>
      <c r="B977" s="3" t="s">
        <v>54</v>
      </c>
      <c r="C977" t="s">
        <v>1444</v>
      </c>
      <c r="D977" t="s">
        <v>12</v>
      </c>
      <c r="E977">
        <v>0.183</v>
      </c>
    </row>
    <row r="978" spans="1:5">
      <c r="A978" s="3" t="s">
        <v>1465</v>
      </c>
      <c r="B978" s="3" t="s">
        <v>56</v>
      </c>
      <c r="C978" t="s">
        <v>1444</v>
      </c>
      <c r="D978" t="s">
        <v>12</v>
      </c>
      <c r="E978">
        <v>0.19</v>
      </c>
    </row>
    <row r="979" spans="1:5">
      <c r="A979" s="3" t="s">
        <v>1466</v>
      </c>
      <c r="B979" s="3" t="s">
        <v>58</v>
      </c>
      <c r="C979" t="s">
        <v>1444</v>
      </c>
      <c r="D979" t="s">
        <v>12</v>
      </c>
      <c r="E979">
        <v>0.11799999999999999</v>
      </c>
    </row>
    <row r="980" spans="1:5">
      <c r="A980" s="3" t="s">
        <v>1467</v>
      </c>
      <c r="B980" s="3" t="s">
        <v>60</v>
      </c>
      <c r="C980" t="s">
        <v>1444</v>
      </c>
      <c r="D980" t="s">
        <v>12</v>
      </c>
      <c r="E980">
        <v>0.161</v>
      </c>
    </row>
    <row r="981" spans="1:5">
      <c r="A981" s="3" t="s">
        <v>1468</v>
      </c>
      <c r="B981" s="3" t="s">
        <v>62</v>
      </c>
      <c r="C981" t="s">
        <v>1444</v>
      </c>
      <c r="D981" t="s">
        <v>12</v>
      </c>
      <c r="E981">
        <v>0.13400000000000001</v>
      </c>
    </row>
    <row r="982" spans="1:5">
      <c r="A982" s="3" t="s">
        <v>1469</v>
      </c>
      <c r="B982" s="3" t="s">
        <v>64</v>
      </c>
      <c r="C982" t="s">
        <v>1444</v>
      </c>
      <c r="D982" t="s">
        <v>12</v>
      </c>
      <c r="E982">
        <v>0.11799999999999999</v>
      </c>
    </row>
    <row r="983" spans="1:5">
      <c r="A983" s="3" t="s">
        <v>1470</v>
      </c>
      <c r="B983" s="3" t="s">
        <v>66</v>
      </c>
      <c r="C983" t="s">
        <v>1444</v>
      </c>
      <c r="D983" t="s">
        <v>12</v>
      </c>
      <c r="E983">
        <v>0.221</v>
      </c>
    </row>
    <row r="984" spans="1:5">
      <c r="A984" s="3" t="s">
        <v>1471</v>
      </c>
      <c r="B984" s="3" t="s">
        <v>68</v>
      </c>
      <c r="C984" t="s">
        <v>1444</v>
      </c>
      <c r="D984" t="s">
        <v>12</v>
      </c>
      <c r="E984">
        <v>0.14699999999999999</v>
      </c>
    </row>
    <row r="985" spans="1:5">
      <c r="A985" s="3" t="s">
        <v>1472</v>
      </c>
      <c r="B985" s="3" t="s">
        <v>70</v>
      </c>
      <c r="C985" t="s">
        <v>1444</v>
      </c>
      <c r="D985" t="s">
        <v>12</v>
      </c>
      <c r="E985">
        <v>0.41799999999999998</v>
      </c>
    </row>
    <row r="986" spans="1:5">
      <c r="A986" s="3" t="s">
        <v>1473</v>
      </c>
      <c r="B986" s="3" t="s">
        <v>72</v>
      </c>
      <c r="C986" t="s">
        <v>1444</v>
      </c>
      <c r="D986" t="s">
        <v>12</v>
      </c>
      <c r="E986">
        <v>0.107</v>
      </c>
    </row>
    <row r="987" spans="1:5">
      <c r="A987" s="3" t="s">
        <v>1474</v>
      </c>
      <c r="B987" s="3" t="s">
        <v>74</v>
      </c>
      <c r="C987" t="s">
        <v>1444</v>
      </c>
      <c r="D987" t="s">
        <v>12</v>
      </c>
      <c r="E987">
        <v>0.17899999999999999</v>
      </c>
    </row>
    <row r="988" spans="1:5">
      <c r="A988" s="3" t="s">
        <v>1475</v>
      </c>
      <c r="B988" s="3" t="s">
        <v>76</v>
      </c>
      <c r="C988" t="s">
        <v>1444</v>
      </c>
      <c r="D988" t="s">
        <v>12</v>
      </c>
      <c r="E988">
        <v>8.2000000000000003E-2</v>
      </c>
    </row>
    <row r="989" spans="1:5">
      <c r="A989" s="3" t="s">
        <v>1476</v>
      </c>
      <c r="B989" s="3" t="s">
        <v>78</v>
      </c>
      <c r="C989" t="s">
        <v>1444</v>
      </c>
      <c r="D989" t="s">
        <v>12</v>
      </c>
      <c r="E989">
        <v>0.19700000000000001</v>
      </c>
    </row>
    <row r="990" spans="1:5">
      <c r="A990" s="3" t="s">
        <v>1477</v>
      </c>
      <c r="B990" s="3" t="s">
        <v>80</v>
      </c>
      <c r="C990" t="s">
        <v>1444</v>
      </c>
      <c r="D990" t="s">
        <v>12</v>
      </c>
      <c r="E990">
        <v>5.2999999999999999E-2</v>
      </c>
    </row>
    <row r="991" spans="1:5">
      <c r="A991" s="3" t="s">
        <v>1478</v>
      </c>
      <c r="B991" s="3" t="s">
        <v>82</v>
      </c>
      <c r="C991" t="s">
        <v>1444</v>
      </c>
      <c r="D991" t="s">
        <v>12</v>
      </c>
      <c r="E991">
        <v>1.4999999999999999E-2</v>
      </c>
    </row>
    <row r="992" spans="1:5">
      <c r="A992" s="3" t="s">
        <v>1479</v>
      </c>
      <c r="B992" s="3" t="s">
        <v>84</v>
      </c>
      <c r="C992" t="s">
        <v>1444</v>
      </c>
      <c r="D992" t="s">
        <v>12</v>
      </c>
      <c r="E992">
        <v>5.8999999999999997E-2</v>
      </c>
    </row>
    <row r="993" spans="1:5">
      <c r="A993" s="3" t="s">
        <v>1480</v>
      </c>
      <c r="B993" s="3" t="s">
        <v>86</v>
      </c>
      <c r="C993" t="s">
        <v>1444</v>
      </c>
      <c r="D993" t="s">
        <v>12</v>
      </c>
      <c r="E993">
        <v>0.21</v>
      </c>
    </row>
    <row r="994" spans="1:5">
      <c r="A994" s="3" t="s">
        <v>1481</v>
      </c>
      <c r="B994" s="3" t="s">
        <v>88</v>
      </c>
      <c r="C994" t="s">
        <v>1444</v>
      </c>
      <c r="D994" t="s">
        <v>12</v>
      </c>
      <c r="E994">
        <v>0.187</v>
      </c>
    </row>
    <row r="995" spans="1:5">
      <c r="A995" s="3" t="s">
        <v>1482</v>
      </c>
      <c r="B995" s="3" t="s">
        <v>90</v>
      </c>
      <c r="C995" t="s">
        <v>1444</v>
      </c>
      <c r="D995" t="s">
        <v>12</v>
      </c>
      <c r="E995">
        <v>0.186</v>
      </c>
    </row>
    <row r="996" spans="1:5">
      <c r="A996" s="3" t="s">
        <v>1483</v>
      </c>
      <c r="B996" s="3" t="s">
        <v>92</v>
      </c>
      <c r="C996" t="s">
        <v>1444</v>
      </c>
      <c r="D996" t="s">
        <v>12</v>
      </c>
      <c r="E996">
        <v>0.152</v>
      </c>
    </row>
    <row r="997" spans="1:5">
      <c r="A997" s="3" t="s">
        <v>1484</v>
      </c>
      <c r="B997" s="3" t="s">
        <v>94</v>
      </c>
      <c r="C997" t="s">
        <v>1444</v>
      </c>
      <c r="D997" t="s">
        <v>12</v>
      </c>
      <c r="E997">
        <v>0.19600000000000001</v>
      </c>
    </row>
    <row r="998" spans="1:5">
      <c r="A998" s="3" t="s">
        <v>1485</v>
      </c>
      <c r="B998" s="3" t="s">
        <v>96</v>
      </c>
      <c r="C998" t="s">
        <v>1444</v>
      </c>
      <c r="D998" t="s">
        <v>12</v>
      </c>
      <c r="E998">
        <v>0.122</v>
      </c>
    </row>
    <row r="999" spans="1:5">
      <c r="A999" s="3" t="s">
        <v>1486</v>
      </c>
      <c r="B999" s="3" t="s">
        <v>98</v>
      </c>
      <c r="C999" t="s">
        <v>1444</v>
      </c>
      <c r="D999" t="s">
        <v>12</v>
      </c>
      <c r="E999">
        <v>0.17399999999999999</v>
      </c>
    </row>
    <row r="1000" spans="1:5">
      <c r="A1000" s="3" t="s">
        <v>1487</v>
      </c>
      <c r="B1000" s="3" t="s">
        <v>100</v>
      </c>
      <c r="C1000" t="s">
        <v>1444</v>
      </c>
      <c r="D1000" t="s">
        <v>12</v>
      </c>
      <c r="E1000">
        <v>0.18</v>
      </c>
    </row>
    <row r="1001" spans="1:5">
      <c r="A1001" s="3" t="s">
        <v>1488</v>
      </c>
      <c r="B1001" s="3" t="s">
        <v>102</v>
      </c>
      <c r="C1001" t="s">
        <v>1444</v>
      </c>
      <c r="D1001" t="s">
        <v>12</v>
      </c>
      <c r="E1001">
        <v>7.0000000000000007E-2</v>
      </c>
    </row>
    <row r="1002" spans="1:5">
      <c r="A1002" s="3" t="s">
        <v>1489</v>
      </c>
      <c r="B1002" s="3" t="s">
        <v>104</v>
      </c>
      <c r="C1002" t="s">
        <v>1444</v>
      </c>
      <c r="D1002" t="s">
        <v>12</v>
      </c>
      <c r="E1002">
        <v>4.8000000000000001E-2</v>
      </c>
    </row>
    <row r="1003" spans="1:5">
      <c r="A1003" s="3" t="s">
        <v>1490</v>
      </c>
      <c r="B1003" s="3" t="s">
        <v>106</v>
      </c>
      <c r="C1003" t="s">
        <v>1444</v>
      </c>
      <c r="D1003" t="s">
        <v>12</v>
      </c>
      <c r="E1003">
        <v>0.18</v>
      </c>
    </row>
    <row r="1004" spans="1:5">
      <c r="A1004" s="3" t="s">
        <v>1491</v>
      </c>
      <c r="B1004" s="3" t="s">
        <v>108</v>
      </c>
      <c r="C1004" t="s">
        <v>1444</v>
      </c>
      <c r="D1004" t="s">
        <v>12</v>
      </c>
      <c r="E1004">
        <v>0.185</v>
      </c>
    </row>
    <row r="1005" spans="1:5">
      <c r="A1005" s="3" t="s">
        <v>1492</v>
      </c>
      <c r="B1005" s="3" t="s">
        <v>110</v>
      </c>
      <c r="C1005" t="s">
        <v>1444</v>
      </c>
      <c r="D1005" t="s">
        <v>12</v>
      </c>
      <c r="E1005">
        <v>7.8E-2</v>
      </c>
    </row>
    <row r="1006" spans="1:5">
      <c r="A1006" s="3" t="s">
        <v>1493</v>
      </c>
      <c r="B1006" s="3" t="s">
        <v>112</v>
      </c>
      <c r="C1006" t="s">
        <v>1444</v>
      </c>
      <c r="D1006" t="s">
        <v>12</v>
      </c>
      <c r="E1006">
        <v>8.5999999999999993E-2</v>
      </c>
    </row>
    <row r="1007" spans="1:5">
      <c r="A1007" s="3" t="s">
        <v>1494</v>
      </c>
      <c r="B1007" s="3" t="s">
        <v>114</v>
      </c>
      <c r="C1007" t="s">
        <v>1444</v>
      </c>
      <c r="D1007" t="s">
        <v>12</v>
      </c>
      <c r="E1007">
        <v>0.17899999999999999</v>
      </c>
    </row>
    <row r="1008" spans="1:5">
      <c r="A1008" s="3" t="s">
        <v>1495</v>
      </c>
      <c r="B1008" s="3" t="s">
        <v>116</v>
      </c>
      <c r="C1008" t="s">
        <v>1444</v>
      </c>
      <c r="D1008" t="s">
        <v>12</v>
      </c>
      <c r="E1008">
        <v>0.23699999999999999</v>
      </c>
    </row>
    <row r="1009" spans="1:5">
      <c r="A1009" s="3" t="s">
        <v>1496</v>
      </c>
      <c r="B1009" s="3" t="s">
        <v>118</v>
      </c>
      <c r="C1009" t="s">
        <v>1444</v>
      </c>
      <c r="D1009" t="s">
        <v>12</v>
      </c>
      <c r="E1009">
        <v>0.246</v>
      </c>
    </row>
    <row r="1010" spans="1:5">
      <c r="A1010" s="3" t="s">
        <v>1497</v>
      </c>
      <c r="B1010" s="3" t="s">
        <v>120</v>
      </c>
      <c r="C1010" t="s">
        <v>1444</v>
      </c>
      <c r="D1010" t="s">
        <v>12</v>
      </c>
      <c r="E1010">
        <v>0.23899999999999999</v>
      </c>
    </row>
    <row r="1011" spans="1:5">
      <c r="A1011" s="3" t="s">
        <v>1498</v>
      </c>
      <c r="B1011" s="3" t="s">
        <v>122</v>
      </c>
      <c r="C1011" t="s">
        <v>1444</v>
      </c>
      <c r="D1011" t="s">
        <v>12</v>
      </c>
      <c r="E1011">
        <v>0.25900000000000001</v>
      </c>
    </row>
    <row r="1012" spans="1:5">
      <c r="A1012" s="3" t="s">
        <v>1499</v>
      </c>
      <c r="B1012" s="3" t="s">
        <v>124</v>
      </c>
      <c r="C1012" t="s">
        <v>1444</v>
      </c>
      <c r="D1012" t="s">
        <v>12</v>
      </c>
      <c r="E1012">
        <v>0.78200000000000003</v>
      </c>
    </row>
    <row r="1013" spans="1:5">
      <c r="A1013" s="3" t="s">
        <v>1500</v>
      </c>
      <c r="B1013" s="3" t="s">
        <v>126</v>
      </c>
      <c r="C1013" t="s">
        <v>1444</v>
      </c>
      <c r="D1013" t="s">
        <v>12</v>
      </c>
      <c r="E1013">
        <v>0.33400000000000002</v>
      </c>
    </row>
    <row r="1014" spans="1:5">
      <c r="A1014" s="3" t="s">
        <v>1501</v>
      </c>
      <c r="B1014" s="3" t="s">
        <v>128</v>
      </c>
      <c r="C1014" t="s">
        <v>1444</v>
      </c>
      <c r="D1014" t="s">
        <v>12</v>
      </c>
      <c r="E1014">
        <v>0.06</v>
      </c>
    </row>
    <row r="1015" spans="1:5">
      <c r="A1015" s="3" t="s">
        <v>1502</v>
      </c>
      <c r="B1015" s="3" t="s">
        <v>130</v>
      </c>
      <c r="C1015" t="s">
        <v>1444</v>
      </c>
      <c r="D1015" t="s">
        <v>12</v>
      </c>
      <c r="E1015">
        <v>0.14199999999999999</v>
      </c>
    </row>
    <row r="1016" spans="1:5">
      <c r="A1016" s="3" t="s">
        <v>1503</v>
      </c>
      <c r="B1016" s="3" t="s">
        <v>132</v>
      </c>
      <c r="C1016" t="s">
        <v>1444</v>
      </c>
      <c r="D1016" t="s">
        <v>12</v>
      </c>
      <c r="E1016">
        <v>7.5999999999999998E-2</v>
      </c>
    </row>
    <row r="1017" spans="1:5">
      <c r="A1017" s="3" t="s">
        <v>1504</v>
      </c>
      <c r="B1017" s="3" t="s">
        <v>134</v>
      </c>
      <c r="C1017" t="s">
        <v>1444</v>
      </c>
      <c r="D1017" t="s">
        <v>12</v>
      </c>
      <c r="E1017">
        <v>0.16600000000000001</v>
      </c>
    </row>
    <row r="1018" spans="1:5">
      <c r="A1018" s="3" t="s">
        <v>1505</v>
      </c>
      <c r="B1018" s="3" t="s">
        <v>136</v>
      </c>
      <c r="C1018" t="s">
        <v>1444</v>
      </c>
      <c r="D1018" t="s">
        <v>12</v>
      </c>
      <c r="E1018">
        <v>0.17</v>
      </c>
    </row>
    <row r="1019" spans="1:5">
      <c r="A1019" s="3" t="s">
        <v>1506</v>
      </c>
      <c r="B1019" s="3" t="s">
        <v>138</v>
      </c>
      <c r="C1019" t="s">
        <v>1444</v>
      </c>
      <c r="D1019" t="s">
        <v>12</v>
      </c>
      <c r="E1019">
        <v>0.17599999999999999</v>
      </c>
    </row>
    <row r="1020" spans="1:5">
      <c r="A1020" s="3" t="s">
        <v>1507</v>
      </c>
      <c r="B1020" s="3" t="s">
        <v>140</v>
      </c>
      <c r="C1020" t="s">
        <v>1444</v>
      </c>
      <c r="D1020" t="s">
        <v>12</v>
      </c>
      <c r="E1020">
        <v>0.14099999999999999</v>
      </c>
    </row>
    <row r="1021" spans="1:5">
      <c r="A1021" s="3" t="s">
        <v>1508</v>
      </c>
      <c r="B1021" s="3" t="s">
        <v>142</v>
      </c>
      <c r="C1021" t="s">
        <v>1444</v>
      </c>
      <c r="D1021" t="s">
        <v>12</v>
      </c>
      <c r="E1021">
        <v>4.1000000000000002E-2</v>
      </c>
    </row>
    <row r="1022" spans="1:5">
      <c r="A1022" s="3" t="s">
        <v>1509</v>
      </c>
      <c r="B1022" s="3" t="s">
        <v>144</v>
      </c>
      <c r="C1022" t="s">
        <v>1444</v>
      </c>
      <c r="D1022" t="s">
        <v>12</v>
      </c>
      <c r="E1022">
        <v>0.159</v>
      </c>
    </row>
    <row r="1023" spans="1:5">
      <c r="A1023" s="3" t="s">
        <v>1510</v>
      </c>
      <c r="B1023" s="3" t="s">
        <v>146</v>
      </c>
      <c r="C1023" t="s">
        <v>1444</v>
      </c>
      <c r="D1023" t="s">
        <v>12</v>
      </c>
      <c r="E1023">
        <v>0.17100000000000001</v>
      </c>
    </row>
    <row r="1024" spans="1:5">
      <c r="A1024" s="3" t="s">
        <v>1511</v>
      </c>
      <c r="B1024" s="3" t="s">
        <v>148</v>
      </c>
      <c r="C1024" t="s">
        <v>1444</v>
      </c>
      <c r="D1024" t="s">
        <v>12</v>
      </c>
      <c r="E1024">
        <v>0.19600000000000001</v>
      </c>
    </row>
    <row r="1025" spans="1:5">
      <c r="A1025" s="3" t="s">
        <v>1512</v>
      </c>
      <c r="B1025" s="3" t="s">
        <v>150</v>
      </c>
      <c r="C1025" t="s">
        <v>1444</v>
      </c>
      <c r="D1025" t="s">
        <v>12</v>
      </c>
      <c r="E1025">
        <v>0.46200000000000002</v>
      </c>
    </row>
    <row r="1026" spans="1:5">
      <c r="A1026" s="3" t="s">
        <v>1513</v>
      </c>
      <c r="B1026" s="3" t="s">
        <v>152</v>
      </c>
      <c r="C1026" t="s">
        <v>1444</v>
      </c>
      <c r="D1026" t="s">
        <v>12</v>
      </c>
      <c r="E1026">
        <v>0.21299999999999999</v>
      </c>
    </row>
    <row r="1027" spans="1:5">
      <c r="A1027" s="3" t="s">
        <v>1514</v>
      </c>
      <c r="B1027" s="3" t="s">
        <v>154</v>
      </c>
      <c r="C1027" t="s">
        <v>1444</v>
      </c>
      <c r="D1027" t="s">
        <v>12</v>
      </c>
      <c r="E1027">
        <v>0.13900000000000001</v>
      </c>
    </row>
    <row r="1028" spans="1:5">
      <c r="A1028" s="3" t="s">
        <v>1515</v>
      </c>
      <c r="B1028" s="3" t="s">
        <v>156</v>
      </c>
      <c r="C1028" t="s">
        <v>1444</v>
      </c>
      <c r="D1028" t="s">
        <v>12</v>
      </c>
      <c r="E1028">
        <v>0.106</v>
      </c>
    </row>
    <row r="1029" spans="1:5">
      <c r="A1029" s="3" t="s">
        <v>1516</v>
      </c>
      <c r="B1029" s="3" t="s">
        <v>158</v>
      </c>
      <c r="C1029" t="s">
        <v>1444</v>
      </c>
      <c r="D1029" t="s">
        <v>12</v>
      </c>
      <c r="E1029">
        <v>0.15</v>
      </c>
    </row>
    <row r="1030" spans="1:5">
      <c r="A1030" s="3" t="s">
        <v>1517</v>
      </c>
      <c r="B1030" s="3" t="s">
        <v>160</v>
      </c>
      <c r="C1030" t="s">
        <v>1444</v>
      </c>
      <c r="D1030" t="s">
        <v>12</v>
      </c>
      <c r="E1030">
        <v>0.13400000000000001</v>
      </c>
    </row>
    <row r="1031" spans="1:5">
      <c r="A1031" s="3" t="s">
        <v>1518</v>
      </c>
      <c r="B1031" s="3" t="s">
        <v>162</v>
      </c>
      <c r="C1031" t="s">
        <v>1444</v>
      </c>
      <c r="D1031" t="s">
        <v>12</v>
      </c>
      <c r="E1031">
        <v>0.11899999999999999</v>
      </c>
    </row>
    <row r="1032" spans="1:5">
      <c r="A1032" s="3" t="s">
        <v>1519</v>
      </c>
      <c r="B1032" s="3" t="s">
        <v>164</v>
      </c>
      <c r="C1032" t="s">
        <v>1444</v>
      </c>
      <c r="D1032" t="s">
        <v>12</v>
      </c>
      <c r="E1032">
        <v>0.247</v>
      </c>
    </row>
    <row r="1033" spans="1:5">
      <c r="A1033" s="3" t="s">
        <v>1520</v>
      </c>
      <c r="B1033" s="3" t="s">
        <v>166</v>
      </c>
      <c r="C1033" t="s">
        <v>1444</v>
      </c>
      <c r="D1033" t="s">
        <v>12</v>
      </c>
      <c r="E1033">
        <v>6.3E-2</v>
      </c>
    </row>
    <row r="1034" spans="1:5">
      <c r="A1034" s="3" t="s">
        <v>1521</v>
      </c>
      <c r="B1034" s="3" t="s">
        <v>168</v>
      </c>
      <c r="C1034" t="s">
        <v>1444</v>
      </c>
      <c r="D1034" t="s">
        <v>12</v>
      </c>
      <c r="E1034">
        <v>9.7000000000000003E-2</v>
      </c>
    </row>
    <row r="1035" spans="1:5">
      <c r="A1035" s="3" t="s">
        <v>1522</v>
      </c>
      <c r="B1035" s="3" t="s">
        <v>170</v>
      </c>
      <c r="C1035" t="s">
        <v>1444</v>
      </c>
      <c r="D1035" t="s">
        <v>12</v>
      </c>
      <c r="E1035">
        <v>6.0999999999999999E-2</v>
      </c>
    </row>
    <row r="1036" spans="1:5">
      <c r="A1036" s="3" t="s">
        <v>1523</v>
      </c>
      <c r="B1036" s="3" t="s">
        <v>172</v>
      </c>
      <c r="C1036" t="s">
        <v>1444</v>
      </c>
      <c r="D1036" t="s">
        <v>12</v>
      </c>
      <c r="E1036">
        <v>7.2999999999999995E-2</v>
      </c>
    </row>
    <row r="1037" spans="1:5">
      <c r="A1037" s="3" t="s">
        <v>1524</v>
      </c>
      <c r="B1037" s="3" t="s">
        <v>174</v>
      </c>
      <c r="C1037" t="s">
        <v>1444</v>
      </c>
      <c r="D1037" t="s">
        <v>12</v>
      </c>
      <c r="E1037">
        <v>7.9000000000000001E-2</v>
      </c>
    </row>
    <row r="1038" spans="1:5">
      <c r="A1038" s="3" t="s">
        <v>1525</v>
      </c>
      <c r="B1038" s="3" t="s">
        <v>176</v>
      </c>
      <c r="C1038" t="s">
        <v>1444</v>
      </c>
      <c r="D1038" t="s">
        <v>12</v>
      </c>
      <c r="E1038">
        <v>0</v>
      </c>
    </row>
    <row r="1039" spans="1:5">
      <c r="A1039" s="3" t="s">
        <v>1526</v>
      </c>
      <c r="B1039" s="3" t="s">
        <v>178</v>
      </c>
      <c r="C1039" t="s">
        <v>1444</v>
      </c>
      <c r="D1039" t="s">
        <v>12</v>
      </c>
      <c r="E1039">
        <v>0.01</v>
      </c>
    </row>
    <row r="1040" spans="1:5">
      <c r="A1040" s="3" t="s">
        <v>1527</v>
      </c>
      <c r="B1040" s="3" t="s">
        <v>180</v>
      </c>
      <c r="C1040" t="s">
        <v>1444</v>
      </c>
      <c r="D1040" t="s">
        <v>12</v>
      </c>
      <c r="E1040">
        <v>4.7E-2</v>
      </c>
    </row>
    <row r="1041" spans="1:5">
      <c r="A1041" s="3" t="s">
        <v>1528</v>
      </c>
      <c r="B1041" s="3" t="s">
        <v>182</v>
      </c>
      <c r="C1041" t="s">
        <v>1444</v>
      </c>
      <c r="D1041" t="s">
        <v>12</v>
      </c>
      <c r="E1041">
        <v>0.13800000000000001</v>
      </c>
    </row>
    <row r="1042" spans="1:5">
      <c r="A1042" s="3" t="s">
        <v>1529</v>
      </c>
      <c r="B1042" s="3" t="s">
        <v>184</v>
      </c>
      <c r="C1042" t="s">
        <v>1444</v>
      </c>
      <c r="D1042" t="s">
        <v>12</v>
      </c>
      <c r="E1042">
        <v>0.23</v>
      </c>
    </row>
    <row r="1043" spans="1:5">
      <c r="A1043" s="3" t="s">
        <v>1530</v>
      </c>
      <c r="B1043" s="3" t="s">
        <v>186</v>
      </c>
      <c r="C1043" t="s">
        <v>1444</v>
      </c>
      <c r="D1043" t="s">
        <v>12</v>
      </c>
      <c r="E1043">
        <v>0.23300000000000001</v>
      </c>
    </row>
    <row r="1044" spans="1:5">
      <c r="A1044" s="3" t="s">
        <v>1531</v>
      </c>
      <c r="B1044" s="3" t="s">
        <v>188</v>
      </c>
      <c r="C1044" t="s">
        <v>1444</v>
      </c>
      <c r="D1044" t="s">
        <v>12</v>
      </c>
      <c r="E1044">
        <v>0.13200000000000001</v>
      </c>
    </row>
    <row r="1045" spans="1:5">
      <c r="A1045" s="3" t="s">
        <v>1532</v>
      </c>
      <c r="B1045" s="3" t="s">
        <v>190</v>
      </c>
      <c r="C1045" t="s">
        <v>1444</v>
      </c>
      <c r="D1045" t="s">
        <v>12</v>
      </c>
      <c r="E1045">
        <v>0.13800000000000001</v>
      </c>
    </row>
    <row r="1046" spans="1:5">
      <c r="A1046" s="3" t="s">
        <v>1533</v>
      </c>
      <c r="B1046" s="3" t="s">
        <v>192</v>
      </c>
      <c r="C1046" t="s">
        <v>1444</v>
      </c>
      <c r="D1046" t="s">
        <v>12</v>
      </c>
      <c r="E1046">
        <v>6.5000000000000002E-2</v>
      </c>
    </row>
    <row r="1047" spans="1:5">
      <c r="A1047" s="3" t="s">
        <v>1534</v>
      </c>
      <c r="B1047" s="3" t="s">
        <v>194</v>
      </c>
      <c r="C1047" t="s">
        <v>1444</v>
      </c>
      <c r="D1047" t="s">
        <v>12</v>
      </c>
      <c r="E1047">
        <v>7.2999999999999995E-2</v>
      </c>
    </row>
    <row r="1048" spans="1:5">
      <c r="A1048" s="3" t="s">
        <v>1535</v>
      </c>
      <c r="B1048" s="3" t="s">
        <v>196</v>
      </c>
      <c r="C1048" t="s">
        <v>1444</v>
      </c>
      <c r="D1048" t="s">
        <v>12</v>
      </c>
      <c r="E1048">
        <v>0.372</v>
      </c>
    </row>
    <row r="1049" spans="1:5">
      <c r="A1049" s="3" t="s">
        <v>1536</v>
      </c>
      <c r="B1049" s="3" t="s">
        <v>198</v>
      </c>
      <c r="C1049" t="s">
        <v>1444</v>
      </c>
      <c r="D1049" t="s">
        <v>12</v>
      </c>
      <c r="E1049">
        <v>0.12</v>
      </c>
    </row>
    <row r="1050" spans="1:5">
      <c r="A1050" s="3" t="s">
        <v>1537</v>
      </c>
      <c r="B1050" s="3" t="s">
        <v>200</v>
      </c>
      <c r="C1050" t="s">
        <v>1444</v>
      </c>
      <c r="D1050" t="s">
        <v>12</v>
      </c>
      <c r="E1050">
        <v>9.2999999999999999E-2</v>
      </c>
    </row>
    <row r="1051" spans="1:5">
      <c r="A1051" s="3" t="s">
        <v>1538</v>
      </c>
      <c r="B1051" s="3" t="s">
        <v>202</v>
      </c>
      <c r="C1051" t="s">
        <v>1444</v>
      </c>
      <c r="D1051" t="s">
        <v>12</v>
      </c>
      <c r="E1051">
        <v>0.24</v>
      </c>
    </row>
    <row r="1052" spans="1:5">
      <c r="A1052" s="3" t="s">
        <v>1539</v>
      </c>
      <c r="B1052" s="3" t="s">
        <v>204</v>
      </c>
      <c r="C1052" t="s">
        <v>1444</v>
      </c>
      <c r="D1052" t="s">
        <v>12</v>
      </c>
      <c r="E1052">
        <v>0.222</v>
      </c>
    </row>
    <row r="1053" spans="1:5">
      <c r="A1053" s="3" t="s">
        <v>1540</v>
      </c>
      <c r="B1053" s="3" t="s">
        <v>206</v>
      </c>
      <c r="C1053" t="s">
        <v>1444</v>
      </c>
      <c r="D1053" t="s">
        <v>12</v>
      </c>
      <c r="E1053">
        <v>0.14299999999999999</v>
      </c>
    </row>
    <row r="1054" spans="1:5">
      <c r="A1054" s="3" t="s">
        <v>1541</v>
      </c>
      <c r="B1054" s="3" t="s">
        <v>208</v>
      </c>
      <c r="C1054" t="s">
        <v>1444</v>
      </c>
      <c r="D1054" t="s">
        <v>12</v>
      </c>
      <c r="E1054">
        <v>0.20399999999999999</v>
      </c>
    </row>
    <row r="1055" spans="1:5">
      <c r="A1055" s="3" t="s">
        <v>1542</v>
      </c>
      <c r="B1055" s="3" t="s">
        <v>210</v>
      </c>
      <c r="C1055" t="s">
        <v>1444</v>
      </c>
      <c r="D1055" t="s">
        <v>12</v>
      </c>
      <c r="E1055">
        <v>0.14799999999999999</v>
      </c>
    </row>
    <row r="1056" spans="1:5">
      <c r="A1056" s="3" t="s">
        <v>1543</v>
      </c>
      <c r="B1056" s="3" t="s">
        <v>212</v>
      </c>
      <c r="C1056" t="s">
        <v>1444</v>
      </c>
      <c r="D1056" t="s">
        <v>12</v>
      </c>
      <c r="E1056">
        <v>0.48</v>
      </c>
    </row>
    <row r="1057" spans="1:5">
      <c r="A1057" s="3" t="s">
        <v>1544</v>
      </c>
      <c r="B1057" s="3" t="s">
        <v>214</v>
      </c>
      <c r="C1057" t="s">
        <v>1444</v>
      </c>
      <c r="D1057" t="s">
        <v>12</v>
      </c>
      <c r="E1057">
        <v>0.19800000000000001</v>
      </c>
    </row>
    <row r="1058" spans="1:5">
      <c r="A1058" s="3" t="s">
        <v>1545</v>
      </c>
      <c r="B1058" s="3" t="s">
        <v>216</v>
      </c>
      <c r="C1058" t="s">
        <v>1444</v>
      </c>
      <c r="D1058" t="s">
        <v>12</v>
      </c>
      <c r="E1058">
        <v>0.223</v>
      </c>
    </row>
    <row r="1059" spans="1:5">
      <c r="A1059" s="3" t="s">
        <v>1546</v>
      </c>
      <c r="B1059" s="3" t="s">
        <v>218</v>
      </c>
      <c r="C1059" t="s">
        <v>1444</v>
      </c>
      <c r="D1059" t="s">
        <v>12</v>
      </c>
      <c r="E1059">
        <v>0.20100000000000001</v>
      </c>
    </row>
    <row r="1060" spans="1:5">
      <c r="A1060" s="3" t="s">
        <v>1547</v>
      </c>
      <c r="B1060" s="3" t="s">
        <v>220</v>
      </c>
      <c r="C1060" t="s">
        <v>1444</v>
      </c>
      <c r="D1060" t="s">
        <v>12</v>
      </c>
      <c r="E1060">
        <v>0.41099999999999998</v>
      </c>
    </row>
    <row r="1061" spans="1:5">
      <c r="A1061" s="3" t="s">
        <v>1548</v>
      </c>
      <c r="B1061" s="3" t="s">
        <v>222</v>
      </c>
      <c r="C1061" t="s">
        <v>1444</v>
      </c>
      <c r="D1061" t="s">
        <v>12</v>
      </c>
      <c r="E1061">
        <v>0.34200000000000003</v>
      </c>
    </row>
    <row r="1062" spans="1:5">
      <c r="A1062" s="3" t="s">
        <v>1549</v>
      </c>
      <c r="B1062" s="3" t="s">
        <v>224</v>
      </c>
      <c r="C1062" t="s">
        <v>1444</v>
      </c>
      <c r="D1062" t="s">
        <v>12</v>
      </c>
      <c r="E1062">
        <v>0.21</v>
      </c>
    </row>
    <row r="1063" spans="1:5">
      <c r="A1063" s="3" t="s">
        <v>1550</v>
      </c>
      <c r="B1063" s="3" t="s">
        <v>226</v>
      </c>
      <c r="C1063" t="s">
        <v>1444</v>
      </c>
      <c r="D1063" t="s">
        <v>12</v>
      </c>
      <c r="E1063">
        <v>0.153</v>
      </c>
    </row>
    <row r="1064" spans="1:5">
      <c r="A1064" s="3" t="s">
        <v>1551</v>
      </c>
      <c r="B1064" s="3" t="s">
        <v>228</v>
      </c>
      <c r="C1064" t="s">
        <v>1444</v>
      </c>
      <c r="D1064" t="s">
        <v>12</v>
      </c>
      <c r="E1064">
        <v>0.13700000000000001</v>
      </c>
    </row>
    <row r="1065" spans="1:5">
      <c r="A1065" s="3" t="s">
        <v>1552</v>
      </c>
      <c r="B1065" s="3" t="s">
        <v>230</v>
      </c>
      <c r="C1065" t="s">
        <v>1444</v>
      </c>
      <c r="D1065" t="s">
        <v>12</v>
      </c>
      <c r="E1065">
        <v>0.114</v>
      </c>
    </row>
    <row r="1066" spans="1:5">
      <c r="A1066" s="3" t="s">
        <v>1553</v>
      </c>
      <c r="B1066" s="3" t="s">
        <v>232</v>
      </c>
      <c r="C1066" t="s">
        <v>1444</v>
      </c>
      <c r="D1066" t="s">
        <v>12</v>
      </c>
      <c r="E1066">
        <v>0.19500000000000001</v>
      </c>
    </row>
    <row r="1067" spans="1:5">
      <c r="A1067" s="3" t="s">
        <v>1554</v>
      </c>
      <c r="B1067" s="3" t="s">
        <v>234</v>
      </c>
      <c r="C1067" t="s">
        <v>1444</v>
      </c>
      <c r="D1067" t="s">
        <v>12</v>
      </c>
      <c r="E1067">
        <v>0.48799999999999999</v>
      </c>
    </row>
    <row r="1068" spans="1:5">
      <c r="A1068" s="3" t="s">
        <v>1555</v>
      </c>
      <c r="B1068" s="3" t="s">
        <v>236</v>
      </c>
      <c r="C1068" t="s">
        <v>1444</v>
      </c>
      <c r="D1068" t="s">
        <v>12</v>
      </c>
      <c r="E1068">
        <v>8.1000000000000003E-2</v>
      </c>
    </row>
    <row r="1069" spans="1:5">
      <c r="A1069" s="3" t="s">
        <v>1556</v>
      </c>
      <c r="B1069" s="3" t="s">
        <v>238</v>
      </c>
      <c r="C1069" t="s">
        <v>1444</v>
      </c>
      <c r="D1069" t="s">
        <v>12</v>
      </c>
      <c r="E1069">
        <v>0.38900000000000001</v>
      </c>
    </row>
    <row r="1070" spans="1:5">
      <c r="A1070" s="3" t="s">
        <v>1557</v>
      </c>
      <c r="B1070" s="3" t="s">
        <v>240</v>
      </c>
      <c r="C1070" t="s">
        <v>1444</v>
      </c>
      <c r="D1070" t="s">
        <v>12</v>
      </c>
      <c r="E1070">
        <v>0.218</v>
      </c>
    </row>
    <row r="1071" spans="1:5">
      <c r="A1071" s="3" t="s">
        <v>1558</v>
      </c>
      <c r="B1071" s="3" t="s">
        <v>242</v>
      </c>
      <c r="C1071" t="s">
        <v>1444</v>
      </c>
      <c r="D1071" t="s">
        <v>12</v>
      </c>
      <c r="E1071">
        <v>0.19700000000000001</v>
      </c>
    </row>
    <row r="1072" spans="1:5">
      <c r="A1072" s="3" t="s">
        <v>1559</v>
      </c>
      <c r="B1072" s="3" t="s">
        <v>244</v>
      </c>
      <c r="C1072" t="s">
        <v>1444</v>
      </c>
      <c r="D1072" t="s">
        <v>12</v>
      </c>
      <c r="E1072">
        <v>0.46899999999999997</v>
      </c>
    </row>
    <row r="1073" spans="1:5">
      <c r="A1073" s="3" t="s">
        <v>1560</v>
      </c>
      <c r="B1073" s="3" t="s">
        <v>246</v>
      </c>
      <c r="C1073" t="s">
        <v>1444</v>
      </c>
      <c r="D1073" t="s">
        <v>12</v>
      </c>
      <c r="E1073">
        <v>0.10100000000000001</v>
      </c>
    </row>
    <row r="1074" spans="1:5">
      <c r="A1074" s="3" t="s">
        <v>1561</v>
      </c>
      <c r="B1074" s="3" t="s">
        <v>248</v>
      </c>
      <c r="C1074" t="s">
        <v>1444</v>
      </c>
      <c r="D1074" t="s">
        <v>12</v>
      </c>
      <c r="E1074">
        <v>0.14199999999999999</v>
      </c>
    </row>
    <row r="1075" spans="1:5">
      <c r="A1075" s="3" t="s">
        <v>1562</v>
      </c>
      <c r="B1075" s="3" t="s">
        <v>250</v>
      </c>
      <c r="C1075" t="s">
        <v>1444</v>
      </c>
      <c r="D1075" t="s">
        <v>12</v>
      </c>
      <c r="E1075">
        <v>0.19700000000000001</v>
      </c>
    </row>
    <row r="1076" spans="1:5">
      <c r="A1076" s="3" t="s">
        <v>1563</v>
      </c>
      <c r="B1076" s="3" t="s">
        <v>252</v>
      </c>
      <c r="C1076" t="s">
        <v>1444</v>
      </c>
      <c r="D1076" t="s">
        <v>12</v>
      </c>
      <c r="E1076">
        <v>0.153</v>
      </c>
    </row>
    <row r="1077" spans="1:5">
      <c r="A1077" s="3" t="s">
        <v>1564</v>
      </c>
      <c r="B1077" s="3" t="s">
        <v>254</v>
      </c>
      <c r="C1077" t="s">
        <v>1444</v>
      </c>
      <c r="D1077" t="s">
        <v>12</v>
      </c>
      <c r="E1077">
        <v>0.16</v>
      </c>
    </row>
    <row r="1078" spans="1:5">
      <c r="A1078" s="3" t="s">
        <v>1565</v>
      </c>
      <c r="B1078" s="3" t="s">
        <v>256</v>
      </c>
      <c r="C1078" t="s">
        <v>1444</v>
      </c>
      <c r="D1078" t="s">
        <v>12</v>
      </c>
      <c r="E1078">
        <v>0.14399999999999999</v>
      </c>
    </row>
    <row r="1079" spans="1:5">
      <c r="A1079" s="3" t="s">
        <v>1566</v>
      </c>
      <c r="B1079" s="3" t="s">
        <v>258</v>
      </c>
      <c r="C1079" t="s">
        <v>1444</v>
      </c>
      <c r="D1079" t="s">
        <v>12</v>
      </c>
      <c r="E1079">
        <v>0.19400000000000001</v>
      </c>
    </row>
    <row r="1080" spans="1:5">
      <c r="A1080" s="3" t="s">
        <v>1567</v>
      </c>
      <c r="B1080" s="3" t="s">
        <v>260</v>
      </c>
      <c r="C1080" t="s">
        <v>1444</v>
      </c>
      <c r="D1080" t="s">
        <v>12</v>
      </c>
      <c r="E1080">
        <v>0.183</v>
      </c>
    </row>
    <row r="1081" spans="1:5">
      <c r="A1081" s="3" t="s">
        <v>1568</v>
      </c>
      <c r="B1081" s="3" t="s">
        <v>262</v>
      </c>
      <c r="C1081" t="s">
        <v>1444</v>
      </c>
      <c r="D1081" t="s">
        <v>12</v>
      </c>
      <c r="E1081">
        <v>0.14599999999999999</v>
      </c>
    </row>
    <row r="1082" spans="1:5">
      <c r="A1082" s="3" t="s">
        <v>1569</v>
      </c>
      <c r="B1082" s="3" t="s">
        <v>264</v>
      </c>
      <c r="C1082" t="s">
        <v>1444</v>
      </c>
      <c r="D1082" t="s">
        <v>12</v>
      </c>
      <c r="E1082">
        <v>0.17799999999999999</v>
      </c>
    </row>
    <row r="1083" spans="1:5">
      <c r="A1083" s="3" t="s">
        <v>1570</v>
      </c>
      <c r="B1083" s="3" t="s">
        <v>266</v>
      </c>
      <c r="C1083" t="s">
        <v>1444</v>
      </c>
      <c r="D1083" t="s">
        <v>12</v>
      </c>
      <c r="E1083">
        <v>0.186</v>
      </c>
    </row>
    <row r="1084" spans="1:5">
      <c r="A1084" s="3" t="s">
        <v>1571</v>
      </c>
      <c r="B1084" s="3" t="s">
        <v>268</v>
      </c>
      <c r="C1084" t="s">
        <v>1444</v>
      </c>
      <c r="D1084" t="s">
        <v>12</v>
      </c>
      <c r="E1084">
        <v>0.32100000000000001</v>
      </c>
    </row>
    <row r="1085" spans="1:5">
      <c r="A1085" s="3" t="s">
        <v>1572</v>
      </c>
      <c r="B1085" s="3" t="s">
        <v>270</v>
      </c>
      <c r="C1085" t="s">
        <v>1444</v>
      </c>
      <c r="D1085" t="s">
        <v>12</v>
      </c>
      <c r="E1085">
        <v>0.23</v>
      </c>
    </row>
    <row r="1086" spans="1:5">
      <c r="A1086" s="3" t="s">
        <v>1573</v>
      </c>
      <c r="B1086" s="3" t="s">
        <v>272</v>
      </c>
      <c r="C1086" t="s">
        <v>1444</v>
      </c>
      <c r="D1086" t="s">
        <v>12</v>
      </c>
      <c r="E1086">
        <v>0.152</v>
      </c>
    </row>
    <row r="1087" spans="1:5">
      <c r="A1087" s="3" t="s">
        <v>1574</v>
      </c>
      <c r="B1087" s="3" t="s">
        <v>274</v>
      </c>
      <c r="C1087" t="s">
        <v>1444</v>
      </c>
      <c r="D1087" t="s">
        <v>12</v>
      </c>
      <c r="E1087">
        <v>0.17299999999999999</v>
      </c>
    </row>
    <row r="1088" spans="1:5">
      <c r="A1088" s="3" t="s">
        <v>1575</v>
      </c>
      <c r="B1088" s="3" t="s">
        <v>276</v>
      </c>
      <c r="C1088" t="s">
        <v>1444</v>
      </c>
      <c r="D1088" t="s">
        <v>12</v>
      </c>
      <c r="E1088">
        <v>0.188</v>
      </c>
    </row>
    <row r="1089" spans="1:5">
      <c r="A1089" s="3" t="s">
        <v>1576</v>
      </c>
      <c r="B1089" s="3" t="s">
        <v>278</v>
      </c>
      <c r="C1089" t="s">
        <v>1444</v>
      </c>
      <c r="D1089" t="s">
        <v>12</v>
      </c>
      <c r="E1089">
        <v>0.20699999999999999</v>
      </c>
    </row>
    <row r="1090" spans="1:5">
      <c r="A1090" s="3" t="s">
        <v>1577</v>
      </c>
      <c r="B1090" s="3" t="s">
        <v>280</v>
      </c>
      <c r="C1090" t="s">
        <v>1444</v>
      </c>
      <c r="D1090" t="s">
        <v>12</v>
      </c>
      <c r="E1090">
        <v>0.216</v>
      </c>
    </row>
    <row r="1091" spans="1:5">
      <c r="A1091" s="3" t="s">
        <v>1578</v>
      </c>
      <c r="B1091" s="3" t="s">
        <v>282</v>
      </c>
      <c r="C1091" t="s">
        <v>1444</v>
      </c>
      <c r="D1091" t="s">
        <v>12</v>
      </c>
      <c r="E1091">
        <v>0.18</v>
      </c>
    </row>
    <row r="1092" spans="1:5">
      <c r="A1092" s="3" t="s">
        <v>1579</v>
      </c>
      <c r="B1092" s="3" t="s">
        <v>284</v>
      </c>
      <c r="C1092" t="s">
        <v>1444</v>
      </c>
      <c r="D1092" t="s">
        <v>12</v>
      </c>
      <c r="E1092">
        <v>0.15</v>
      </c>
    </row>
    <row r="1093" spans="1:5">
      <c r="A1093" s="3" t="s">
        <v>1580</v>
      </c>
      <c r="B1093" s="3" t="s">
        <v>286</v>
      </c>
      <c r="C1093" t="s">
        <v>1444</v>
      </c>
      <c r="D1093" t="s">
        <v>12</v>
      </c>
      <c r="E1093">
        <v>0.111</v>
      </c>
    </row>
    <row r="1094" spans="1:5">
      <c r="A1094" s="3" t="s">
        <v>1581</v>
      </c>
      <c r="B1094" s="3" t="s">
        <v>288</v>
      </c>
      <c r="C1094" t="s">
        <v>1444</v>
      </c>
      <c r="D1094" t="s">
        <v>12</v>
      </c>
      <c r="E1094">
        <v>0.36</v>
      </c>
    </row>
    <row r="1095" spans="1:5">
      <c r="A1095" s="3" t="s">
        <v>1582</v>
      </c>
      <c r="B1095" s="3" t="s">
        <v>290</v>
      </c>
      <c r="C1095" t="s">
        <v>1444</v>
      </c>
      <c r="D1095" t="s">
        <v>12</v>
      </c>
      <c r="E1095">
        <v>0.437</v>
      </c>
    </row>
    <row r="1096" spans="1:5">
      <c r="A1096" s="3" t="s">
        <v>1583</v>
      </c>
      <c r="B1096" s="3" t="s">
        <v>292</v>
      </c>
      <c r="C1096" t="s">
        <v>1444</v>
      </c>
      <c r="D1096" t="s">
        <v>12</v>
      </c>
      <c r="E1096">
        <v>0.253</v>
      </c>
    </row>
    <row r="1097" spans="1:5">
      <c r="A1097" s="3" t="s">
        <v>1584</v>
      </c>
      <c r="B1097" s="3" t="s">
        <v>294</v>
      </c>
      <c r="C1097" t="s">
        <v>1444</v>
      </c>
      <c r="D1097" t="s">
        <v>12</v>
      </c>
      <c r="E1097">
        <v>0.32400000000000001</v>
      </c>
    </row>
    <row r="1098" spans="1:5">
      <c r="A1098" s="3" t="s">
        <v>1585</v>
      </c>
      <c r="B1098" s="3" t="s">
        <v>296</v>
      </c>
      <c r="C1098" t="s">
        <v>1444</v>
      </c>
      <c r="D1098" t="s">
        <v>12</v>
      </c>
      <c r="E1098">
        <v>0.20200000000000001</v>
      </c>
    </row>
    <row r="1099" spans="1:5">
      <c r="A1099" s="3" t="s">
        <v>1586</v>
      </c>
      <c r="B1099" s="3" t="s">
        <v>298</v>
      </c>
      <c r="C1099" t="s">
        <v>1444</v>
      </c>
      <c r="D1099" t="s">
        <v>12</v>
      </c>
      <c r="E1099">
        <v>0.20300000000000001</v>
      </c>
    </row>
    <row r="1100" spans="1:5">
      <c r="A1100" s="3" t="s">
        <v>1587</v>
      </c>
      <c r="B1100" s="3" t="s">
        <v>300</v>
      </c>
      <c r="C1100" t="s">
        <v>1444</v>
      </c>
      <c r="D1100" t="s">
        <v>12</v>
      </c>
      <c r="E1100">
        <v>0.20100000000000001</v>
      </c>
    </row>
    <row r="1101" spans="1:5">
      <c r="A1101" s="3" t="s">
        <v>1588</v>
      </c>
      <c r="B1101" s="3" t="s">
        <v>302</v>
      </c>
      <c r="C1101" t="s">
        <v>1444</v>
      </c>
      <c r="D1101" t="s">
        <v>12</v>
      </c>
      <c r="E1101">
        <v>0.13700000000000001</v>
      </c>
    </row>
    <row r="1102" spans="1:5">
      <c r="A1102" s="3" t="s">
        <v>1589</v>
      </c>
      <c r="B1102" s="3" t="s">
        <v>304</v>
      </c>
      <c r="C1102" t="s">
        <v>1444</v>
      </c>
      <c r="D1102" t="s">
        <v>12</v>
      </c>
      <c r="E1102">
        <v>0.14299999999999999</v>
      </c>
    </row>
    <row r="1103" spans="1:5">
      <c r="A1103" s="3" t="s">
        <v>1590</v>
      </c>
      <c r="B1103" s="3" t="s">
        <v>306</v>
      </c>
      <c r="C1103" t="s">
        <v>1444</v>
      </c>
      <c r="D1103" t="s">
        <v>12</v>
      </c>
      <c r="E1103">
        <v>0.33400000000000002</v>
      </c>
    </row>
    <row r="1104" spans="1:5">
      <c r="A1104" s="3" t="s">
        <v>1591</v>
      </c>
      <c r="B1104" s="3" t="s">
        <v>308</v>
      </c>
      <c r="C1104" t="s">
        <v>1444</v>
      </c>
      <c r="D1104" t="s">
        <v>12</v>
      </c>
      <c r="E1104">
        <v>0.224</v>
      </c>
    </row>
    <row r="1105" spans="1:5">
      <c r="A1105" s="3" t="s">
        <v>1592</v>
      </c>
      <c r="B1105" s="3" t="s">
        <v>310</v>
      </c>
      <c r="C1105" t="s">
        <v>1444</v>
      </c>
      <c r="D1105" t="s">
        <v>12</v>
      </c>
      <c r="E1105">
        <v>0.223</v>
      </c>
    </row>
    <row r="1106" spans="1:5">
      <c r="A1106" s="3" t="s">
        <v>1593</v>
      </c>
      <c r="B1106" s="3" t="s">
        <v>312</v>
      </c>
      <c r="C1106" t="s">
        <v>1444</v>
      </c>
      <c r="D1106" t="s">
        <v>12</v>
      </c>
      <c r="E1106">
        <v>0.13800000000000001</v>
      </c>
    </row>
    <row r="1107" spans="1:5">
      <c r="A1107" s="3" t="s">
        <v>1594</v>
      </c>
      <c r="B1107" s="3" t="s">
        <v>314</v>
      </c>
      <c r="C1107" t="s">
        <v>1444</v>
      </c>
      <c r="D1107" t="s">
        <v>12</v>
      </c>
      <c r="E1107">
        <v>0.156</v>
      </c>
    </row>
    <row r="1108" spans="1:5">
      <c r="A1108" s="3" t="s">
        <v>1595</v>
      </c>
      <c r="B1108" s="3" t="s">
        <v>316</v>
      </c>
      <c r="C1108" t="s">
        <v>1444</v>
      </c>
      <c r="D1108" t="s">
        <v>12</v>
      </c>
      <c r="E1108">
        <v>0.26800000000000002</v>
      </c>
    </row>
    <row r="1109" spans="1:5">
      <c r="A1109" s="3" t="s">
        <v>1596</v>
      </c>
      <c r="B1109" s="3" t="s">
        <v>318</v>
      </c>
      <c r="C1109" t="s">
        <v>1444</v>
      </c>
      <c r="D1109" t="s">
        <v>12</v>
      </c>
      <c r="E1109">
        <v>0.14399999999999999</v>
      </c>
    </row>
    <row r="1110" spans="1:5">
      <c r="A1110" s="3" t="s">
        <v>1597</v>
      </c>
      <c r="B1110" s="3" t="s">
        <v>320</v>
      </c>
      <c r="C1110" t="s">
        <v>1444</v>
      </c>
      <c r="D1110" t="s">
        <v>12</v>
      </c>
      <c r="E1110">
        <v>0.17399999999999999</v>
      </c>
    </row>
    <row r="1111" spans="1:5">
      <c r="A1111" s="3" t="s">
        <v>1598</v>
      </c>
      <c r="B1111" s="3" t="s">
        <v>322</v>
      </c>
      <c r="C1111" t="s">
        <v>1444</v>
      </c>
      <c r="D1111" t="s">
        <v>12</v>
      </c>
      <c r="E1111">
        <v>0.153</v>
      </c>
    </row>
    <row r="1112" spans="1:5">
      <c r="A1112" s="3" t="s">
        <v>1599</v>
      </c>
      <c r="B1112" s="3" t="s">
        <v>324</v>
      </c>
      <c r="C1112" t="s">
        <v>1444</v>
      </c>
      <c r="D1112" t="s">
        <v>12</v>
      </c>
      <c r="E1112">
        <v>0.224</v>
      </c>
    </row>
    <row r="1113" spans="1:5">
      <c r="A1113" s="3" t="s">
        <v>1600</v>
      </c>
      <c r="B1113" s="3" t="s">
        <v>326</v>
      </c>
      <c r="C1113" t="s">
        <v>1444</v>
      </c>
      <c r="D1113" t="s">
        <v>12</v>
      </c>
      <c r="E1113">
        <v>0.14799999999999999</v>
      </c>
    </row>
    <row r="1114" spans="1:5">
      <c r="A1114" s="3" t="s">
        <v>1601</v>
      </c>
      <c r="B1114" s="3" t="s">
        <v>328</v>
      </c>
      <c r="C1114" t="s">
        <v>1444</v>
      </c>
      <c r="D1114" t="s">
        <v>12</v>
      </c>
      <c r="E1114">
        <v>0.14799999999999999</v>
      </c>
    </row>
    <row r="1115" spans="1:5">
      <c r="A1115" s="3" t="s">
        <v>1602</v>
      </c>
      <c r="B1115" s="3" t="s">
        <v>330</v>
      </c>
      <c r="C1115" t="s">
        <v>1444</v>
      </c>
      <c r="D1115" t="s">
        <v>12</v>
      </c>
      <c r="E1115">
        <v>0.24299999999999999</v>
      </c>
    </row>
    <row r="1116" spans="1:5">
      <c r="A1116" s="3" t="s">
        <v>1603</v>
      </c>
      <c r="B1116" s="3" t="s">
        <v>332</v>
      </c>
      <c r="C1116" t="s">
        <v>1444</v>
      </c>
      <c r="D1116" t="s">
        <v>12</v>
      </c>
      <c r="E1116">
        <v>0.106</v>
      </c>
    </row>
    <row r="1117" spans="1:5">
      <c r="A1117" s="3" t="s">
        <v>1604</v>
      </c>
      <c r="B1117" s="3" t="s">
        <v>334</v>
      </c>
      <c r="C1117" t="s">
        <v>1444</v>
      </c>
      <c r="D1117" t="s">
        <v>12</v>
      </c>
      <c r="E1117">
        <v>0.20599999999999999</v>
      </c>
    </row>
    <row r="1118" spans="1:5">
      <c r="A1118" s="3" t="s">
        <v>1605</v>
      </c>
      <c r="B1118" s="3" t="s">
        <v>336</v>
      </c>
      <c r="C1118" t="s">
        <v>1444</v>
      </c>
      <c r="D1118" t="s">
        <v>12</v>
      </c>
      <c r="E1118">
        <v>0.22900000000000001</v>
      </c>
    </row>
    <row r="1119" spans="1:5">
      <c r="A1119" s="3" t="s">
        <v>1606</v>
      </c>
      <c r="B1119" s="3" t="s">
        <v>338</v>
      </c>
      <c r="C1119" t="s">
        <v>1444</v>
      </c>
      <c r="D1119" t="s">
        <v>12</v>
      </c>
      <c r="E1119">
        <v>0.20300000000000001</v>
      </c>
    </row>
    <row r="1120" spans="1:5">
      <c r="A1120" s="3" t="s">
        <v>1607</v>
      </c>
      <c r="B1120" s="3" t="s">
        <v>340</v>
      </c>
      <c r="C1120" t="s">
        <v>1444</v>
      </c>
      <c r="D1120" t="s">
        <v>12</v>
      </c>
      <c r="E1120">
        <v>0.17499999999999999</v>
      </c>
    </row>
    <row r="1121" spans="1:5">
      <c r="A1121" s="3" t="s">
        <v>1608</v>
      </c>
      <c r="B1121" s="3" t="s">
        <v>342</v>
      </c>
      <c r="C1121" t="s">
        <v>1444</v>
      </c>
      <c r="D1121" t="s">
        <v>12</v>
      </c>
      <c r="E1121">
        <v>0.19800000000000001</v>
      </c>
    </row>
    <row r="1122" spans="1:5">
      <c r="A1122" s="3" t="s">
        <v>1609</v>
      </c>
      <c r="B1122" s="3" t="s">
        <v>344</v>
      </c>
      <c r="C1122" t="s">
        <v>1444</v>
      </c>
      <c r="D1122" t="s">
        <v>12</v>
      </c>
      <c r="E1122">
        <v>0.19</v>
      </c>
    </row>
    <row r="1123" spans="1:5">
      <c r="A1123" s="3" t="s">
        <v>1610</v>
      </c>
      <c r="B1123" s="3" t="s">
        <v>346</v>
      </c>
      <c r="C1123" t="s">
        <v>1444</v>
      </c>
      <c r="D1123" t="s">
        <v>12</v>
      </c>
      <c r="E1123">
        <v>0.20599999999999999</v>
      </c>
    </row>
    <row r="1124" spans="1:5">
      <c r="A1124" s="3" t="s">
        <v>1611</v>
      </c>
      <c r="B1124" s="3" t="s">
        <v>348</v>
      </c>
      <c r="C1124" t="s">
        <v>1444</v>
      </c>
      <c r="D1124" t="s">
        <v>12</v>
      </c>
      <c r="E1124">
        <v>0.129</v>
      </c>
    </row>
    <row r="1125" spans="1:5">
      <c r="A1125" s="3" t="s">
        <v>1612</v>
      </c>
      <c r="B1125" s="3" t="s">
        <v>350</v>
      </c>
      <c r="C1125" t="s">
        <v>1444</v>
      </c>
      <c r="D1125" t="s">
        <v>12</v>
      </c>
      <c r="E1125">
        <v>0.253</v>
      </c>
    </row>
    <row r="1126" spans="1:5">
      <c r="A1126" s="3" t="s">
        <v>1613</v>
      </c>
      <c r="B1126" s="3" t="s">
        <v>352</v>
      </c>
      <c r="C1126" t="s">
        <v>1444</v>
      </c>
      <c r="D1126" t="s">
        <v>12</v>
      </c>
      <c r="E1126">
        <v>0.19500000000000001</v>
      </c>
    </row>
    <row r="1127" spans="1:5">
      <c r="A1127" s="3" t="s">
        <v>1614</v>
      </c>
      <c r="B1127" s="3" t="s">
        <v>354</v>
      </c>
      <c r="C1127" t="s">
        <v>1444</v>
      </c>
      <c r="D1127" t="s">
        <v>12</v>
      </c>
      <c r="E1127">
        <v>0.14499999999999999</v>
      </c>
    </row>
    <row r="1128" spans="1:5">
      <c r="A1128" s="3" t="s">
        <v>1615</v>
      </c>
      <c r="B1128" s="3" t="s">
        <v>356</v>
      </c>
      <c r="C1128" t="s">
        <v>1444</v>
      </c>
      <c r="D1128" t="s">
        <v>12</v>
      </c>
      <c r="E1128">
        <v>0.17699999999999999</v>
      </c>
    </row>
    <row r="1129" spans="1:5">
      <c r="A1129" s="3" t="s">
        <v>1616</v>
      </c>
      <c r="B1129" s="3" t="s">
        <v>358</v>
      </c>
      <c r="C1129" t="s">
        <v>1444</v>
      </c>
      <c r="D1129" t="s">
        <v>12</v>
      </c>
      <c r="E1129">
        <v>0.16300000000000001</v>
      </c>
    </row>
    <row r="1130" spans="1:5">
      <c r="A1130" s="3" t="s">
        <v>1617</v>
      </c>
      <c r="B1130" s="3" t="s">
        <v>360</v>
      </c>
      <c r="C1130" t="s">
        <v>1444</v>
      </c>
      <c r="D1130" t="s">
        <v>12</v>
      </c>
      <c r="E1130">
        <v>0.13500000000000001</v>
      </c>
    </row>
    <row r="1131" spans="1:5">
      <c r="A1131" s="3" t="s">
        <v>1618</v>
      </c>
      <c r="B1131" s="3" t="s">
        <v>362</v>
      </c>
      <c r="C1131" t="s">
        <v>1444</v>
      </c>
      <c r="D1131" t="s">
        <v>12</v>
      </c>
      <c r="E1131">
        <v>0.13500000000000001</v>
      </c>
    </row>
    <row r="1132" spans="1:5">
      <c r="A1132" s="3" t="s">
        <v>1619</v>
      </c>
      <c r="B1132" s="3" t="s">
        <v>364</v>
      </c>
      <c r="C1132" t="s">
        <v>1444</v>
      </c>
      <c r="D1132" t="s">
        <v>12</v>
      </c>
      <c r="E1132">
        <v>0.14399999999999999</v>
      </c>
    </row>
    <row r="1133" spans="1:5">
      <c r="A1133" s="3" t="s">
        <v>1620</v>
      </c>
      <c r="B1133" s="3" t="s">
        <v>366</v>
      </c>
      <c r="C1133" t="s">
        <v>1444</v>
      </c>
      <c r="D1133" t="s">
        <v>12</v>
      </c>
      <c r="E1133">
        <v>0.10299999999999999</v>
      </c>
    </row>
    <row r="1134" spans="1:5">
      <c r="A1134" s="3" t="s">
        <v>1621</v>
      </c>
      <c r="B1134" s="3" t="s">
        <v>368</v>
      </c>
      <c r="C1134" t="s">
        <v>1444</v>
      </c>
      <c r="D1134" t="s">
        <v>12</v>
      </c>
      <c r="E1134">
        <v>5.6000000000000001E-2</v>
      </c>
    </row>
    <row r="1135" spans="1:5">
      <c r="A1135" s="3" t="s">
        <v>1622</v>
      </c>
      <c r="B1135" s="3" t="s">
        <v>370</v>
      </c>
      <c r="C1135" t="s">
        <v>1444</v>
      </c>
      <c r="D1135" t="s">
        <v>12</v>
      </c>
      <c r="E1135">
        <v>0.112</v>
      </c>
    </row>
    <row r="1136" spans="1:5">
      <c r="A1136" s="3" t="s">
        <v>1623</v>
      </c>
      <c r="B1136" s="3" t="s">
        <v>372</v>
      </c>
      <c r="C1136" t="s">
        <v>1444</v>
      </c>
      <c r="D1136" t="s">
        <v>12</v>
      </c>
      <c r="E1136">
        <v>0.158</v>
      </c>
    </row>
    <row r="1137" spans="1:5">
      <c r="A1137" s="3" t="s">
        <v>1624</v>
      </c>
      <c r="B1137" s="3" t="s">
        <v>374</v>
      </c>
      <c r="C1137" t="s">
        <v>1444</v>
      </c>
      <c r="D1137" t="s">
        <v>12</v>
      </c>
      <c r="E1137">
        <v>0.09</v>
      </c>
    </row>
    <row r="1138" spans="1:5">
      <c r="A1138" s="3" t="s">
        <v>1625</v>
      </c>
      <c r="B1138" s="3" t="s">
        <v>376</v>
      </c>
      <c r="C1138" t="s">
        <v>1444</v>
      </c>
      <c r="D1138" t="s">
        <v>12</v>
      </c>
      <c r="E1138">
        <v>0.03</v>
      </c>
    </row>
    <row r="1139" spans="1:5">
      <c r="A1139" s="3" t="s">
        <v>1626</v>
      </c>
      <c r="B1139" s="3" t="s">
        <v>378</v>
      </c>
      <c r="C1139" t="s">
        <v>1444</v>
      </c>
      <c r="D1139" t="s">
        <v>12</v>
      </c>
      <c r="E1139">
        <v>0.23799999999999999</v>
      </c>
    </row>
    <row r="1140" spans="1:5">
      <c r="A1140" s="3" t="s">
        <v>1627</v>
      </c>
      <c r="B1140" s="3" t="s">
        <v>380</v>
      </c>
      <c r="C1140" t="s">
        <v>1444</v>
      </c>
      <c r="D1140" t="s">
        <v>12</v>
      </c>
      <c r="E1140">
        <v>0.14199999999999999</v>
      </c>
    </row>
    <row r="1141" spans="1:5">
      <c r="A1141" s="3" t="s">
        <v>1628</v>
      </c>
      <c r="B1141" s="3" t="s">
        <v>382</v>
      </c>
      <c r="C1141" t="s">
        <v>1444</v>
      </c>
      <c r="D1141" t="s">
        <v>12</v>
      </c>
      <c r="E1141">
        <v>0.248</v>
      </c>
    </row>
    <row r="1142" spans="1:5">
      <c r="A1142" s="3" t="s">
        <v>1629</v>
      </c>
      <c r="B1142" s="3" t="s">
        <v>384</v>
      </c>
      <c r="C1142" t="s">
        <v>1444</v>
      </c>
      <c r="D1142" t="s">
        <v>12</v>
      </c>
      <c r="E1142">
        <v>0.183</v>
      </c>
    </row>
    <row r="1143" spans="1:5">
      <c r="A1143" s="3" t="s">
        <v>1630</v>
      </c>
      <c r="B1143" s="3" t="s">
        <v>386</v>
      </c>
      <c r="C1143" t="s">
        <v>1444</v>
      </c>
      <c r="D1143" t="s">
        <v>12</v>
      </c>
      <c r="E1143">
        <v>0.14299999999999999</v>
      </c>
    </row>
    <row r="1144" spans="1:5">
      <c r="A1144" s="3" t="s">
        <v>1631</v>
      </c>
      <c r="B1144" s="3" t="s">
        <v>388</v>
      </c>
      <c r="C1144" t="s">
        <v>1444</v>
      </c>
      <c r="D1144" t="s">
        <v>12</v>
      </c>
      <c r="E1144">
        <v>0.13700000000000001</v>
      </c>
    </row>
    <row r="1145" spans="1:5">
      <c r="A1145" s="3" t="s">
        <v>1632</v>
      </c>
      <c r="B1145" s="3" t="s">
        <v>390</v>
      </c>
      <c r="C1145" t="s">
        <v>1444</v>
      </c>
      <c r="D1145" t="s">
        <v>12</v>
      </c>
      <c r="E1145">
        <v>0.13600000000000001</v>
      </c>
    </row>
    <row r="1146" spans="1:5">
      <c r="A1146" s="3" t="s">
        <v>1633</v>
      </c>
      <c r="B1146" s="3" t="s">
        <v>392</v>
      </c>
      <c r="C1146" t="s">
        <v>1444</v>
      </c>
      <c r="D1146" t="s">
        <v>12</v>
      </c>
      <c r="E1146">
        <v>0.14099999999999999</v>
      </c>
    </row>
    <row r="1147" spans="1:5">
      <c r="A1147" s="3" t="s">
        <v>1634</v>
      </c>
      <c r="B1147" s="3" t="s">
        <v>394</v>
      </c>
      <c r="C1147" t="s">
        <v>1444</v>
      </c>
      <c r="D1147" t="s">
        <v>12</v>
      </c>
      <c r="E1147">
        <v>0.157</v>
      </c>
    </row>
    <row r="1148" spans="1:5">
      <c r="A1148" s="3" t="s">
        <v>1635</v>
      </c>
      <c r="B1148" s="3" t="s">
        <v>396</v>
      </c>
      <c r="C1148" t="s">
        <v>1444</v>
      </c>
      <c r="D1148" t="s">
        <v>12</v>
      </c>
      <c r="E1148">
        <v>0.152</v>
      </c>
    </row>
    <row r="1149" spans="1:5">
      <c r="A1149" s="3" t="s">
        <v>1636</v>
      </c>
      <c r="B1149" s="3" t="s">
        <v>398</v>
      </c>
      <c r="C1149" t="s">
        <v>1444</v>
      </c>
      <c r="D1149" t="s">
        <v>12</v>
      </c>
      <c r="E1149">
        <v>0.21299999999999999</v>
      </c>
    </row>
    <row r="1150" spans="1:5">
      <c r="A1150" s="3" t="s">
        <v>1637</v>
      </c>
      <c r="B1150" s="3" t="s">
        <v>400</v>
      </c>
      <c r="C1150" t="s">
        <v>1444</v>
      </c>
      <c r="D1150" t="s">
        <v>12</v>
      </c>
      <c r="E1150">
        <v>8.7999999999999995E-2</v>
      </c>
    </row>
    <row r="1151" spans="1:5">
      <c r="A1151" s="3" t="s">
        <v>1638</v>
      </c>
      <c r="B1151" s="3" t="s">
        <v>402</v>
      </c>
      <c r="C1151" t="s">
        <v>1444</v>
      </c>
      <c r="D1151" t="s">
        <v>12</v>
      </c>
      <c r="E1151">
        <v>0.11</v>
      </c>
    </row>
    <row r="1152" spans="1:5">
      <c r="A1152" s="3" t="s">
        <v>1639</v>
      </c>
      <c r="B1152" s="3" t="s">
        <v>404</v>
      </c>
      <c r="C1152" t="s">
        <v>1444</v>
      </c>
      <c r="D1152" t="s">
        <v>12</v>
      </c>
      <c r="E1152">
        <v>0.36399999999999999</v>
      </c>
    </row>
    <row r="1153" spans="1:5">
      <c r="A1153" s="3" t="s">
        <v>1640</v>
      </c>
      <c r="B1153" s="3" t="s">
        <v>406</v>
      </c>
      <c r="C1153" t="s">
        <v>1444</v>
      </c>
      <c r="D1153" t="s">
        <v>12</v>
      </c>
      <c r="E1153">
        <v>0.16900000000000001</v>
      </c>
    </row>
    <row r="1154" spans="1:5">
      <c r="A1154" s="3" t="s">
        <v>1641</v>
      </c>
      <c r="B1154" s="3" t="s">
        <v>408</v>
      </c>
      <c r="C1154" t="s">
        <v>1444</v>
      </c>
      <c r="D1154" t="s">
        <v>12</v>
      </c>
      <c r="E1154">
        <v>0.13400000000000001</v>
      </c>
    </row>
    <row r="1155" spans="1:5">
      <c r="A1155" s="3" t="s">
        <v>1642</v>
      </c>
      <c r="B1155" s="3" t="s">
        <v>410</v>
      </c>
      <c r="C1155" t="s">
        <v>1444</v>
      </c>
      <c r="D1155" t="s">
        <v>12</v>
      </c>
      <c r="E1155">
        <v>0.184</v>
      </c>
    </row>
    <row r="1156" spans="1:5">
      <c r="A1156" s="3" t="s">
        <v>1643</v>
      </c>
      <c r="B1156" s="3" t="s">
        <v>412</v>
      </c>
      <c r="C1156" t="s">
        <v>1444</v>
      </c>
      <c r="D1156" t="s">
        <v>12</v>
      </c>
      <c r="E1156">
        <v>0.21</v>
      </c>
    </row>
    <row r="1157" spans="1:5">
      <c r="A1157" s="3" t="s">
        <v>1644</v>
      </c>
      <c r="B1157" s="3" t="s">
        <v>414</v>
      </c>
      <c r="C1157" t="s">
        <v>1444</v>
      </c>
      <c r="D1157" t="s">
        <v>12</v>
      </c>
      <c r="E1157">
        <v>0.23699999999999999</v>
      </c>
    </row>
    <row r="1158" spans="1:5">
      <c r="A1158" s="3" t="s">
        <v>1645</v>
      </c>
      <c r="B1158" s="3" t="s">
        <v>416</v>
      </c>
      <c r="C1158" t="s">
        <v>1444</v>
      </c>
      <c r="D1158" t="s">
        <v>12</v>
      </c>
      <c r="E1158">
        <v>0.29299999999999998</v>
      </c>
    </row>
    <row r="1159" spans="1:5">
      <c r="A1159" s="3" t="s">
        <v>1646</v>
      </c>
      <c r="B1159" s="3" t="s">
        <v>418</v>
      </c>
      <c r="C1159" t="s">
        <v>1444</v>
      </c>
      <c r="D1159" t="s">
        <v>12</v>
      </c>
      <c r="E1159">
        <v>0.184</v>
      </c>
    </row>
    <row r="1160" spans="1:5">
      <c r="A1160" s="3" t="s">
        <v>1647</v>
      </c>
      <c r="B1160" s="3" t="s">
        <v>420</v>
      </c>
      <c r="C1160" t="s">
        <v>1444</v>
      </c>
      <c r="D1160" t="s">
        <v>12</v>
      </c>
      <c r="E1160">
        <v>0.19700000000000001</v>
      </c>
    </row>
    <row r="1161" spans="1:5">
      <c r="A1161" s="3" t="s">
        <v>1648</v>
      </c>
      <c r="B1161" s="3" t="s">
        <v>422</v>
      </c>
      <c r="C1161" t="s">
        <v>1444</v>
      </c>
      <c r="D1161" t="s">
        <v>12</v>
      </c>
      <c r="E1161">
        <v>0.14199999999999999</v>
      </c>
    </row>
    <row r="1162" spans="1:5">
      <c r="A1162" s="3" t="s">
        <v>1649</v>
      </c>
      <c r="B1162" s="3" t="s">
        <v>424</v>
      </c>
      <c r="C1162" t="s">
        <v>1444</v>
      </c>
      <c r="D1162" t="s">
        <v>12</v>
      </c>
      <c r="E1162">
        <v>0.25800000000000001</v>
      </c>
    </row>
    <row r="1163" spans="1:5">
      <c r="A1163" s="3" t="s">
        <v>1650</v>
      </c>
      <c r="B1163" s="3" t="s">
        <v>426</v>
      </c>
      <c r="C1163" t="s">
        <v>1444</v>
      </c>
      <c r="D1163" t="s">
        <v>12</v>
      </c>
      <c r="E1163">
        <v>4.0000000000000001E-3</v>
      </c>
    </row>
    <row r="1164" spans="1:5">
      <c r="A1164" s="3" t="s">
        <v>1651</v>
      </c>
      <c r="B1164" s="3" t="s">
        <v>428</v>
      </c>
      <c r="C1164" t="s">
        <v>1444</v>
      </c>
      <c r="D1164" t="s">
        <v>12</v>
      </c>
      <c r="E1164">
        <v>0.16800000000000001</v>
      </c>
    </row>
    <row r="1165" spans="1:5">
      <c r="A1165" s="3" t="s">
        <v>1652</v>
      </c>
      <c r="B1165" s="3" t="s">
        <v>430</v>
      </c>
      <c r="C1165" t="s">
        <v>1444</v>
      </c>
      <c r="D1165" t="s">
        <v>12</v>
      </c>
      <c r="E1165">
        <v>0.432</v>
      </c>
    </row>
    <row r="1166" spans="1:5">
      <c r="A1166" s="3" t="s">
        <v>1653</v>
      </c>
      <c r="B1166" s="3" t="s">
        <v>432</v>
      </c>
      <c r="C1166" t="s">
        <v>1444</v>
      </c>
      <c r="D1166" t="s">
        <v>12</v>
      </c>
      <c r="E1166">
        <v>0.48499999999999999</v>
      </c>
    </row>
    <row r="1167" spans="1:5">
      <c r="A1167" s="3" t="s">
        <v>1654</v>
      </c>
      <c r="B1167" s="3" t="s">
        <v>434</v>
      </c>
      <c r="C1167" t="s">
        <v>1444</v>
      </c>
      <c r="D1167" t="s">
        <v>12</v>
      </c>
      <c r="E1167">
        <v>1.01</v>
      </c>
    </row>
    <row r="1168" spans="1:5">
      <c r="A1168" s="3" t="s">
        <v>1655</v>
      </c>
      <c r="B1168" s="3" t="s">
        <v>436</v>
      </c>
      <c r="C1168" t="s">
        <v>1444</v>
      </c>
      <c r="D1168" t="s">
        <v>12</v>
      </c>
      <c r="E1168">
        <v>0.16900000000000001</v>
      </c>
    </row>
    <row r="1169" spans="1:5">
      <c r="A1169" s="3" t="s">
        <v>1656</v>
      </c>
      <c r="B1169" s="3" t="s">
        <v>438</v>
      </c>
      <c r="C1169" t="s">
        <v>1444</v>
      </c>
      <c r="D1169" t="s">
        <v>12</v>
      </c>
      <c r="E1169">
        <v>0.252</v>
      </c>
    </row>
    <row r="1170" spans="1:5">
      <c r="A1170" s="3" t="s">
        <v>1657</v>
      </c>
      <c r="B1170" s="3" t="s">
        <v>440</v>
      </c>
      <c r="C1170" t="s">
        <v>1444</v>
      </c>
      <c r="D1170" t="s">
        <v>12</v>
      </c>
      <c r="E1170">
        <v>0.17899999999999999</v>
      </c>
    </row>
    <row r="1171" spans="1:5">
      <c r="A1171" s="3" t="s">
        <v>1658</v>
      </c>
      <c r="B1171" s="3" t="s">
        <v>442</v>
      </c>
      <c r="C1171" t="s">
        <v>1444</v>
      </c>
      <c r="D1171" t="s">
        <v>12</v>
      </c>
      <c r="E1171">
        <v>0.214</v>
      </c>
    </row>
    <row r="1172" spans="1:5">
      <c r="A1172" s="3" t="s">
        <v>1659</v>
      </c>
      <c r="B1172" s="3" t="s">
        <v>444</v>
      </c>
      <c r="C1172" t="s">
        <v>1444</v>
      </c>
      <c r="D1172" t="s">
        <v>12</v>
      </c>
      <c r="E1172">
        <v>0.49099999999999999</v>
      </c>
    </row>
    <row r="1173" spans="1:5">
      <c r="A1173" s="3" t="s">
        <v>1660</v>
      </c>
      <c r="B1173" s="3" t="s">
        <v>446</v>
      </c>
      <c r="C1173" t="s">
        <v>1444</v>
      </c>
      <c r="D1173" t="s">
        <v>12</v>
      </c>
      <c r="E1173">
        <v>0.34499999999999997</v>
      </c>
    </row>
    <row r="1174" spans="1:5">
      <c r="A1174" s="3" t="s">
        <v>1661</v>
      </c>
      <c r="B1174" s="3" t="s">
        <v>448</v>
      </c>
      <c r="C1174" t="s">
        <v>1444</v>
      </c>
      <c r="D1174" t="s">
        <v>12</v>
      </c>
      <c r="E1174">
        <v>0.13300000000000001</v>
      </c>
    </row>
    <row r="1175" spans="1:5">
      <c r="A1175" s="3" t="s">
        <v>1662</v>
      </c>
      <c r="B1175" s="3" t="s">
        <v>450</v>
      </c>
      <c r="C1175" t="s">
        <v>1444</v>
      </c>
      <c r="D1175" t="s">
        <v>12</v>
      </c>
      <c r="E1175">
        <v>0.41199999999999998</v>
      </c>
    </row>
    <row r="1176" spans="1:5">
      <c r="A1176" s="3" t="s">
        <v>1663</v>
      </c>
      <c r="B1176" s="3" t="s">
        <v>452</v>
      </c>
      <c r="C1176" t="s">
        <v>1444</v>
      </c>
      <c r="D1176" t="s">
        <v>12</v>
      </c>
      <c r="E1176">
        <v>0.46700000000000003</v>
      </c>
    </row>
    <row r="1177" spans="1:5">
      <c r="A1177" s="3" t="s">
        <v>1664</v>
      </c>
      <c r="B1177" s="3" t="s">
        <v>454</v>
      </c>
      <c r="C1177" t="s">
        <v>1444</v>
      </c>
      <c r="D1177" t="s">
        <v>12</v>
      </c>
      <c r="E1177">
        <v>1E-3</v>
      </c>
    </row>
    <row r="1178" spans="1:5">
      <c r="A1178" s="3" t="s">
        <v>1665</v>
      </c>
      <c r="B1178" s="3" t="s">
        <v>456</v>
      </c>
      <c r="C1178" t="s">
        <v>1444</v>
      </c>
      <c r="D1178" t="s">
        <v>12</v>
      </c>
      <c r="E1178">
        <v>0.126</v>
      </c>
    </row>
    <row r="1179" spans="1:5">
      <c r="A1179" s="3" t="s">
        <v>1666</v>
      </c>
      <c r="B1179" s="3" t="s">
        <v>458</v>
      </c>
      <c r="C1179" t="s">
        <v>1444</v>
      </c>
      <c r="D1179" t="s">
        <v>12</v>
      </c>
      <c r="E1179">
        <v>0.157</v>
      </c>
    </row>
    <row r="1180" spans="1:5">
      <c r="A1180" s="3" t="s">
        <v>1667</v>
      </c>
      <c r="B1180" s="3" t="s">
        <v>460</v>
      </c>
      <c r="C1180" t="s">
        <v>1444</v>
      </c>
      <c r="D1180" t="s">
        <v>12</v>
      </c>
      <c r="E1180">
        <v>0.34799999999999998</v>
      </c>
    </row>
    <row r="1181" spans="1:5">
      <c r="A1181" s="3" t="s">
        <v>1668</v>
      </c>
      <c r="B1181" s="3" t="s">
        <v>462</v>
      </c>
      <c r="C1181" t="s">
        <v>1444</v>
      </c>
      <c r="D1181" t="s">
        <v>12</v>
      </c>
      <c r="E1181">
        <v>8.7999999999999995E-2</v>
      </c>
    </row>
    <row r="1182" spans="1:5">
      <c r="A1182" s="3" t="s">
        <v>1669</v>
      </c>
      <c r="B1182" s="3" t="s">
        <v>464</v>
      </c>
      <c r="C1182" t="s">
        <v>1444</v>
      </c>
      <c r="D1182" t="s">
        <v>12</v>
      </c>
      <c r="E1182">
        <v>0.16200000000000001</v>
      </c>
    </row>
    <row r="1183" spans="1:5">
      <c r="A1183" s="3" t="s">
        <v>1670</v>
      </c>
      <c r="B1183" s="3" t="s">
        <v>466</v>
      </c>
      <c r="C1183" t="s">
        <v>1444</v>
      </c>
      <c r="D1183" t="s">
        <v>12</v>
      </c>
      <c r="E1183">
        <v>0.14599999999999999</v>
      </c>
    </row>
    <row r="1184" spans="1:5">
      <c r="A1184" s="3" t="s">
        <v>1671</v>
      </c>
      <c r="B1184" s="3" t="s">
        <v>468</v>
      </c>
      <c r="C1184" t="s">
        <v>1444</v>
      </c>
      <c r="D1184" t="s">
        <v>12</v>
      </c>
      <c r="E1184">
        <v>0.16800000000000001</v>
      </c>
    </row>
    <row r="1185" spans="1:5">
      <c r="A1185" s="3" t="s">
        <v>1672</v>
      </c>
      <c r="B1185" s="3" t="s">
        <v>470</v>
      </c>
      <c r="C1185" t="s">
        <v>1444</v>
      </c>
      <c r="D1185" t="s">
        <v>12</v>
      </c>
      <c r="E1185">
        <v>0.161</v>
      </c>
    </row>
    <row r="1186" spans="1:5">
      <c r="A1186" s="3" t="s">
        <v>1673</v>
      </c>
      <c r="B1186" s="3" t="s">
        <v>472</v>
      </c>
      <c r="C1186" t="s">
        <v>1444</v>
      </c>
      <c r="D1186" t="s">
        <v>12</v>
      </c>
      <c r="E1186">
        <v>0.26200000000000001</v>
      </c>
    </row>
    <row r="1187" spans="1:5">
      <c r="A1187" s="3" t="s">
        <v>1674</v>
      </c>
      <c r="B1187" s="3" t="s">
        <v>474</v>
      </c>
      <c r="C1187" t="s">
        <v>1444</v>
      </c>
      <c r="D1187" t="s">
        <v>12</v>
      </c>
      <c r="E1187">
        <v>0.156</v>
      </c>
    </row>
    <row r="1188" spans="1:5">
      <c r="A1188" s="3" t="s">
        <v>1675</v>
      </c>
      <c r="B1188" s="3" t="s">
        <v>476</v>
      </c>
      <c r="C1188" t="s">
        <v>1444</v>
      </c>
      <c r="D1188" t="s">
        <v>12</v>
      </c>
      <c r="E1188">
        <v>0.314</v>
      </c>
    </row>
    <row r="1189" spans="1:5">
      <c r="A1189" s="3" t="s">
        <v>1676</v>
      </c>
      <c r="B1189" s="3" t="s">
        <v>478</v>
      </c>
      <c r="C1189" t="s">
        <v>1444</v>
      </c>
      <c r="D1189" t="s">
        <v>12</v>
      </c>
      <c r="E1189">
        <v>0.23300000000000001</v>
      </c>
    </row>
    <row r="1190" spans="1:5">
      <c r="A1190" s="3" t="s">
        <v>1677</v>
      </c>
      <c r="B1190" s="3" t="s">
        <v>480</v>
      </c>
      <c r="C1190" t="s">
        <v>1444</v>
      </c>
      <c r="D1190" t="s">
        <v>12</v>
      </c>
      <c r="E1190">
        <v>0.33200000000000002</v>
      </c>
    </row>
    <row r="1191" spans="1:5">
      <c r="A1191" s="3" t="s">
        <v>1678</v>
      </c>
      <c r="B1191" s="3" t="s">
        <v>482</v>
      </c>
      <c r="C1191" t="s">
        <v>1444</v>
      </c>
      <c r="D1191" t="s">
        <v>12</v>
      </c>
      <c r="E1191">
        <v>0.24</v>
      </c>
    </row>
    <row r="1192" spans="1:5">
      <c r="A1192" s="3" t="s">
        <v>1679</v>
      </c>
      <c r="B1192" s="3" t="s">
        <v>484</v>
      </c>
      <c r="C1192" t="s">
        <v>1444</v>
      </c>
      <c r="D1192" t="s">
        <v>12</v>
      </c>
      <c r="E1192">
        <v>0.223</v>
      </c>
    </row>
    <row r="1193" spans="1:5">
      <c r="A1193" s="3" t="s">
        <v>1680</v>
      </c>
      <c r="B1193" s="3" t="s">
        <v>486</v>
      </c>
      <c r="C1193" t="s">
        <v>1444</v>
      </c>
      <c r="D1193" t="s">
        <v>12</v>
      </c>
      <c r="E1193">
        <v>0.251</v>
      </c>
    </row>
    <row r="1194" spans="1:5">
      <c r="A1194" s="3" t="s">
        <v>1681</v>
      </c>
      <c r="B1194" s="3" t="s">
        <v>488</v>
      </c>
      <c r="C1194" t="s">
        <v>1444</v>
      </c>
      <c r="D1194" t="s">
        <v>12</v>
      </c>
      <c r="E1194">
        <v>0.246</v>
      </c>
    </row>
    <row r="1195" spans="1:5">
      <c r="A1195" s="3" t="s">
        <v>1682</v>
      </c>
      <c r="B1195" s="3" t="s">
        <v>490</v>
      </c>
      <c r="C1195" t="s">
        <v>1444</v>
      </c>
      <c r="D1195" t="s">
        <v>12</v>
      </c>
      <c r="E1195">
        <v>0.248</v>
      </c>
    </row>
    <row r="1196" spans="1:5">
      <c r="A1196" s="3" t="s">
        <v>1683</v>
      </c>
      <c r="B1196" s="3" t="s">
        <v>492</v>
      </c>
      <c r="C1196" t="s">
        <v>1444</v>
      </c>
      <c r="D1196" t="s">
        <v>12</v>
      </c>
      <c r="E1196">
        <v>0.125</v>
      </c>
    </row>
    <row r="1197" spans="1:5">
      <c r="A1197" s="3" t="s">
        <v>1684</v>
      </c>
      <c r="B1197" s="3" t="s">
        <v>494</v>
      </c>
      <c r="C1197" t="s">
        <v>1444</v>
      </c>
      <c r="D1197" t="s">
        <v>12</v>
      </c>
      <c r="E1197">
        <v>0.22700000000000001</v>
      </c>
    </row>
    <row r="1198" spans="1:5">
      <c r="A1198" s="3" t="s">
        <v>1685</v>
      </c>
      <c r="B1198" s="3" t="s">
        <v>496</v>
      </c>
      <c r="C1198" t="s">
        <v>1444</v>
      </c>
      <c r="D1198" t="s">
        <v>12</v>
      </c>
      <c r="E1198">
        <v>0.19</v>
      </c>
    </row>
    <row r="1199" spans="1:5">
      <c r="A1199" s="3" t="s">
        <v>1686</v>
      </c>
      <c r="B1199" s="3" t="s">
        <v>498</v>
      </c>
      <c r="C1199" t="s">
        <v>1444</v>
      </c>
      <c r="D1199" t="s">
        <v>12</v>
      </c>
      <c r="E1199">
        <v>0.25</v>
      </c>
    </row>
    <row r="1200" spans="1:5">
      <c r="A1200" s="3" t="s">
        <v>1687</v>
      </c>
      <c r="B1200" s="3" t="s">
        <v>500</v>
      </c>
      <c r="C1200" t="s">
        <v>1444</v>
      </c>
      <c r="D1200" t="s">
        <v>12</v>
      </c>
      <c r="E1200">
        <v>0.21199999999999999</v>
      </c>
    </row>
    <row r="1201" spans="1:5">
      <c r="A1201" s="3" t="s">
        <v>1688</v>
      </c>
      <c r="B1201" s="3" t="s">
        <v>502</v>
      </c>
      <c r="C1201" t="s">
        <v>1444</v>
      </c>
      <c r="D1201" t="s">
        <v>12</v>
      </c>
      <c r="E1201">
        <v>0.20699999999999999</v>
      </c>
    </row>
    <row r="1202" spans="1:5">
      <c r="A1202" s="3" t="s">
        <v>1689</v>
      </c>
      <c r="B1202" s="3" t="s">
        <v>504</v>
      </c>
      <c r="C1202" t="s">
        <v>1444</v>
      </c>
      <c r="D1202" t="s">
        <v>12</v>
      </c>
      <c r="E1202">
        <v>0.45300000000000001</v>
      </c>
    </row>
    <row r="1203" spans="1:5">
      <c r="A1203" s="3" t="s">
        <v>1690</v>
      </c>
      <c r="B1203" s="3" t="s">
        <v>506</v>
      </c>
      <c r="C1203" t="s">
        <v>1444</v>
      </c>
      <c r="D1203" t="s">
        <v>12</v>
      </c>
      <c r="E1203">
        <v>0.186</v>
      </c>
    </row>
    <row r="1204" spans="1:5">
      <c r="A1204" s="3" t="s">
        <v>1691</v>
      </c>
      <c r="B1204" s="3" t="s">
        <v>508</v>
      </c>
      <c r="C1204" t="s">
        <v>1444</v>
      </c>
      <c r="D1204" t="s">
        <v>12</v>
      </c>
      <c r="E1204">
        <v>0.23300000000000001</v>
      </c>
    </row>
    <row r="1205" spans="1:5">
      <c r="A1205" s="3" t="s">
        <v>1692</v>
      </c>
      <c r="B1205" s="3" t="s">
        <v>510</v>
      </c>
      <c r="C1205" t="s">
        <v>1444</v>
      </c>
      <c r="D1205" t="s">
        <v>12</v>
      </c>
      <c r="E1205">
        <v>0.18099999999999999</v>
      </c>
    </row>
    <row r="1206" spans="1:5">
      <c r="A1206" s="3" t="s">
        <v>1693</v>
      </c>
      <c r="B1206" s="3" t="s">
        <v>512</v>
      </c>
      <c r="C1206" t="s">
        <v>1444</v>
      </c>
      <c r="D1206" t="s">
        <v>12</v>
      </c>
      <c r="E1206">
        <v>0.15</v>
      </c>
    </row>
    <row r="1207" spans="1:5">
      <c r="A1207" s="3" t="s">
        <v>511</v>
      </c>
      <c r="B1207" s="3" t="s">
        <v>514</v>
      </c>
      <c r="C1207" t="s">
        <v>1444</v>
      </c>
      <c r="D1207" t="s">
        <v>12</v>
      </c>
      <c r="E1207">
        <v>0.157</v>
      </c>
    </row>
    <row r="1208" spans="1:5">
      <c r="A1208" s="3" t="s">
        <v>1694</v>
      </c>
      <c r="B1208" s="3" t="s">
        <v>516</v>
      </c>
      <c r="C1208" t="s">
        <v>1444</v>
      </c>
      <c r="D1208" t="s">
        <v>12</v>
      </c>
      <c r="E1208">
        <v>0.16600000000000001</v>
      </c>
    </row>
    <row r="1209" spans="1:5">
      <c r="A1209" s="3" t="s">
        <v>1695</v>
      </c>
      <c r="B1209" s="3" t="s">
        <v>518</v>
      </c>
      <c r="C1209" t="s">
        <v>1444</v>
      </c>
      <c r="D1209" t="s">
        <v>12</v>
      </c>
      <c r="E1209">
        <v>0.159</v>
      </c>
    </row>
    <row r="1210" spans="1:5">
      <c r="A1210" s="3" t="s">
        <v>1696</v>
      </c>
      <c r="B1210" s="3" t="s">
        <v>520</v>
      </c>
      <c r="C1210" t="s">
        <v>1444</v>
      </c>
      <c r="D1210" t="s">
        <v>12</v>
      </c>
      <c r="E1210">
        <v>0.22700000000000001</v>
      </c>
    </row>
    <row r="1211" spans="1:5">
      <c r="A1211" s="3" t="s">
        <v>1697</v>
      </c>
      <c r="B1211" s="3" t="s">
        <v>522</v>
      </c>
      <c r="C1211" t="s">
        <v>1444</v>
      </c>
      <c r="D1211" t="s">
        <v>12</v>
      </c>
      <c r="E1211">
        <v>0.158</v>
      </c>
    </row>
    <row r="1212" spans="1:5">
      <c r="A1212" s="3" t="s">
        <v>1698</v>
      </c>
      <c r="B1212" s="3" t="s">
        <v>524</v>
      </c>
      <c r="C1212" t="s">
        <v>1444</v>
      </c>
      <c r="D1212" t="s">
        <v>12</v>
      </c>
      <c r="E1212">
        <v>0.115</v>
      </c>
    </row>
    <row r="1213" spans="1:5">
      <c r="A1213" s="3" t="s">
        <v>1699</v>
      </c>
      <c r="B1213" s="3" t="s">
        <v>526</v>
      </c>
      <c r="C1213" t="s">
        <v>1444</v>
      </c>
      <c r="D1213" t="s">
        <v>12</v>
      </c>
      <c r="E1213">
        <v>0.155</v>
      </c>
    </row>
    <row r="1214" spans="1:5">
      <c r="A1214" s="3" t="s">
        <v>1700</v>
      </c>
      <c r="B1214" s="3" t="s">
        <v>528</v>
      </c>
      <c r="C1214" t="s">
        <v>1444</v>
      </c>
      <c r="D1214" t="s">
        <v>12</v>
      </c>
      <c r="E1214">
        <v>0.158</v>
      </c>
    </row>
    <row r="1215" spans="1:5">
      <c r="A1215" s="3" t="s">
        <v>1701</v>
      </c>
      <c r="B1215" s="3" t="s">
        <v>530</v>
      </c>
      <c r="C1215" t="s">
        <v>1444</v>
      </c>
      <c r="D1215" t="s">
        <v>12</v>
      </c>
      <c r="E1215">
        <v>0.12</v>
      </c>
    </row>
    <row r="1216" spans="1:5">
      <c r="A1216" s="3" t="s">
        <v>1702</v>
      </c>
      <c r="B1216" s="3" t="s">
        <v>532</v>
      </c>
      <c r="C1216" t="s">
        <v>1444</v>
      </c>
      <c r="D1216" t="s">
        <v>12</v>
      </c>
      <c r="E1216">
        <v>0.158</v>
      </c>
    </row>
    <row r="1217" spans="1:5">
      <c r="A1217" s="3" t="s">
        <v>1703</v>
      </c>
      <c r="B1217" s="3" t="s">
        <v>534</v>
      </c>
      <c r="C1217" t="s">
        <v>1444</v>
      </c>
      <c r="D1217" t="s">
        <v>12</v>
      </c>
      <c r="E1217">
        <v>0.158</v>
      </c>
    </row>
    <row r="1218" spans="1:5">
      <c r="A1218" s="3" t="s">
        <v>1704</v>
      </c>
      <c r="B1218" s="3" t="s">
        <v>536</v>
      </c>
      <c r="C1218" t="s">
        <v>1444</v>
      </c>
      <c r="D1218" t="s">
        <v>12</v>
      </c>
      <c r="E1218">
        <v>0.16</v>
      </c>
    </row>
    <row r="1219" spans="1:5">
      <c r="A1219" s="3" t="s">
        <v>1705</v>
      </c>
      <c r="B1219" s="3" t="s">
        <v>538</v>
      </c>
      <c r="C1219" t="s">
        <v>1444</v>
      </c>
      <c r="D1219" t="s">
        <v>12</v>
      </c>
      <c r="E1219">
        <v>0.17799999999999999</v>
      </c>
    </row>
    <row r="1220" spans="1:5">
      <c r="A1220" s="3" t="s">
        <v>1706</v>
      </c>
      <c r="B1220" s="3" t="s">
        <v>540</v>
      </c>
      <c r="C1220" t="s">
        <v>1444</v>
      </c>
      <c r="D1220" t="s">
        <v>12</v>
      </c>
      <c r="E1220">
        <v>0.25</v>
      </c>
    </row>
    <row r="1221" spans="1:5">
      <c r="A1221" s="3" t="s">
        <v>1707</v>
      </c>
      <c r="B1221" s="3" t="s">
        <v>542</v>
      </c>
      <c r="C1221" t="s">
        <v>1444</v>
      </c>
      <c r="D1221" t="s">
        <v>12</v>
      </c>
      <c r="E1221">
        <v>0.159</v>
      </c>
    </row>
    <row r="1222" spans="1:5">
      <c r="A1222" s="3" t="s">
        <v>1708</v>
      </c>
      <c r="B1222" s="3" t="s">
        <v>544</v>
      </c>
      <c r="C1222" t="s">
        <v>1444</v>
      </c>
      <c r="D1222" t="s">
        <v>12</v>
      </c>
      <c r="E1222">
        <v>0.251</v>
      </c>
    </row>
    <row r="1223" spans="1:5">
      <c r="A1223" s="3" t="s">
        <v>1709</v>
      </c>
      <c r="B1223" s="3" t="s">
        <v>546</v>
      </c>
      <c r="C1223" t="s">
        <v>1444</v>
      </c>
      <c r="D1223" t="s">
        <v>12</v>
      </c>
      <c r="E1223">
        <v>0.16</v>
      </c>
    </row>
    <row r="1224" spans="1:5">
      <c r="A1224" s="3" t="s">
        <v>1710</v>
      </c>
      <c r="B1224" s="3" t="s">
        <v>548</v>
      </c>
      <c r="C1224" t="s">
        <v>1444</v>
      </c>
      <c r="D1224" t="s">
        <v>12</v>
      </c>
      <c r="E1224">
        <v>0.158</v>
      </c>
    </row>
    <row r="1225" spans="1:5">
      <c r="A1225" s="3" t="s">
        <v>1711</v>
      </c>
      <c r="B1225" s="3" t="s">
        <v>550</v>
      </c>
      <c r="C1225" t="s">
        <v>1444</v>
      </c>
      <c r="D1225" t="s">
        <v>12</v>
      </c>
      <c r="E1225">
        <v>0.191</v>
      </c>
    </row>
    <row r="1226" spans="1:5">
      <c r="A1226" s="3" t="s">
        <v>1712</v>
      </c>
      <c r="B1226" s="3" t="s">
        <v>552</v>
      </c>
      <c r="C1226" t="s">
        <v>1444</v>
      </c>
      <c r="D1226" t="s">
        <v>12</v>
      </c>
      <c r="E1226">
        <v>0.21</v>
      </c>
    </row>
    <row r="1227" spans="1:5">
      <c r="A1227" s="3" t="s">
        <v>1713</v>
      </c>
      <c r="B1227" s="3" t="s">
        <v>554</v>
      </c>
      <c r="C1227" t="s">
        <v>1444</v>
      </c>
      <c r="D1227" t="s">
        <v>12</v>
      </c>
      <c r="E1227">
        <v>0.24299999999999999</v>
      </c>
    </row>
    <row r="1228" spans="1:5">
      <c r="A1228" s="3" t="s">
        <v>1714</v>
      </c>
      <c r="B1228" s="3" t="s">
        <v>556</v>
      </c>
      <c r="C1228" t="s">
        <v>1444</v>
      </c>
      <c r="D1228" t="s">
        <v>12</v>
      </c>
      <c r="E1228">
        <v>0.224</v>
      </c>
    </row>
    <row r="1229" spans="1:5">
      <c r="A1229" s="3" t="s">
        <v>1715</v>
      </c>
      <c r="B1229" s="3" t="s">
        <v>558</v>
      </c>
      <c r="C1229" t="s">
        <v>1444</v>
      </c>
      <c r="D1229" t="s">
        <v>12</v>
      </c>
      <c r="E1229">
        <v>0.14699999999999999</v>
      </c>
    </row>
    <row r="1230" spans="1:5">
      <c r="A1230" s="3" t="s">
        <v>1716</v>
      </c>
      <c r="B1230" s="3" t="s">
        <v>560</v>
      </c>
      <c r="C1230" t="s">
        <v>1444</v>
      </c>
      <c r="D1230" t="s">
        <v>12</v>
      </c>
      <c r="E1230">
        <v>0.32100000000000001</v>
      </c>
    </row>
    <row r="1231" spans="1:5">
      <c r="A1231" s="3" t="s">
        <v>1717</v>
      </c>
      <c r="B1231" s="3" t="s">
        <v>562</v>
      </c>
      <c r="C1231" t="s">
        <v>1444</v>
      </c>
      <c r="D1231" t="s">
        <v>12</v>
      </c>
      <c r="E1231">
        <v>0.14199999999999999</v>
      </c>
    </row>
    <row r="1232" spans="1:5">
      <c r="A1232" s="3" t="s">
        <v>1714</v>
      </c>
      <c r="B1232" s="3" t="s">
        <v>564</v>
      </c>
      <c r="C1232" t="s">
        <v>1444</v>
      </c>
      <c r="D1232" t="s">
        <v>12</v>
      </c>
      <c r="E1232">
        <v>0.20200000000000001</v>
      </c>
    </row>
    <row r="1233" spans="1:5">
      <c r="A1233" s="3" t="s">
        <v>1718</v>
      </c>
      <c r="B1233" s="3" t="s">
        <v>566</v>
      </c>
      <c r="C1233" t="s">
        <v>1444</v>
      </c>
      <c r="D1233" t="s">
        <v>12</v>
      </c>
      <c r="E1233">
        <v>0.16500000000000001</v>
      </c>
    </row>
    <row r="1234" spans="1:5">
      <c r="A1234" s="3" t="s">
        <v>1719</v>
      </c>
      <c r="B1234" s="3" t="s">
        <v>568</v>
      </c>
      <c r="C1234" t="s">
        <v>1444</v>
      </c>
      <c r="D1234" t="s">
        <v>12</v>
      </c>
      <c r="E1234">
        <v>0.36599999999999999</v>
      </c>
    </row>
    <row r="1235" spans="1:5">
      <c r="A1235" s="3" t="s">
        <v>1720</v>
      </c>
      <c r="B1235" s="3" t="s">
        <v>570</v>
      </c>
      <c r="C1235" t="s">
        <v>1444</v>
      </c>
      <c r="D1235" t="s">
        <v>12</v>
      </c>
      <c r="E1235">
        <v>0.25800000000000001</v>
      </c>
    </row>
    <row r="1236" spans="1:5">
      <c r="A1236" s="3" t="s">
        <v>1721</v>
      </c>
      <c r="B1236" s="3" t="s">
        <v>572</v>
      </c>
      <c r="C1236" t="s">
        <v>1444</v>
      </c>
      <c r="D1236" t="s">
        <v>12</v>
      </c>
      <c r="E1236">
        <v>0.32800000000000001</v>
      </c>
    </row>
    <row r="1237" spans="1:5">
      <c r="A1237" s="3" t="s">
        <v>1722</v>
      </c>
      <c r="B1237" s="3" t="s">
        <v>574</v>
      </c>
      <c r="C1237" t="s">
        <v>1444</v>
      </c>
      <c r="D1237" t="s">
        <v>12</v>
      </c>
      <c r="E1237">
        <v>0.14299999999999999</v>
      </c>
    </row>
    <row r="1238" spans="1:5">
      <c r="A1238" s="3" t="s">
        <v>1723</v>
      </c>
      <c r="B1238" s="3" t="s">
        <v>576</v>
      </c>
      <c r="C1238" t="s">
        <v>1444</v>
      </c>
      <c r="D1238" t="s">
        <v>12</v>
      </c>
      <c r="E1238">
        <v>0.314</v>
      </c>
    </row>
    <row r="1239" spans="1:5">
      <c r="A1239" s="3" t="s">
        <v>1724</v>
      </c>
      <c r="B1239" s="3" t="s">
        <v>578</v>
      </c>
      <c r="C1239" t="s">
        <v>1444</v>
      </c>
      <c r="D1239" t="s">
        <v>12</v>
      </c>
      <c r="E1239">
        <v>0.54200000000000004</v>
      </c>
    </row>
    <row r="1240" spans="1:5">
      <c r="A1240" s="3" t="s">
        <v>1725</v>
      </c>
      <c r="B1240" s="3" t="s">
        <v>580</v>
      </c>
      <c r="C1240" t="s">
        <v>1444</v>
      </c>
      <c r="D1240" t="s">
        <v>12</v>
      </c>
      <c r="E1240">
        <v>0.36499999999999999</v>
      </c>
    </row>
    <row r="1241" spans="1:5">
      <c r="A1241" s="3" t="s">
        <v>1726</v>
      </c>
      <c r="B1241" s="3" t="s">
        <v>582</v>
      </c>
      <c r="C1241" t="s">
        <v>1444</v>
      </c>
      <c r="D1241" t="s">
        <v>12</v>
      </c>
      <c r="E1241">
        <v>0.255</v>
      </c>
    </row>
    <row r="1242" spans="1:5">
      <c r="A1242" s="3" t="s">
        <v>1727</v>
      </c>
      <c r="B1242" s="3" t="s">
        <v>584</v>
      </c>
      <c r="C1242" t="s">
        <v>1444</v>
      </c>
      <c r="D1242" t="s">
        <v>12</v>
      </c>
      <c r="E1242">
        <v>0.18099999999999999</v>
      </c>
    </row>
    <row r="1243" spans="1:5">
      <c r="A1243" s="3" t="s">
        <v>1728</v>
      </c>
      <c r="B1243" s="3" t="s">
        <v>586</v>
      </c>
      <c r="C1243" t="s">
        <v>1444</v>
      </c>
      <c r="D1243" t="s">
        <v>12</v>
      </c>
      <c r="E1243">
        <v>0.20699999999999999</v>
      </c>
    </row>
    <row r="1244" spans="1:5">
      <c r="A1244" s="3" t="s">
        <v>1729</v>
      </c>
      <c r="B1244" s="3" t="s">
        <v>588</v>
      </c>
      <c r="C1244" t="s">
        <v>1444</v>
      </c>
      <c r="D1244" t="s">
        <v>12</v>
      </c>
      <c r="E1244">
        <v>0.13300000000000001</v>
      </c>
    </row>
    <row r="1245" spans="1:5">
      <c r="A1245" s="3" t="s">
        <v>1730</v>
      </c>
      <c r="B1245" s="3" t="s">
        <v>590</v>
      </c>
      <c r="C1245" t="s">
        <v>1444</v>
      </c>
      <c r="D1245" t="s">
        <v>12</v>
      </c>
      <c r="E1245">
        <v>0.17399999999999999</v>
      </c>
    </row>
    <row r="1246" spans="1:5">
      <c r="A1246" s="3" t="s">
        <v>1731</v>
      </c>
      <c r="B1246" s="3" t="s">
        <v>592</v>
      </c>
      <c r="C1246" t="s">
        <v>1444</v>
      </c>
      <c r="D1246" t="s">
        <v>12</v>
      </c>
      <c r="E1246">
        <v>0.14399999999999999</v>
      </c>
    </row>
    <row r="1247" spans="1:5">
      <c r="A1247" s="3" t="s">
        <v>1732</v>
      </c>
      <c r="B1247" s="3" t="s">
        <v>594</v>
      </c>
      <c r="C1247" t="s">
        <v>1444</v>
      </c>
      <c r="D1247" t="s">
        <v>12</v>
      </c>
      <c r="E1247">
        <v>0.157</v>
      </c>
    </row>
    <row r="1248" spans="1:5">
      <c r="A1248" s="3" t="s">
        <v>1733</v>
      </c>
      <c r="B1248" s="3" t="s">
        <v>596</v>
      </c>
      <c r="C1248" t="s">
        <v>1444</v>
      </c>
      <c r="D1248" t="s">
        <v>12</v>
      </c>
      <c r="E1248">
        <v>0.191</v>
      </c>
    </row>
    <row r="1249" spans="1:5">
      <c r="A1249" s="3" t="s">
        <v>1734</v>
      </c>
      <c r="B1249" s="3" t="s">
        <v>598</v>
      </c>
      <c r="C1249" t="s">
        <v>1444</v>
      </c>
      <c r="D1249" t="s">
        <v>12</v>
      </c>
      <c r="E1249">
        <v>0.187</v>
      </c>
    </row>
    <row r="1250" spans="1:5">
      <c r="A1250" s="3" t="s">
        <v>1735</v>
      </c>
      <c r="B1250" s="3" t="s">
        <v>600</v>
      </c>
      <c r="C1250" t="s">
        <v>1444</v>
      </c>
      <c r="D1250" t="s">
        <v>12</v>
      </c>
      <c r="E1250">
        <v>0.14599999999999999</v>
      </c>
    </row>
    <row r="1251" spans="1:5">
      <c r="A1251" s="3" t="s">
        <v>1736</v>
      </c>
      <c r="B1251" s="3" t="s">
        <v>602</v>
      </c>
      <c r="C1251" t="s">
        <v>1444</v>
      </c>
      <c r="D1251" t="s">
        <v>12</v>
      </c>
      <c r="E1251">
        <v>0.16800000000000001</v>
      </c>
    </row>
    <row r="1252" spans="1:5">
      <c r="A1252" s="3" t="s">
        <v>1737</v>
      </c>
      <c r="B1252" s="3" t="s">
        <v>604</v>
      </c>
      <c r="C1252" t="s">
        <v>1444</v>
      </c>
      <c r="D1252" t="s">
        <v>12</v>
      </c>
      <c r="E1252">
        <v>0.33100000000000002</v>
      </c>
    </row>
    <row r="1253" spans="1:5">
      <c r="A1253" s="3" t="s">
        <v>1738</v>
      </c>
      <c r="B1253" s="3" t="s">
        <v>606</v>
      </c>
      <c r="C1253" t="s">
        <v>1444</v>
      </c>
      <c r="D1253" t="s">
        <v>12</v>
      </c>
      <c r="E1253">
        <v>0.106</v>
      </c>
    </row>
    <row r="1254" spans="1:5">
      <c r="A1254" s="3" t="s">
        <v>1739</v>
      </c>
      <c r="B1254" s="3" t="s">
        <v>608</v>
      </c>
      <c r="C1254" t="s">
        <v>1444</v>
      </c>
      <c r="D1254" t="s">
        <v>12</v>
      </c>
      <c r="E1254">
        <v>0.17899999999999999</v>
      </c>
    </row>
    <row r="1255" spans="1:5">
      <c r="A1255" s="3" t="s">
        <v>1740</v>
      </c>
      <c r="B1255" s="3" t="s">
        <v>610</v>
      </c>
      <c r="C1255" t="s">
        <v>1444</v>
      </c>
      <c r="D1255" t="s">
        <v>12</v>
      </c>
      <c r="E1255">
        <v>0.20899999999999999</v>
      </c>
    </row>
    <row r="1256" spans="1:5">
      <c r="A1256" s="3" t="s">
        <v>1741</v>
      </c>
      <c r="B1256" s="3" t="s">
        <v>612</v>
      </c>
      <c r="C1256" t="s">
        <v>1444</v>
      </c>
      <c r="D1256" t="s">
        <v>12</v>
      </c>
      <c r="E1256">
        <v>0.26800000000000002</v>
      </c>
    </row>
    <row r="1257" spans="1:5">
      <c r="A1257" s="3" t="s">
        <v>1742</v>
      </c>
      <c r="B1257" s="3" t="s">
        <v>614</v>
      </c>
      <c r="C1257" t="s">
        <v>1444</v>
      </c>
      <c r="D1257" t="s">
        <v>12</v>
      </c>
      <c r="E1257">
        <v>0.255</v>
      </c>
    </row>
    <row r="1258" spans="1:5">
      <c r="A1258" s="3" t="s">
        <v>1743</v>
      </c>
      <c r="B1258" s="3" t="s">
        <v>616</v>
      </c>
      <c r="C1258" t="s">
        <v>1444</v>
      </c>
      <c r="D1258" t="s">
        <v>12</v>
      </c>
      <c r="E1258">
        <v>0.26500000000000001</v>
      </c>
    </row>
    <row r="1259" spans="1:5">
      <c r="A1259" s="3" t="s">
        <v>1744</v>
      </c>
      <c r="B1259" s="3" t="s">
        <v>618</v>
      </c>
      <c r="C1259" t="s">
        <v>1444</v>
      </c>
      <c r="D1259" t="s">
        <v>12</v>
      </c>
      <c r="E1259">
        <v>0.29499999999999998</v>
      </c>
    </row>
    <row r="1260" spans="1:5">
      <c r="A1260" s="3" t="s">
        <v>1745</v>
      </c>
      <c r="B1260" s="3" t="s">
        <v>620</v>
      </c>
      <c r="C1260" t="s">
        <v>1444</v>
      </c>
      <c r="D1260" t="s">
        <v>12</v>
      </c>
      <c r="E1260">
        <v>0.29599999999999999</v>
      </c>
    </row>
    <row r="1261" spans="1:5">
      <c r="A1261" s="3" t="s">
        <v>1746</v>
      </c>
      <c r="B1261" s="3" t="s">
        <v>622</v>
      </c>
      <c r="C1261" t="s">
        <v>1444</v>
      </c>
      <c r="D1261" t="s">
        <v>12</v>
      </c>
      <c r="E1261">
        <v>0.253</v>
      </c>
    </row>
    <row r="1262" spans="1:5">
      <c r="A1262" s="3" t="s">
        <v>1747</v>
      </c>
      <c r="B1262" s="3" t="s">
        <v>624</v>
      </c>
      <c r="C1262" t="s">
        <v>1444</v>
      </c>
      <c r="D1262" t="s">
        <v>12</v>
      </c>
      <c r="E1262">
        <v>0.434</v>
      </c>
    </row>
    <row r="1263" spans="1:5">
      <c r="A1263" s="3" t="s">
        <v>1748</v>
      </c>
      <c r="B1263" s="3" t="s">
        <v>626</v>
      </c>
      <c r="C1263" t="s">
        <v>1444</v>
      </c>
      <c r="D1263" t="s">
        <v>12</v>
      </c>
      <c r="E1263">
        <v>0.35799999999999998</v>
      </c>
    </row>
    <row r="1264" spans="1:5">
      <c r="A1264" s="3" t="s">
        <v>1749</v>
      </c>
      <c r="B1264" s="3" t="s">
        <v>628</v>
      </c>
      <c r="C1264" t="s">
        <v>1444</v>
      </c>
      <c r="D1264" t="s">
        <v>12</v>
      </c>
      <c r="E1264">
        <v>0.316</v>
      </c>
    </row>
    <row r="1265" spans="1:5">
      <c r="A1265" s="3" t="s">
        <v>1750</v>
      </c>
      <c r="B1265" s="3" t="s">
        <v>630</v>
      </c>
      <c r="C1265" t="s">
        <v>1444</v>
      </c>
      <c r="D1265" t="s">
        <v>12</v>
      </c>
      <c r="E1265">
        <v>0.19800000000000001</v>
      </c>
    </row>
    <row r="1266" spans="1:5">
      <c r="A1266" s="3" t="s">
        <v>1751</v>
      </c>
      <c r="B1266" s="3" t="s">
        <v>632</v>
      </c>
      <c r="C1266" t="s">
        <v>1444</v>
      </c>
      <c r="D1266" t="s">
        <v>12</v>
      </c>
      <c r="E1266">
        <v>0.29299999999999998</v>
      </c>
    </row>
    <row r="1267" spans="1:5">
      <c r="A1267" s="3" t="s">
        <v>1752</v>
      </c>
      <c r="B1267" s="3" t="s">
        <v>634</v>
      </c>
      <c r="C1267" t="s">
        <v>1444</v>
      </c>
      <c r="D1267" t="s">
        <v>12</v>
      </c>
      <c r="E1267">
        <v>0.27700000000000002</v>
      </c>
    </row>
    <row r="1268" spans="1:5">
      <c r="A1268" s="3" t="s">
        <v>1753</v>
      </c>
      <c r="B1268" s="3" t="s">
        <v>636</v>
      </c>
      <c r="C1268" t="s">
        <v>1444</v>
      </c>
      <c r="D1268" t="s">
        <v>12</v>
      </c>
      <c r="E1268">
        <v>0.23699999999999999</v>
      </c>
    </row>
    <row r="1269" spans="1:5">
      <c r="A1269" s="3" t="s">
        <v>1754</v>
      </c>
      <c r="B1269" s="3" t="s">
        <v>638</v>
      </c>
      <c r="C1269" t="s">
        <v>1444</v>
      </c>
      <c r="D1269" t="s">
        <v>12</v>
      </c>
      <c r="E1269">
        <v>0.3</v>
      </c>
    </row>
    <row r="1270" spans="1:5">
      <c r="A1270" s="3" t="s">
        <v>1755</v>
      </c>
      <c r="B1270" s="3" t="s">
        <v>640</v>
      </c>
      <c r="C1270" t="s">
        <v>1444</v>
      </c>
      <c r="D1270" t="s">
        <v>12</v>
      </c>
      <c r="E1270">
        <v>0.19400000000000001</v>
      </c>
    </row>
    <row r="1271" spans="1:5">
      <c r="A1271" s="3" t="s">
        <v>1756</v>
      </c>
      <c r="B1271" s="3" t="s">
        <v>642</v>
      </c>
      <c r="C1271" t="s">
        <v>1444</v>
      </c>
      <c r="D1271" t="s">
        <v>12</v>
      </c>
      <c r="E1271">
        <v>0.26100000000000001</v>
      </c>
    </row>
    <row r="1272" spans="1:5">
      <c r="A1272" s="3" t="s">
        <v>1757</v>
      </c>
      <c r="B1272" s="3" t="s">
        <v>644</v>
      </c>
      <c r="C1272" t="s">
        <v>1444</v>
      </c>
      <c r="D1272" t="s">
        <v>12</v>
      </c>
      <c r="E1272">
        <v>9.0999999999999998E-2</v>
      </c>
    </row>
    <row r="1273" spans="1:5">
      <c r="A1273" s="3" t="s">
        <v>1758</v>
      </c>
      <c r="B1273" s="3" t="s">
        <v>646</v>
      </c>
      <c r="C1273" t="s">
        <v>1444</v>
      </c>
      <c r="D1273" t="s">
        <v>12</v>
      </c>
      <c r="E1273">
        <v>0.185</v>
      </c>
    </row>
    <row r="1274" spans="1:5">
      <c r="A1274" s="3" t="s">
        <v>1759</v>
      </c>
      <c r="B1274" s="3" t="s">
        <v>648</v>
      </c>
      <c r="C1274" t="s">
        <v>1444</v>
      </c>
      <c r="D1274" t="s">
        <v>12</v>
      </c>
      <c r="E1274">
        <v>0.189</v>
      </c>
    </row>
    <row r="1275" spans="1:5">
      <c r="A1275" s="3" t="s">
        <v>1760</v>
      </c>
      <c r="B1275" s="3" t="s">
        <v>650</v>
      </c>
      <c r="C1275" t="s">
        <v>1444</v>
      </c>
      <c r="D1275" t="s">
        <v>12</v>
      </c>
      <c r="E1275">
        <v>0.23100000000000001</v>
      </c>
    </row>
    <row r="1276" spans="1:5">
      <c r="A1276" s="3" t="s">
        <v>1761</v>
      </c>
      <c r="B1276" s="3" t="s">
        <v>652</v>
      </c>
      <c r="C1276" t="s">
        <v>1444</v>
      </c>
      <c r="D1276" t="s">
        <v>12</v>
      </c>
      <c r="E1276">
        <v>0.124</v>
      </c>
    </row>
    <row r="1277" spans="1:5">
      <c r="A1277" s="3" t="s">
        <v>1762</v>
      </c>
      <c r="B1277" s="3" t="s">
        <v>654</v>
      </c>
      <c r="C1277" t="s">
        <v>1444</v>
      </c>
      <c r="D1277" t="s">
        <v>12</v>
      </c>
      <c r="E1277">
        <v>0.26400000000000001</v>
      </c>
    </row>
    <row r="1278" spans="1:5">
      <c r="A1278" s="3" t="s">
        <v>1763</v>
      </c>
      <c r="B1278" s="3" t="s">
        <v>656</v>
      </c>
      <c r="C1278" t="s">
        <v>1444</v>
      </c>
      <c r="D1278" t="s">
        <v>12</v>
      </c>
      <c r="E1278">
        <v>0.40400000000000003</v>
      </c>
    </row>
    <row r="1279" spans="1:5">
      <c r="A1279" s="3" t="s">
        <v>1764</v>
      </c>
      <c r="B1279" s="3" t="s">
        <v>658</v>
      </c>
      <c r="C1279" t="s">
        <v>1444</v>
      </c>
      <c r="D1279" t="s">
        <v>12</v>
      </c>
      <c r="E1279">
        <v>0.438</v>
      </c>
    </row>
    <row r="1280" spans="1:5">
      <c r="A1280" s="3" t="s">
        <v>1765</v>
      </c>
      <c r="B1280" s="3" t="s">
        <v>660</v>
      </c>
      <c r="C1280" t="s">
        <v>1444</v>
      </c>
      <c r="D1280" t="s">
        <v>12</v>
      </c>
      <c r="E1280">
        <v>0.27600000000000002</v>
      </c>
    </row>
    <row r="1281" spans="1:5">
      <c r="A1281" s="3" t="s">
        <v>1766</v>
      </c>
      <c r="B1281" s="3" t="s">
        <v>662</v>
      </c>
      <c r="C1281" t="s">
        <v>1444</v>
      </c>
      <c r="D1281" t="s">
        <v>12</v>
      </c>
      <c r="E1281">
        <v>0.16700000000000001</v>
      </c>
    </row>
    <row r="1282" spans="1:5">
      <c r="A1282" s="3" t="s">
        <v>1767</v>
      </c>
      <c r="B1282" s="3" t="s">
        <v>664</v>
      </c>
      <c r="C1282" t="s">
        <v>1444</v>
      </c>
      <c r="D1282" t="s">
        <v>12</v>
      </c>
      <c r="E1282">
        <v>0.253</v>
      </c>
    </row>
    <row r="1283" spans="1:5">
      <c r="A1283" s="3" t="s">
        <v>1768</v>
      </c>
      <c r="B1283" s="3" t="s">
        <v>666</v>
      </c>
      <c r="C1283" t="s">
        <v>1444</v>
      </c>
      <c r="D1283" t="s">
        <v>12</v>
      </c>
      <c r="E1283">
        <v>0.26600000000000001</v>
      </c>
    </row>
    <row r="1284" spans="1:5">
      <c r="A1284" s="3" t="s">
        <v>1769</v>
      </c>
      <c r="B1284" s="3" t="s">
        <v>668</v>
      </c>
      <c r="C1284" t="s">
        <v>1444</v>
      </c>
      <c r="D1284" t="s">
        <v>12</v>
      </c>
      <c r="E1284">
        <v>0.33800000000000002</v>
      </c>
    </row>
    <row r="1285" spans="1:5">
      <c r="A1285" s="3" t="s">
        <v>1770</v>
      </c>
      <c r="B1285" s="3" t="s">
        <v>670</v>
      </c>
      <c r="C1285" t="s">
        <v>1444</v>
      </c>
      <c r="D1285" t="s">
        <v>12</v>
      </c>
      <c r="E1285">
        <v>0.26500000000000001</v>
      </c>
    </row>
    <row r="1286" spans="1:5">
      <c r="A1286" s="3" t="s">
        <v>1771</v>
      </c>
      <c r="B1286" s="3" t="s">
        <v>672</v>
      </c>
      <c r="C1286" t="s">
        <v>1444</v>
      </c>
      <c r="D1286" t="s">
        <v>12</v>
      </c>
      <c r="E1286">
        <v>0.19</v>
      </c>
    </row>
    <row r="1287" spans="1:5">
      <c r="A1287" s="3" t="s">
        <v>1772</v>
      </c>
      <c r="B1287" s="3" t="s">
        <v>674</v>
      </c>
      <c r="C1287" t="s">
        <v>1444</v>
      </c>
      <c r="D1287" t="s">
        <v>12</v>
      </c>
      <c r="E1287">
        <v>0.309</v>
      </c>
    </row>
    <row r="1288" spans="1:5">
      <c r="A1288" s="3" t="s">
        <v>1773</v>
      </c>
      <c r="B1288" s="3" t="s">
        <v>676</v>
      </c>
      <c r="C1288" t="s">
        <v>1444</v>
      </c>
      <c r="D1288" t="s">
        <v>12</v>
      </c>
      <c r="E1288">
        <v>0.30099999999999999</v>
      </c>
    </row>
    <row r="1289" spans="1:5">
      <c r="A1289" s="3" t="s">
        <v>1774</v>
      </c>
      <c r="B1289" s="3" t="s">
        <v>678</v>
      </c>
      <c r="C1289" t="s">
        <v>1444</v>
      </c>
      <c r="D1289" t="s">
        <v>12</v>
      </c>
      <c r="E1289">
        <v>0.31</v>
      </c>
    </row>
    <row r="1290" spans="1:5">
      <c r="A1290" s="3" t="s">
        <v>1775</v>
      </c>
      <c r="B1290" s="3" t="s">
        <v>680</v>
      </c>
      <c r="C1290" t="s">
        <v>1444</v>
      </c>
      <c r="D1290" t="s">
        <v>12</v>
      </c>
      <c r="E1290">
        <v>0.35799999999999998</v>
      </c>
    </row>
    <row r="1291" spans="1:5">
      <c r="A1291" s="3" t="s">
        <v>1776</v>
      </c>
      <c r="B1291" s="3" t="s">
        <v>682</v>
      </c>
      <c r="C1291" t="s">
        <v>1444</v>
      </c>
      <c r="D1291" t="s">
        <v>12</v>
      </c>
      <c r="E1291">
        <v>0.40400000000000003</v>
      </c>
    </row>
    <row r="1292" spans="1:5">
      <c r="A1292" s="3" t="s">
        <v>1777</v>
      </c>
      <c r="B1292" s="3" t="s">
        <v>684</v>
      </c>
      <c r="C1292" t="s">
        <v>1444</v>
      </c>
      <c r="D1292" t="s">
        <v>12</v>
      </c>
      <c r="E1292">
        <v>0.255</v>
      </c>
    </row>
    <row r="1293" spans="1:5">
      <c r="A1293" s="3" t="s">
        <v>1778</v>
      </c>
      <c r="B1293" s="3" t="s">
        <v>686</v>
      </c>
      <c r="C1293" t="s">
        <v>1444</v>
      </c>
      <c r="D1293" t="s">
        <v>12</v>
      </c>
      <c r="E1293">
        <v>0.43099999999999999</v>
      </c>
    </row>
    <row r="1294" spans="1:5">
      <c r="A1294" s="3" t="s">
        <v>1779</v>
      </c>
      <c r="B1294" s="3" t="s">
        <v>688</v>
      </c>
      <c r="C1294" t="s">
        <v>1444</v>
      </c>
      <c r="D1294" t="s">
        <v>12</v>
      </c>
      <c r="E1294">
        <v>0.29099999999999998</v>
      </c>
    </row>
    <row r="1295" spans="1:5">
      <c r="A1295" s="3" t="s">
        <v>1780</v>
      </c>
      <c r="B1295" s="3" t="s">
        <v>690</v>
      </c>
      <c r="C1295" t="s">
        <v>1444</v>
      </c>
      <c r="D1295" t="s">
        <v>12</v>
      </c>
      <c r="E1295">
        <v>0.34699999999999998</v>
      </c>
    </row>
    <row r="1296" spans="1:5">
      <c r="A1296" s="3" t="s">
        <v>1781</v>
      </c>
      <c r="B1296" s="3" t="s">
        <v>692</v>
      </c>
      <c r="C1296" t="s">
        <v>1444</v>
      </c>
      <c r="D1296" t="s">
        <v>12</v>
      </c>
      <c r="E1296">
        <v>0.27</v>
      </c>
    </row>
    <row r="1297" spans="1:5">
      <c r="A1297" s="3" t="s">
        <v>1782</v>
      </c>
      <c r="B1297" s="3" t="s">
        <v>694</v>
      </c>
      <c r="C1297" t="s">
        <v>1444</v>
      </c>
      <c r="D1297" t="s">
        <v>12</v>
      </c>
      <c r="E1297">
        <v>0.18099999999999999</v>
      </c>
    </row>
    <row r="1298" spans="1:5">
      <c r="A1298" s="3" t="s">
        <v>1783</v>
      </c>
      <c r="B1298" s="3" t="s">
        <v>696</v>
      </c>
      <c r="C1298" t="s">
        <v>1444</v>
      </c>
      <c r="D1298" t="s">
        <v>12</v>
      </c>
      <c r="E1298">
        <v>0.221</v>
      </c>
    </row>
    <row r="1299" spans="1:5">
      <c r="A1299" s="3" t="s">
        <v>1784</v>
      </c>
      <c r="B1299" s="3" t="s">
        <v>698</v>
      </c>
      <c r="C1299" t="s">
        <v>1444</v>
      </c>
      <c r="D1299" t="s">
        <v>12</v>
      </c>
      <c r="E1299">
        <v>0.36499999999999999</v>
      </c>
    </row>
    <row r="1300" spans="1:5">
      <c r="A1300" s="3" t="s">
        <v>1785</v>
      </c>
      <c r="B1300" s="3" t="s">
        <v>700</v>
      </c>
      <c r="C1300" t="s">
        <v>1444</v>
      </c>
      <c r="D1300" t="s">
        <v>12</v>
      </c>
      <c r="E1300">
        <v>0.38900000000000001</v>
      </c>
    </row>
    <row r="1301" spans="1:5">
      <c r="A1301" s="3" t="s">
        <v>1786</v>
      </c>
      <c r="B1301" s="3" t="s">
        <v>702</v>
      </c>
      <c r="C1301" t="s">
        <v>1444</v>
      </c>
      <c r="D1301" t="s">
        <v>12</v>
      </c>
      <c r="E1301">
        <v>0.39800000000000002</v>
      </c>
    </row>
    <row r="1302" spans="1:5">
      <c r="A1302" s="3" t="s">
        <v>1787</v>
      </c>
      <c r="B1302" s="3" t="s">
        <v>704</v>
      </c>
      <c r="C1302" t="s">
        <v>1444</v>
      </c>
      <c r="D1302" t="s">
        <v>12</v>
      </c>
      <c r="E1302">
        <v>0.16400000000000001</v>
      </c>
    </row>
    <row r="1303" spans="1:5">
      <c r="A1303" s="3" t="s">
        <v>1788</v>
      </c>
      <c r="B1303" s="3" t="s">
        <v>706</v>
      </c>
      <c r="C1303" t="s">
        <v>1444</v>
      </c>
      <c r="D1303" t="s">
        <v>12</v>
      </c>
      <c r="E1303">
        <v>0.32600000000000001</v>
      </c>
    </row>
    <row r="1304" spans="1:5">
      <c r="A1304" s="3" t="s">
        <v>1789</v>
      </c>
      <c r="B1304" s="3" t="s">
        <v>708</v>
      </c>
      <c r="C1304" t="s">
        <v>1444</v>
      </c>
      <c r="D1304" t="s">
        <v>12</v>
      </c>
      <c r="E1304">
        <v>0.29299999999999998</v>
      </c>
    </row>
    <row r="1305" spans="1:5">
      <c r="A1305" s="3" t="s">
        <v>1790</v>
      </c>
      <c r="B1305" s="3" t="s">
        <v>710</v>
      </c>
      <c r="C1305" t="s">
        <v>1444</v>
      </c>
      <c r="D1305" t="s">
        <v>12</v>
      </c>
      <c r="E1305">
        <v>0.185</v>
      </c>
    </row>
    <row r="1306" spans="1:5">
      <c r="A1306" s="3" t="s">
        <v>1791</v>
      </c>
      <c r="B1306" s="3" t="s">
        <v>712</v>
      </c>
      <c r="C1306" t="s">
        <v>1444</v>
      </c>
      <c r="D1306" t="s">
        <v>12</v>
      </c>
      <c r="E1306">
        <v>0.152</v>
      </c>
    </row>
    <row r="1307" spans="1:5">
      <c r="A1307" s="3" t="s">
        <v>1792</v>
      </c>
      <c r="B1307" s="3" t="s">
        <v>714</v>
      </c>
      <c r="C1307" t="s">
        <v>1444</v>
      </c>
      <c r="D1307" t="s">
        <v>12</v>
      </c>
      <c r="E1307">
        <v>0.17399999999999999</v>
      </c>
    </row>
    <row r="1308" spans="1:5">
      <c r="A1308" s="3" t="s">
        <v>1793</v>
      </c>
      <c r="B1308" s="3" t="s">
        <v>716</v>
      </c>
      <c r="C1308" t="s">
        <v>1444</v>
      </c>
      <c r="D1308" t="s">
        <v>12</v>
      </c>
      <c r="E1308">
        <v>0.19</v>
      </c>
    </row>
    <row r="1309" spans="1:5">
      <c r="A1309" s="3" t="s">
        <v>1794</v>
      </c>
      <c r="B1309" s="3" t="s">
        <v>718</v>
      </c>
      <c r="C1309" t="s">
        <v>1444</v>
      </c>
      <c r="D1309" t="s">
        <v>12</v>
      </c>
      <c r="E1309">
        <v>0.28999999999999998</v>
      </c>
    </row>
    <row r="1310" spans="1:5">
      <c r="A1310" s="3" t="s">
        <v>1795</v>
      </c>
      <c r="B1310" s="3" t="s">
        <v>720</v>
      </c>
      <c r="C1310" t="s">
        <v>1444</v>
      </c>
      <c r="D1310" t="s">
        <v>12</v>
      </c>
      <c r="E1310">
        <v>0.222</v>
      </c>
    </row>
    <row r="1311" spans="1:5">
      <c r="A1311" s="3" t="s">
        <v>1796</v>
      </c>
      <c r="B1311" s="3" t="s">
        <v>722</v>
      </c>
      <c r="C1311" t="s">
        <v>1444</v>
      </c>
      <c r="D1311" t="s">
        <v>12</v>
      </c>
      <c r="E1311">
        <v>0.33400000000000002</v>
      </c>
    </row>
    <row r="1312" spans="1:5">
      <c r="A1312" s="3" t="s">
        <v>1797</v>
      </c>
      <c r="B1312" s="3" t="s">
        <v>724</v>
      </c>
      <c r="C1312" t="s">
        <v>1444</v>
      </c>
      <c r="D1312" t="s">
        <v>12</v>
      </c>
      <c r="E1312">
        <v>0.31</v>
      </c>
    </row>
    <row r="1313" spans="1:5">
      <c r="A1313" s="3" t="s">
        <v>1798</v>
      </c>
      <c r="B1313" s="3" t="s">
        <v>726</v>
      </c>
      <c r="C1313" t="s">
        <v>1444</v>
      </c>
      <c r="D1313" t="s">
        <v>12</v>
      </c>
      <c r="E1313">
        <v>0.186</v>
      </c>
    </row>
    <row r="1314" spans="1:5">
      <c r="A1314" s="3" t="s">
        <v>1799</v>
      </c>
      <c r="B1314" s="3" t="s">
        <v>728</v>
      </c>
      <c r="C1314" t="s">
        <v>1444</v>
      </c>
      <c r="D1314" t="s">
        <v>12</v>
      </c>
      <c r="E1314">
        <v>0.28699999999999998</v>
      </c>
    </row>
    <row r="1315" spans="1:5">
      <c r="A1315" s="3" t="s">
        <v>1800</v>
      </c>
      <c r="B1315" s="3" t="s">
        <v>730</v>
      </c>
      <c r="C1315" t="s">
        <v>1444</v>
      </c>
      <c r="D1315" t="s">
        <v>12</v>
      </c>
      <c r="E1315">
        <v>0.28100000000000003</v>
      </c>
    </row>
    <row r="1316" spans="1:5">
      <c r="A1316" s="3" t="s">
        <v>1801</v>
      </c>
      <c r="B1316" s="3" t="s">
        <v>732</v>
      </c>
      <c r="C1316" t="s">
        <v>1444</v>
      </c>
      <c r="D1316" t="s">
        <v>12</v>
      </c>
      <c r="E1316">
        <v>0.25600000000000001</v>
      </c>
    </row>
    <row r="1317" spans="1:5">
      <c r="A1317" s="3" t="s">
        <v>1802</v>
      </c>
      <c r="B1317" s="3" t="s">
        <v>734</v>
      </c>
      <c r="C1317" t="s">
        <v>1444</v>
      </c>
      <c r="D1317" t="s">
        <v>12</v>
      </c>
      <c r="E1317">
        <v>0.187</v>
      </c>
    </row>
    <row r="1318" spans="1:5">
      <c r="A1318" s="3" t="s">
        <v>1803</v>
      </c>
      <c r="B1318" s="3" t="s">
        <v>736</v>
      </c>
      <c r="C1318" t="s">
        <v>1444</v>
      </c>
      <c r="D1318" t="s">
        <v>12</v>
      </c>
      <c r="E1318">
        <v>0.193</v>
      </c>
    </row>
    <row r="1319" spans="1:5">
      <c r="A1319" s="3" t="s">
        <v>1804</v>
      </c>
      <c r="B1319" s="3" t="s">
        <v>738</v>
      </c>
      <c r="C1319" t="s">
        <v>1444</v>
      </c>
      <c r="D1319" t="s">
        <v>12</v>
      </c>
      <c r="E1319">
        <v>0.19400000000000001</v>
      </c>
    </row>
    <row r="1320" spans="1:5">
      <c r="A1320" s="3" t="s">
        <v>1805</v>
      </c>
      <c r="B1320" s="3" t="s">
        <v>740</v>
      </c>
      <c r="C1320" t="s">
        <v>1444</v>
      </c>
      <c r="D1320" t="s">
        <v>12</v>
      </c>
      <c r="E1320">
        <v>0.26200000000000001</v>
      </c>
    </row>
    <row r="1321" spans="1:5">
      <c r="A1321" s="3" t="s">
        <v>1806</v>
      </c>
      <c r="B1321" s="3" t="s">
        <v>742</v>
      </c>
      <c r="C1321" t="s">
        <v>1444</v>
      </c>
      <c r="D1321" t="s">
        <v>12</v>
      </c>
      <c r="E1321">
        <v>0.185</v>
      </c>
    </row>
    <row r="1322" spans="1:5">
      <c r="A1322" s="3" t="s">
        <v>1807</v>
      </c>
      <c r="B1322" s="3" t="s">
        <v>744</v>
      </c>
      <c r="C1322" t="s">
        <v>1444</v>
      </c>
      <c r="D1322" t="s">
        <v>12</v>
      </c>
      <c r="E1322">
        <v>0.186</v>
      </c>
    </row>
    <row r="1323" spans="1:5">
      <c r="A1323" s="3" t="s">
        <v>1808</v>
      </c>
      <c r="B1323" s="3" t="s">
        <v>746</v>
      </c>
      <c r="C1323" t="s">
        <v>1444</v>
      </c>
      <c r="D1323" t="s">
        <v>12</v>
      </c>
      <c r="E1323">
        <v>0.187</v>
      </c>
    </row>
    <row r="1324" spans="1:5">
      <c r="A1324" s="3" t="s">
        <v>1809</v>
      </c>
      <c r="B1324" s="3" t="s">
        <v>748</v>
      </c>
      <c r="C1324" t="s">
        <v>1444</v>
      </c>
      <c r="D1324" t="s">
        <v>12</v>
      </c>
      <c r="E1324">
        <v>0.186</v>
      </c>
    </row>
    <row r="1325" spans="1:5">
      <c r="A1325" s="3" t="s">
        <v>1810</v>
      </c>
      <c r="B1325" s="3" t="s">
        <v>750</v>
      </c>
      <c r="C1325" t="s">
        <v>1444</v>
      </c>
      <c r="D1325" t="s">
        <v>12</v>
      </c>
      <c r="E1325">
        <v>0.19</v>
      </c>
    </row>
    <row r="1326" spans="1:5">
      <c r="A1326" s="3" t="s">
        <v>1811</v>
      </c>
      <c r="B1326" s="3" t="s">
        <v>752</v>
      </c>
      <c r="C1326" t="s">
        <v>1444</v>
      </c>
      <c r="D1326" t="s">
        <v>12</v>
      </c>
      <c r="E1326">
        <v>0.185</v>
      </c>
    </row>
    <row r="1327" spans="1:5">
      <c r="A1327" s="3" t="s">
        <v>1812</v>
      </c>
      <c r="B1327" s="3" t="s">
        <v>754</v>
      </c>
      <c r="C1327" t="s">
        <v>1444</v>
      </c>
      <c r="D1327" t="s">
        <v>12</v>
      </c>
      <c r="E1327">
        <v>0.187</v>
      </c>
    </row>
    <row r="1328" spans="1:5">
      <c r="A1328" s="3" t="s">
        <v>1813</v>
      </c>
      <c r="B1328" s="3" t="s">
        <v>756</v>
      </c>
      <c r="C1328" t="s">
        <v>1444</v>
      </c>
      <c r="D1328" t="s">
        <v>12</v>
      </c>
      <c r="E1328">
        <v>0.13900000000000001</v>
      </c>
    </row>
    <row r="1329" spans="1:5">
      <c r="A1329" s="3" t="s">
        <v>1814</v>
      </c>
      <c r="B1329" s="3" t="s">
        <v>758</v>
      </c>
      <c r="C1329" t="s">
        <v>1444</v>
      </c>
      <c r="D1329" t="s">
        <v>12</v>
      </c>
      <c r="E1329">
        <v>0.186</v>
      </c>
    </row>
    <row r="1330" spans="1:5">
      <c r="A1330" s="3" t="s">
        <v>1815</v>
      </c>
      <c r="B1330" s="3" t="s">
        <v>760</v>
      </c>
      <c r="C1330" t="s">
        <v>1444</v>
      </c>
      <c r="D1330" t="s">
        <v>12</v>
      </c>
      <c r="E1330">
        <v>0.32</v>
      </c>
    </row>
    <row r="1331" spans="1:5">
      <c r="A1331" s="3" t="s">
        <v>1816</v>
      </c>
      <c r="B1331" s="3" t="s">
        <v>762</v>
      </c>
      <c r="C1331" t="s">
        <v>1444</v>
      </c>
      <c r="D1331" t="s">
        <v>12</v>
      </c>
      <c r="E1331">
        <v>0.19900000000000001</v>
      </c>
    </row>
    <row r="1332" spans="1:5">
      <c r="A1332" s="3" t="s">
        <v>1817</v>
      </c>
      <c r="B1332" s="3" t="s">
        <v>764</v>
      </c>
      <c r="C1332" t="s">
        <v>1444</v>
      </c>
      <c r="D1332" t="s">
        <v>12</v>
      </c>
      <c r="E1332">
        <v>0.23</v>
      </c>
    </row>
    <row r="1333" spans="1:5">
      <c r="A1333" s="3" t="s">
        <v>1818</v>
      </c>
      <c r="B1333" s="3" t="s">
        <v>766</v>
      </c>
      <c r="C1333" t="s">
        <v>1444</v>
      </c>
      <c r="D1333" t="s">
        <v>12</v>
      </c>
      <c r="E1333">
        <v>0.34100000000000003</v>
      </c>
    </row>
    <row r="1334" spans="1:5">
      <c r="A1334" s="3" t="s">
        <v>1819</v>
      </c>
      <c r="B1334" s="3" t="s">
        <v>768</v>
      </c>
      <c r="C1334" t="s">
        <v>1444</v>
      </c>
      <c r="D1334" t="s">
        <v>12</v>
      </c>
      <c r="E1334">
        <v>0.35299999999999998</v>
      </c>
    </row>
    <row r="1335" spans="1:5">
      <c r="A1335" s="3" t="s">
        <v>1820</v>
      </c>
      <c r="B1335" s="3" t="s">
        <v>770</v>
      </c>
      <c r="C1335" t="s">
        <v>1444</v>
      </c>
      <c r="D1335" t="s">
        <v>12</v>
      </c>
      <c r="E1335">
        <v>0.32600000000000001</v>
      </c>
    </row>
    <row r="1336" spans="1:5">
      <c r="A1336" s="3" t="s">
        <v>1821</v>
      </c>
      <c r="B1336" s="3" t="s">
        <v>772</v>
      </c>
      <c r="C1336" t="s">
        <v>1444</v>
      </c>
      <c r="D1336" t="s">
        <v>12</v>
      </c>
      <c r="E1336">
        <v>0.26200000000000001</v>
      </c>
    </row>
    <row r="1337" spans="1:5">
      <c r="A1337" s="3" t="s">
        <v>1822</v>
      </c>
      <c r="B1337" s="3" t="s">
        <v>774</v>
      </c>
      <c r="C1337" t="s">
        <v>1444</v>
      </c>
      <c r="D1337" t="s">
        <v>12</v>
      </c>
      <c r="E1337">
        <v>0.32300000000000001</v>
      </c>
    </row>
    <row r="1338" spans="1:5">
      <c r="A1338" s="3" t="s">
        <v>1823</v>
      </c>
      <c r="B1338" s="3" t="s">
        <v>776</v>
      </c>
      <c r="C1338" t="s">
        <v>1444</v>
      </c>
      <c r="D1338" t="s">
        <v>12</v>
      </c>
      <c r="E1338">
        <v>0.20599999999999999</v>
      </c>
    </row>
    <row r="1339" spans="1:5">
      <c r="A1339" s="3" t="s">
        <v>1824</v>
      </c>
      <c r="B1339" s="3" t="s">
        <v>778</v>
      </c>
      <c r="C1339" t="s">
        <v>1444</v>
      </c>
      <c r="D1339" t="s">
        <v>12</v>
      </c>
      <c r="E1339">
        <v>0.317</v>
      </c>
    </row>
    <row r="1340" spans="1:5">
      <c r="A1340" s="3" t="s">
        <v>1825</v>
      </c>
      <c r="B1340" s="3" t="s">
        <v>780</v>
      </c>
      <c r="C1340" t="s">
        <v>1444</v>
      </c>
      <c r="D1340" t="s">
        <v>12</v>
      </c>
      <c r="E1340">
        <v>0.29299999999999998</v>
      </c>
    </row>
    <row r="1341" spans="1:5">
      <c r="A1341" s="3" t="s">
        <v>1826</v>
      </c>
      <c r="B1341" s="3" t="s">
        <v>782</v>
      </c>
      <c r="C1341" t="s">
        <v>1444</v>
      </c>
      <c r="D1341" t="s">
        <v>12</v>
      </c>
      <c r="E1341">
        <v>0.19900000000000001</v>
      </c>
    </row>
    <row r="1342" spans="1:5">
      <c r="A1342" s="3" t="s">
        <v>1827</v>
      </c>
      <c r="B1342" s="3" t="s">
        <v>784</v>
      </c>
      <c r="C1342" t="s">
        <v>1444</v>
      </c>
      <c r="D1342" t="s">
        <v>12</v>
      </c>
      <c r="E1342">
        <v>0.19800000000000001</v>
      </c>
    </row>
    <row r="1343" spans="1:5">
      <c r="A1343" s="3" t="s">
        <v>1828</v>
      </c>
      <c r="B1343" s="3" t="s">
        <v>786</v>
      </c>
      <c r="C1343" t="s">
        <v>1444</v>
      </c>
      <c r="D1343" t="s">
        <v>12</v>
      </c>
      <c r="E1343">
        <v>0.29099999999999998</v>
      </c>
    </row>
    <row r="1344" spans="1:5">
      <c r="A1344" s="3" t="s">
        <v>1829</v>
      </c>
      <c r="B1344" s="3" t="s">
        <v>788</v>
      </c>
      <c r="C1344" t="s">
        <v>1444</v>
      </c>
      <c r="D1344" t="s">
        <v>12</v>
      </c>
      <c r="E1344">
        <v>0.24</v>
      </c>
    </row>
    <row r="1345" spans="1:5">
      <c r="A1345" s="3" t="s">
        <v>1830</v>
      </c>
      <c r="B1345" s="3" t="s">
        <v>790</v>
      </c>
      <c r="C1345" t="s">
        <v>1444</v>
      </c>
      <c r="D1345" t="s">
        <v>12</v>
      </c>
      <c r="E1345">
        <v>0.313</v>
      </c>
    </row>
    <row r="1346" spans="1:5">
      <c r="A1346" s="3" t="s">
        <v>1831</v>
      </c>
      <c r="B1346" s="3" t="s">
        <v>792</v>
      </c>
      <c r="C1346" t="s">
        <v>1444</v>
      </c>
      <c r="D1346" t="s">
        <v>12</v>
      </c>
      <c r="E1346">
        <v>0.108</v>
      </c>
    </row>
    <row r="1347" spans="1:5">
      <c r="A1347" s="3" t="s">
        <v>1832</v>
      </c>
      <c r="B1347" s="3" t="s">
        <v>794</v>
      </c>
      <c r="C1347" t="s">
        <v>1444</v>
      </c>
      <c r="D1347" t="s">
        <v>12</v>
      </c>
      <c r="E1347">
        <v>0.23300000000000001</v>
      </c>
    </row>
    <row r="1348" spans="1:5">
      <c r="A1348" s="3" t="s">
        <v>1833</v>
      </c>
      <c r="B1348" s="3" t="s">
        <v>796</v>
      </c>
      <c r="C1348" t="s">
        <v>1444</v>
      </c>
      <c r="D1348" t="s">
        <v>12</v>
      </c>
      <c r="E1348">
        <v>0.27300000000000002</v>
      </c>
    </row>
    <row r="1349" spans="1:5">
      <c r="A1349" s="3" t="s">
        <v>1834</v>
      </c>
      <c r="B1349" s="3" t="s">
        <v>798</v>
      </c>
      <c r="C1349" t="s">
        <v>1444</v>
      </c>
      <c r="D1349" t="s">
        <v>12</v>
      </c>
      <c r="E1349">
        <v>0.36299999999999999</v>
      </c>
    </row>
    <row r="1350" spans="1:5">
      <c r="A1350" s="3" t="s">
        <v>1835</v>
      </c>
      <c r="B1350" s="3" t="s">
        <v>800</v>
      </c>
      <c r="C1350" t="s">
        <v>1444</v>
      </c>
      <c r="D1350" t="s">
        <v>12</v>
      </c>
      <c r="E1350">
        <v>0.186</v>
      </c>
    </row>
    <row r="1351" spans="1:5">
      <c r="A1351" s="3" t="s">
        <v>1836</v>
      </c>
      <c r="B1351" s="3" t="s">
        <v>802</v>
      </c>
      <c r="C1351" t="s">
        <v>1444</v>
      </c>
      <c r="D1351" t="s">
        <v>12</v>
      </c>
      <c r="E1351">
        <v>0.308</v>
      </c>
    </row>
    <row r="1352" spans="1:5">
      <c r="A1352" s="3" t="s">
        <v>1837</v>
      </c>
      <c r="B1352" s="3" t="s">
        <v>804</v>
      </c>
      <c r="C1352" t="s">
        <v>1444</v>
      </c>
      <c r="D1352" t="s">
        <v>12</v>
      </c>
      <c r="E1352">
        <v>0.307</v>
      </c>
    </row>
    <row r="1353" spans="1:5">
      <c r="A1353" s="3" t="s">
        <v>1838</v>
      </c>
      <c r="B1353" s="3" t="s">
        <v>806</v>
      </c>
      <c r="C1353" t="s">
        <v>1444</v>
      </c>
      <c r="D1353" t="s">
        <v>12</v>
      </c>
      <c r="E1353">
        <v>0.30599999999999999</v>
      </c>
    </row>
    <row r="1354" spans="1:5">
      <c r="A1354" s="3" t="s">
        <v>1839</v>
      </c>
      <c r="B1354" s="3" t="s">
        <v>808</v>
      </c>
      <c r="C1354" t="s">
        <v>1444</v>
      </c>
      <c r="D1354" t="s">
        <v>12</v>
      </c>
      <c r="E1354">
        <v>0.29699999999999999</v>
      </c>
    </row>
    <row r="1355" spans="1:5">
      <c r="A1355" s="3" t="s">
        <v>1840</v>
      </c>
      <c r="B1355" s="3" t="s">
        <v>810</v>
      </c>
      <c r="C1355" t="s">
        <v>1444</v>
      </c>
      <c r="D1355" t="s">
        <v>12</v>
      </c>
      <c r="E1355">
        <v>0.186</v>
      </c>
    </row>
    <row r="1356" spans="1:5">
      <c r="A1356" s="3" t="s">
        <v>1841</v>
      </c>
      <c r="B1356" s="3" t="s">
        <v>812</v>
      </c>
      <c r="C1356" t="s">
        <v>1444</v>
      </c>
      <c r="D1356" t="s">
        <v>12</v>
      </c>
      <c r="E1356">
        <v>0.253</v>
      </c>
    </row>
    <row r="1357" spans="1:5">
      <c r="A1357" s="3" t="s">
        <v>1842</v>
      </c>
      <c r="B1357" s="3" t="s">
        <v>814</v>
      </c>
      <c r="C1357" t="s">
        <v>1444</v>
      </c>
      <c r="D1357" t="s">
        <v>12</v>
      </c>
      <c r="E1357">
        <v>0.25700000000000001</v>
      </c>
    </row>
    <row r="1358" spans="1:5">
      <c r="A1358" s="3" t="s">
        <v>1843</v>
      </c>
      <c r="B1358" s="3" t="s">
        <v>816</v>
      </c>
      <c r="C1358" t="s">
        <v>1444</v>
      </c>
      <c r="D1358" t="s">
        <v>12</v>
      </c>
      <c r="E1358">
        <v>0.27400000000000002</v>
      </c>
    </row>
    <row r="1359" spans="1:5">
      <c r="A1359" s="3" t="s">
        <v>1844</v>
      </c>
      <c r="B1359" s="3" t="s">
        <v>818</v>
      </c>
      <c r="C1359" t="s">
        <v>1444</v>
      </c>
      <c r="D1359" t="s">
        <v>12</v>
      </c>
      <c r="E1359">
        <v>0.32700000000000001</v>
      </c>
    </row>
    <row r="1360" spans="1:5">
      <c r="A1360" s="3" t="s">
        <v>1845</v>
      </c>
      <c r="B1360" s="3" t="s">
        <v>820</v>
      </c>
      <c r="C1360" t="s">
        <v>1444</v>
      </c>
      <c r="D1360" t="s">
        <v>12</v>
      </c>
      <c r="E1360">
        <v>0.65500000000000003</v>
      </c>
    </row>
    <row r="1361" spans="1:5">
      <c r="A1361" s="3" t="s">
        <v>1846</v>
      </c>
      <c r="B1361" s="3" t="s">
        <v>822</v>
      </c>
      <c r="C1361" t="s">
        <v>1444</v>
      </c>
      <c r="D1361" t="s">
        <v>12</v>
      </c>
      <c r="E1361">
        <v>0.38200000000000001</v>
      </c>
    </row>
    <row r="1362" spans="1:5">
      <c r="A1362" s="3" t="s">
        <v>1847</v>
      </c>
      <c r="B1362" s="3" t="s">
        <v>824</v>
      </c>
      <c r="C1362" t="s">
        <v>1444</v>
      </c>
      <c r="D1362" t="s">
        <v>12</v>
      </c>
      <c r="E1362">
        <v>0.22800000000000001</v>
      </c>
    </row>
    <row r="1363" spans="1:5">
      <c r="A1363" s="3" t="s">
        <v>1848</v>
      </c>
      <c r="B1363" s="3" t="s">
        <v>826</v>
      </c>
      <c r="C1363" t="s">
        <v>1444</v>
      </c>
      <c r="D1363" t="s">
        <v>12</v>
      </c>
      <c r="E1363">
        <v>0.22900000000000001</v>
      </c>
    </row>
    <row r="1364" spans="1:5">
      <c r="A1364" s="3" t="s">
        <v>1849</v>
      </c>
      <c r="B1364" s="3" t="s">
        <v>828</v>
      </c>
      <c r="C1364" t="s">
        <v>1444</v>
      </c>
      <c r="D1364" t="s">
        <v>12</v>
      </c>
      <c r="E1364">
        <v>0.32500000000000001</v>
      </c>
    </row>
    <row r="1365" spans="1:5">
      <c r="A1365" s="3" t="s">
        <v>1850</v>
      </c>
      <c r="B1365" s="3" t="s">
        <v>830</v>
      </c>
      <c r="C1365" t="s">
        <v>1444</v>
      </c>
      <c r="D1365" t="s">
        <v>12</v>
      </c>
      <c r="E1365">
        <v>0.24099999999999999</v>
      </c>
    </row>
    <row r="1366" spans="1:5">
      <c r="A1366" s="3" t="s">
        <v>1851</v>
      </c>
      <c r="B1366" s="3" t="s">
        <v>832</v>
      </c>
      <c r="C1366" t="s">
        <v>1444</v>
      </c>
      <c r="D1366" t="s">
        <v>12</v>
      </c>
      <c r="E1366">
        <v>0.40100000000000002</v>
      </c>
    </row>
    <row r="1367" spans="1:5">
      <c r="A1367" s="3" t="s">
        <v>1852</v>
      </c>
      <c r="B1367" s="3" t="s">
        <v>834</v>
      </c>
      <c r="C1367" t="s">
        <v>1444</v>
      </c>
      <c r="D1367" t="s">
        <v>12</v>
      </c>
      <c r="E1367">
        <v>0.222</v>
      </c>
    </row>
    <row r="1368" spans="1:5">
      <c r="A1368" s="3" t="s">
        <v>1853</v>
      </c>
      <c r="B1368" s="3" t="s">
        <v>836</v>
      </c>
      <c r="C1368" t="s">
        <v>1444</v>
      </c>
      <c r="D1368" t="s">
        <v>12</v>
      </c>
      <c r="E1368">
        <v>0.313</v>
      </c>
    </row>
    <row r="1369" spans="1:5">
      <c r="A1369" s="3" t="s">
        <v>1854</v>
      </c>
      <c r="B1369" s="3" t="s">
        <v>838</v>
      </c>
      <c r="C1369" t="s">
        <v>1444</v>
      </c>
      <c r="D1369" t="s">
        <v>12</v>
      </c>
      <c r="E1369">
        <v>0.186</v>
      </c>
    </row>
    <row r="1370" spans="1:5">
      <c r="A1370" s="3" t="s">
        <v>1855</v>
      </c>
      <c r="B1370" s="3" t="s">
        <v>840</v>
      </c>
      <c r="C1370" t="s">
        <v>1444</v>
      </c>
      <c r="D1370" t="s">
        <v>12</v>
      </c>
      <c r="E1370">
        <v>0.184</v>
      </c>
    </row>
    <row r="1371" spans="1:5">
      <c r="A1371" s="3" t="s">
        <v>1856</v>
      </c>
      <c r="B1371" s="3" t="s">
        <v>842</v>
      </c>
      <c r="C1371" t="s">
        <v>1444</v>
      </c>
      <c r="D1371" t="s">
        <v>12</v>
      </c>
      <c r="E1371">
        <v>0.311</v>
      </c>
    </row>
    <row r="1372" spans="1:5">
      <c r="A1372" s="3" t="s">
        <v>1857</v>
      </c>
      <c r="B1372" s="3" t="s">
        <v>844</v>
      </c>
      <c r="C1372" t="s">
        <v>1444</v>
      </c>
      <c r="D1372" t="s">
        <v>12</v>
      </c>
      <c r="E1372">
        <v>0.186</v>
      </c>
    </row>
    <row r="1373" spans="1:5">
      <c r="A1373" s="3" t="s">
        <v>1858</v>
      </c>
      <c r="B1373" s="3" t="s">
        <v>846</v>
      </c>
      <c r="C1373" t="s">
        <v>1444</v>
      </c>
      <c r="D1373" t="s">
        <v>12</v>
      </c>
      <c r="E1373">
        <v>0.27300000000000002</v>
      </c>
    </row>
    <row r="1374" spans="1:5">
      <c r="A1374" s="3" t="s">
        <v>1859</v>
      </c>
      <c r="B1374" s="3" t="s">
        <v>848</v>
      </c>
      <c r="C1374" t="s">
        <v>1444</v>
      </c>
      <c r="D1374" t="s">
        <v>12</v>
      </c>
      <c r="E1374">
        <v>0.27900000000000003</v>
      </c>
    </row>
    <row r="1375" spans="1:5">
      <c r="A1375" s="3" t="s">
        <v>1860</v>
      </c>
      <c r="B1375" s="3" t="s">
        <v>850</v>
      </c>
      <c r="C1375" t="s">
        <v>1444</v>
      </c>
      <c r="D1375" t="s">
        <v>12</v>
      </c>
      <c r="E1375">
        <v>0.28399999999999997</v>
      </c>
    </row>
    <row r="1376" spans="1:5">
      <c r="A1376" s="3" t="s">
        <v>1861</v>
      </c>
      <c r="B1376" s="3" t="s">
        <v>852</v>
      </c>
      <c r="C1376" t="s">
        <v>1444</v>
      </c>
      <c r="D1376" t="s">
        <v>12</v>
      </c>
      <c r="E1376">
        <v>0.28499999999999998</v>
      </c>
    </row>
    <row r="1377" spans="1:5">
      <c r="A1377" s="3" t="s">
        <v>1862</v>
      </c>
      <c r="B1377" s="3" t="s">
        <v>854</v>
      </c>
      <c r="C1377" t="s">
        <v>1444</v>
      </c>
      <c r="D1377" t="s">
        <v>12</v>
      </c>
      <c r="E1377">
        <v>0.29499999999999998</v>
      </c>
    </row>
    <row r="1378" spans="1:5">
      <c r="A1378" s="3" t="s">
        <v>1863</v>
      </c>
      <c r="B1378" s="3" t="s">
        <v>856</v>
      </c>
      <c r="C1378" t="s">
        <v>1444</v>
      </c>
      <c r="D1378" t="s">
        <v>12</v>
      </c>
      <c r="E1378">
        <v>0.14799999999999999</v>
      </c>
    </row>
    <row r="1379" spans="1:5">
      <c r="A1379" s="3" t="s">
        <v>1864</v>
      </c>
      <c r="B1379" s="3" t="s">
        <v>858</v>
      </c>
      <c r="C1379" t="s">
        <v>1444</v>
      </c>
      <c r="D1379" t="s">
        <v>12</v>
      </c>
      <c r="E1379">
        <v>0.29599999999999999</v>
      </c>
    </row>
    <row r="1380" spans="1:5">
      <c r="A1380" s="3" t="s">
        <v>1865</v>
      </c>
      <c r="B1380" s="3" t="s">
        <v>860</v>
      </c>
      <c r="C1380" t="s">
        <v>1444</v>
      </c>
      <c r="D1380" t="s">
        <v>12</v>
      </c>
      <c r="E1380">
        <v>0.312</v>
      </c>
    </row>
    <row r="1381" spans="1:5">
      <c r="A1381" s="3" t="s">
        <v>1866</v>
      </c>
      <c r="B1381" s="3" t="s">
        <v>862</v>
      </c>
      <c r="C1381" t="s">
        <v>1444</v>
      </c>
      <c r="D1381" t="s">
        <v>12</v>
      </c>
      <c r="E1381">
        <v>0.29599999999999999</v>
      </c>
    </row>
    <row r="1382" spans="1:5">
      <c r="A1382" s="3" t="s">
        <v>1867</v>
      </c>
      <c r="B1382" s="3" t="s">
        <v>864</v>
      </c>
      <c r="C1382" t="s">
        <v>1444</v>
      </c>
      <c r="D1382" t="s">
        <v>12</v>
      </c>
      <c r="E1382">
        <v>0.31</v>
      </c>
    </row>
    <row r="1383" spans="1:5">
      <c r="A1383" s="3" t="s">
        <v>1868</v>
      </c>
      <c r="B1383" s="3" t="s">
        <v>866</v>
      </c>
      <c r="C1383" t="s">
        <v>1444</v>
      </c>
      <c r="D1383" t="s">
        <v>12</v>
      </c>
      <c r="E1383">
        <v>0.19</v>
      </c>
    </row>
    <row r="1384" spans="1:5">
      <c r="A1384" s="3" t="s">
        <v>1869</v>
      </c>
      <c r="B1384" s="3" t="s">
        <v>868</v>
      </c>
      <c r="C1384" t="s">
        <v>1444</v>
      </c>
      <c r="D1384" t="s">
        <v>12</v>
      </c>
      <c r="E1384">
        <v>0.185</v>
      </c>
    </row>
    <row r="1385" spans="1:5">
      <c r="A1385" s="3" t="s">
        <v>1870</v>
      </c>
      <c r="B1385" s="3" t="s">
        <v>870</v>
      </c>
      <c r="C1385" t="s">
        <v>1444</v>
      </c>
      <c r="D1385" t="s">
        <v>12</v>
      </c>
      <c r="E1385">
        <v>0.189</v>
      </c>
    </row>
    <row r="1386" spans="1:5">
      <c r="A1386" s="3" t="s">
        <v>1871</v>
      </c>
      <c r="B1386" s="3" t="s">
        <v>872</v>
      </c>
      <c r="C1386" t="s">
        <v>1444</v>
      </c>
      <c r="D1386" t="s">
        <v>12</v>
      </c>
      <c r="E1386">
        <v>0.18</v>
      </c>
    </row>
    <row r="1387" spans="1:5">
      <c r="A1387" s="3" t="s">
        <v>1872</v>
      </c>
      <c r="B1387" s="3" t="s">
        <v>874</v>
      </c>
      <c r="C1387" t="s">
        <v>1444</v>
      </c>
      <c r="D1387" t="s">
        <v>12</v>
      </c>
      <c r="E1387">
        <v>0.29599999999999999</v>
      </c>
    </row>
    <row r="1388" spans="1:5">
      <c r="A1388" s="3" t="s">
        <v>1873</v>
      </c>
      <c r="B1388" s="3" t="s">
        <v>876</v>
      </c>
      <c r="C1388" t="s">
        <v>1444</v>
      </c>
      <c r="D1388" t="s">
        <v>12</v>
      </c>
      <c r="E1388">
        <v>0.18099999999999999</v>
      </c>
    </row>
    <row r="1389" spans="1:5">
      <c r="A1389" s="3" t="s">
        <v>1874</v>
      </c>
      <c r="B1389" s="3" t="s">
        <v>878</v>
      </c>
      <c r="C1389" t="s">
        <v>1444</v>
      </c>
      <c r="D1389" t="s">
        <v>12</v>
      </c>
      <c r="E1389">
        <v>0.29399999999999998</v>
      </c>
    </row>
    <row r="1390" spans="1:5">
      <c r="A1390" s="3" t="s">
        <v>1875</v>
      </c>
      <c r="B1390" s="3" t="s">
        <v>880</v>
      </c>
      <c r="C1390" t="s">
        <v>1444</v>
      </c>
      <c r="D1390" t="s">
        <v>12</v>
      </c>
      <c r="E1390">
        <v>0.27700000000000002</v>
      </c>
    </row>
    <row r="1391" spans="1:5">
      <c r="A1391" s="3" t="s">
        <v>1876</v>
      </c>
      <c r="B1391" s="3" t="s">
        <v>882</v>
      </c>
      <c r="C1391" t="s">
        <v>1444</v>
      </c>
      <c r="D1391" t="s">
        <v>12</v>
      </c>
      <c r="E1391">
        <v>0.184</v>
      </c>
    </row>
    <row r="1392" spans="1:5">
      <c r="A1392" s="3" t="s">
        <v>1877</v>
      </c>
      <c r="B1392" s="3" t="s">
        <v>884</v>
      </c>
      <c r="C1392" t="s">
        <v>1444</v>
      </c>
      <c r="D1392" t="s">
        <v>12</v>
      </c>
      <c r="E1392">
        <v>0.152</v>
      </c>
    </row>
    <row r="1393" spans="1:5">
      <c r="A1393" s="3" t="s">
        <v>1878</v>
      </c>
      <c r="B1393" s="3" t="s">
        <v>886</v>
      </c>
      <c r="C1393" t="s">
        <v>1444</v>
      </c>
      <c r="D1393" t="s">
        <v>12</v>
      </c>
      <c r="E1393">
        <v>0.315</v>
      </c>
    </row>
    <row r="1394" spans="1:5">
      <c r="A1394" s="3" t="s">
        <v>1879</v>
      </c>
      <c r="B1394" s="3" t="s">
        <v>888</v>
      </c>
      <c r="C1394" t="s">
        <v>1444</v>
      </c>
      <c r="D1394" t="s">
        <v>12</v>
      </c>
      <c r="E1394">
        <v>0.23400000000000001</v>
      </c>
    </row>
    <row r="1395" spans="1:5">
      <c r="A1395" s="3" t="s">
        <v>1880</v>
      </c>
      <c r="B1395" s="3" t="s">
        <v>890</v>
      </c>
      <c r="C1395" t="s">
        <v>1444</v>
      </c>
      <c r="D1395" t="s">
        <v>12</v>
      </c>
      <c r="E1395">
        <v>0.224</v>
      </c>
    </row>
    <row r="1396" spans="1:5">
      <c r="A1396" s="3" t="s">
        <v>1881</v>
      </c>
      <c r="B1396" s="3" t="s">
        <v>892</v>
      </c>
      <c r="C1396" t="s">
        <v>1444</v>
      </c>
      <c r="D1396" t="s">
        <v>12</v>
      </c>
      <c r="E1396">
        <v>0.29599999999999999</v>
      </c>
    </row>
    <row r="1397" spans="1:5">
      <c r="A1397" s="3" t="s">
        <v>1882</v>
      </c>
      <c r="B1397" s="3" t="s">
        <v>894</v>
      </c>
      <c r="C1397" t="s">
        <v>1444</v>
      </c>
      <c r="D1397" t="s">
        <v>12</v>
      </c>
      <c r="E1397">
        <v>0.29599999999999999</v>
      </c>
    </row>
    <row r="1398" spans="1:5">
      <c r="A1398" s="3" t="s">
        <v>1883</v>
      </c>
      <c r="B1398" s="3" t="s">
        <v>896</v>
      </c>
      <c r="C1398" t="s">
        <v>1444</v>
      </c>
      <c r="D1398" t="s">
        <v>12</v>
      </c>
      <c r="E1398">
        <v>0.30099999999999999</v>
      </c>
    </row>
    <row r="1399" spans="1:5">
      <c r="A1399" s="3" t="s">
        <v>1884</v>
      </c>
      <c r="B1399" s="3" t="s">
        <v>898</v>
      </c>
      <c r="C1399" t="s">
        <v>1444</v>
      </c>
      <c r="D1399" t="s">
        <v>12</v>
      </c>
      <c r="E1399">
        <v>0.41799999999999998</v>
      </c>
    </row>
    <row r="1400" spans="1:5">
      <c r="A1400" s="3" t="s">
        <v>1885</v>
      </c>
      <c r="B1400" s="3" t="s">
        <v>900</v>
      </c>
      <c r="C1400" t="s">
        <v>1444</v>
      </c>
      <c r="D1400" t="s">
        <v>12</v>
      </c>
      <c r="E1400">
        <v>0.17699999999999999</v>
      </c>
    </row>
    <row r="1401" spans="1:5">
      <c r="A1401" s="3" t="s">
        <v>1886</v>
      </c>
      <c r="B1401" s="3" t="s">
        <v>902</v>
      </c>
      <c r="C1401" t="s">
        <v>1444</v>
      </c>
      <c r="D1401" t="s">
        <v>12</v>
      </c>
      <c r="E1401">
        <v>0.36399999999999999</v>
      </c>
    </row>
    <row r="1402" spans="1:5">
      <c r="A1402" s="3" t="s">
        <v>1887</v>
      </c>
      <c r="B1402" s="3" t="s">
        <v>904</v>
      </c>
      <c r="C1402" t="s">
        <v>1444</v>
      </c>
      <c r="D1402" t="s">
        <v>12</v>
      </c>
      <c r="E1402">
        <v>0.185</v>
      </c>
    </row>
    <row r="1403" spans="1:5">
      <c r="A1403" s="3" t="s">
        <v>1888</v>
      </c>
      <c r="B1403" s="3" t="s">
        <v>906</v>
      </c>
      <c r="C1403" t="s">
        <v>1444</v>
      </c>
      <c r="D1403" t="s">
        <v>12</v>
      </c>
      <c r="E1403">
        <v>0.29899999999999999</v>
      </c>
    </row>
    <row r="1404" spans="1:5">
      <c r="A1404" s="3" t="s">
        <v>1889</v>
      </c>
      <c r="B1404" s="3" t="s">
        <v>908</v>
      </c>
      <c r="C1404" t="s">
        <v>1444</v>
      </c>
      <c r="D1404" t="s">
        <v>12</v>
      </c>
      <c r="E1404">
        <v>0.189</v>
      </c>
    </row>
    <row r="1405" spans="1:5">
      <c r="A1405" s="3" t="s">
        <v>1890</v>
      </c>
      <c r="B1405" s="3" t="s">
        <v>910</v>
      </c>
      <c r="C1405" t="s">
        <v>1444</v>
      </c>
      <c r="D1405" t="s">
        <v>12</v>
      </c>
      <c r="E1405">
        <v>0.311</v>
      </c>
    </row>
    <row r="1406" spans="1:5">
      <c r="A1406" s="3" t="s">
        <v>1891</v>
      </c>
      <c r="B1406" s="3" t="s">
        <v>912</v>
      </c>
      <c r="C1406" t="s">
        <v>1444</v>
      </c>
      <c r="D1406" t="s">
        <v>12</v>
      </c>
      <c r="E1406">
        <v>0.20100000000000001</v>
      </c>
    </row>
    <row r="1407" spans="1:5">
      <c r="A1407" s="3" t="s">
        <v>1892</v>
      </c>
      <c r="B1407" s="3" t="s">
        <v>914</v>
      </c>
      <c r="C1407" t="s">
        <v>1444</v>
      </c>
      <c r="D1407" t="s">
        <v>12</v>
      </c>
      <c r="E1407">
        <v>0.186</v>
      </c>
    </row>
    <row r="1408" spans="1:5">
      <c r="A1408" s="3" t="s">
        <v>1893</v>
      </c>
      <c r="B1408" s="3" t="s">
        <v>916</v>
      </c>
      <c r="C1408" t="s">
        <v>1444</v>
      </c>
      <c r="D1408" t="s">
        <v>12</v>
      </c>
      <c r="E1408">
        <v>0.36099999999999999</v>
      </c>
    </row>
    <row r="1409" spans="1:5">
      <c r="A1409" s="3" t="s">
        <v>1894</v>
      </c>
      <c r="B1409" s="3" t="s">
        <v>918</v>
      </c>
      <c r="C1409" t="s">
        <v>1444</v>
      </c>
      <c r="D1409" t="s">
        <v>12</v>
      </c>
      <c r="E1409">
        <v>0.20200000000000001</v>
      </c>
    </row>
    <row r="1410" spans="1:5">
      <c r="A1410" s="3" t="s">
        <v>1895</v>
      </c>
      <c r="B1410" s="3" t="s">
        <v>920</v>
      </c>
      <c r="C1410" t="s">
        <v>1444</v>
      </c>
      <c r="D1410" t="s">
        <v>12</v>
      </c>
      <c r="E1410">
        <v>0.186</v>
      </c>
    </row>
    <row r="1411" spans="1:5">
      <c r="A1411" s="3" t="s">
        <v>1896</v>
      </c>
      <c r="B1411" s="3" t="s">
        <v>922</v>
      </c>
      <c r="C1411" t="s">
        <v>1444</v>
      </c>
      <c r="D1411" t="s">
        <v>12</v>
      </c>
      <c r="E1411">
        <v>0.27500000000000002</v>
      </c>
    </row>
    <row r="1412" spans="1:5">
      <c r="A1412" s="3" t="s">
        <v>1897</v>
      </c>
      <c r="B1412" s="3" t="s">
        <v>924</v>
      </c>
      <c r="C1412" t="s">
        <v>1444</v>
      </c>
      <c r="D1412" t="s">
        <v>12</v>
      </c>
      <c r="E1412">
        <v>0.187</v>
      </c>
    </row>
    <row r="1413" spans="1:5">
      <c r="A1413" s="3" t="s">
        <v>1898</v>
      </c>
      <c r="B1413" s="3" t="s">
        <v>926</v>
      </c>
      <c r="C1413" t="s">
        <v>1444</v>
      </c>
      <c r="D1413" t="s">
        <v>12</v>
      </c>
      <c r="E1413">
        <v>0.29799999999999999</v>
      </c>
    </row>
    <row r="1414" spans="1:5">
      <c r="A1414" s="3" t="s">
        <v>1899</v>
      </c>
      <c r="B1414" s="3" t="s">
        <v>928</v>
      </c>
      <c r="C1414" t="s">
        <v>1444</v>
      </c>
      <c r="D1414" t="s">
        <v>12</v>
      </c>
      <c r="E1414">
        <v>0.214</v>
      </c>
    </row>
    <row r="1415" spans="1:5">
      <c r="A1415" s="3" t="s">
        <v>1900</v>
      </c>
      <c r="B1415" s="3" t="s">
        <v>930</v>
      </c>
      <c r="C1415" t="s">
        <v>1444</v>
      </c>
      <c r="D1415" t="s">
        <v>12</v>
      </c>
      <c r="E1415">
        <v>0.38800000000000001</v>
      </c>
    </row>
    <row r="1416" spans="1:5">
      <c r="A1416" s="3" t="s">
        <v>1901</v>
      </c>
      <c r="B1416" s="3" t="s">
        <v>932</v>
      </c>
      <c r="C1416" t="s">
        <v>1444</v>
      </c>
      <c r="D1416" t="s">
        <v>12</v>
      </c>
      <c r="E1416">
        <v>9.8000000000000004E-2</v>
      </c>
    </row>
    <row r="1417" spans="1:5">
      <c r="A1417" s="3" t="s">
        <v>1902</v>
      </c>
      <c r="B1417" s="3" t="s">
        <v>934</v>
      </c>
      <c r="C1417" t="s">
        <v>1444</v>
      </c>
      <c r="D1417" t="s">
        <v>12</v>
      </c>
      <c r="E1417">
        <v>0.27300000000000002</v>
      </c>
    </row>
    <row r="1418" spans="1:5">
      <c r="A1418" s="3" t="s">
        <v>1903</v>
      </c>
      <c r="B1418" s="3" t="s">
        <v>936</v>
      </c>
      <c r="C1418" t="s">
        <v>1444</v>
      </c>
      <c r="D1418" t="s">
        <v>12</v>
      </c>
      <c r="E1418">
        <v>0.29899999999999999</v>
      </c>
    </row>
    <row r="1419" spans="1:5">
      <c r="A1419" s="3" t="s">
        <v>1904</v>
      </c>
      <c r="B1419" s="3" t="s">
        <v>938</v>
      </c>
      <c r="C1419" t="s">
        <v>1444</v>
      </c>
      <c r="D1419" t="s">
        <v>12</v>
      </c>
      <c r="E1419">
        <v>0.161</v>
      </c>
    </row>
    <row r="1420" spans="1:5">
      <c r="A1420" s="3" t="s">
        <v>1905</v>
      </c>
      <c r="B1420" s="3" t="s">
        <v>940</v>
      </c>
      <c r="C1420" t="s">
        <v>1444</v>
      </c>
      <c r="D1420" t="s">
        <v>12</v>
      </c>
      <c r="E1420">
        <v>0.253</v>
      </c>
    </row>
    <row r="1421" spans="1:5">
      <c r="A1421" s="3" t="s">
        <v>1906</v>
      </c>
      <c r="B1421" s="3" t="s">
        <v>942</v>
      </c>
      <c r="C1421" t="s">
        <v>1444</v>
      </c>
      <c r="D1421" t="s">
        <v>12</v>
      </c>
      <c r="E1421">
        <v>0.112</v>
      </c>
    </row>
    <row r="1422" spans="1:5">
      <c r="A1422" s="3" t="s">
        <v>1907</v>
      </c>
      <c r="B1422" s="3" t="s">
        <v>944</v>
      </c>
      <c r="C1422" t="s">
        <v>1444</v>
      </c>
      <c r="D1422" t="s">
        <v>12</v>
      </c>
      <c r="E1422">
        <v>0.188</v>
      </c>
    </row>
    <row r="1423" spans="1:5">
      <c r="A1423" s="3" t="s">
        <v>1908</v>
      </c>
      <c r="B1423" s="3" t="s">
        <v>946</v>
      </c>
      <c r="C1423" t="s">
        <v>1444</v>
      </c>
      <c r="D1423" t="s">
        <v>12</v>
      </c>
      <c r="E1423">
        <v>0.127</v>
      </c>
    </row>
    <row r="1424" spans="1:5">
      <c r="A1424" s="3" t="s">
        <v>1909</v>
      </c>
      <c r="B1424" s="3" t="s">
        <v>948</v>
      </c>
      <c r="C1424" t="s">
        <v>1444</v>
      </c>
      <c r="D1424" t="s">
        <v>12</v>
      </c>
      <c r="E1424">
        <v>0.372</v>
      </c>
    </row>
    <row r="1425" spans="1:5">
      <c r="A1425" s="3" t="s">
        <v>1910</v>
      </c>
      <c r="B1425" s="3" t="s">
        <v>950</v>
      </c>
      <c r="C1425" t="s">
        <v>1444</v>
      </c>
      <c r="D1425" t="s">
        <v>12</v>
      </c>
      <c r="E1425">
        <v>0.186</v>
      </c>
    </row>
    <row r="1426" spans="1:5">
      <c r="A1426" s="3" t="s">
        <v>1911</v>
      </c>
      <c r="B1426" s="3" t="s">
        <v>952</v>
      </c>
      <c r="C1426" t="s">
        <v>1444</v>
      </c>
      <c r="D1426" t="s">
        <v>12</v>
      </c>
      <c r="E1426">
        <v>0.19700000000000001</v>
      </c>
    </row>
    <row r="1427" spans="1:5">
      <c r="A1427" s="3" t="s">
        <v>1912</v>
      </c>
      <c r="B1427" s="3" t="s">
        <v>954</v>
      </c>
      <c r="C1427" t="s">
        <v>1444</v>
      </c>
      <c r="D1427" t="s">
        <v>12</v>
      </c>
      <c r="E1427">
        <v>0.156</v>
      </c>
    </row>
    <row r="1428" spans="1:5">
      <c r="A1428" s="3" t="s">
        <v>1913</v>
      </c>
      <c r="B1428" s="3" t="s">
        <v>956</v>
      </c>
      <c r="C1428" t="s">
        <v>1444</v>
      </c>
      <c r="D1428" t="s">
        <v>12</v>
      </c>
      <c r="E1428">
        <v>0.155</v>
      </c>
    </row>
    <row r="1429" spans="1:5">
      <c r="A1429" s="3" t="s">
        <v>1914</v>
      </c>
      <c r="B1429" s="3" t="s">
        <v>958</v>
      </c>
      <c r="C1429" t="s">
        <v>1444</v>
      </c>
      <c r="D1429" t="s">
        <v>12</v>
      </c>
      <c r="E1429">
        <v>0.29599999999999999</v>
      </c>
    </row>
    <row r="1430" spans="1:5">
      <c r="A1430" s="3" t="s">
        <v>1915</v>
      </c>
      <c r="B1430" s="3" t="s">
        <v>960</v>
      </c>
      <c r="C1430" t="s">
        <v>1444</v>
      </c>
      <c r="D1430" t="s">
        <v>12</v>
      </c>
      <c r="E1430">
        <v>0.188</v>
      </c>
    </row>
    <row r="1431" spans="1:5">
      <c r="A1431" s="3" t="s">
        <v>1916</v>
      </c>
      <c r="B1431" s="3" t="s">
        <v>962</v>
      </c>
      <c r="C1431" t="s">
        <v>1444</v>
      </c>
      <c r="D1431" t="s">
        <v>12</v>
      </c>
      <c r="E1431">
        <v>0.38200000000000001</v>
      </c>
    </row>
    <row r="1432" spans="1:5">
      <c r="A1432" s="3" t="s">
        <v>1917</v>
      </c>
      <c r="B1432" s="3" t="s">
        <v>964</v>
      </c>
      <c r="C1432" t="s">
        <v>1444</v>
      </c>
      <c r="D1432" t="s">
        <v>12</v>
      </c>
      <c r="E1432">
        <v>0.40899999999999997</v>
      </c>
    </row>
    <row r="1433" spans="1:5">
      <c r="A1433" s="3" t="s">
        <v>1918</v>
      </c>
      <c r="B1433" s="3" t="s">
        <v>10</v>
      </c>
      <c r="C1433" t="s">
        <v>1444</v>
      </c>
      <c r="D1433" t="s">
        <v>966</v>
      </c>
      <c r="E1433">
        <v>0.69499999999999995</v>
      </c>
    </row>
    <row r="1434" spans="1:5">
      <c r="A1434" s="3" t="s">
        <v>1919</v>
      </c>
      <c r="B1434" s="3" t="s">
        <v>14</v>
      </c>
      <c r="C1434" t="s">
        <v>1444</v>
      </c>
      <c r="D1434" t="s">
        <v>966</v>
      </c>
      <c r="E1434">
        <v>0.13700000000000001</v>
      </c>
    </row>
    <row r="1435" spans="1:5">
      <c r="A1435" s="3" t="s">
        <v>1920</v>
      </c>
      <c r="B1435" s="3" t="s">
        <v>16</v>
      </c>
      <c r="C1435" t="s">
        <v>1444</v>
      </c>
      <c r="D1435" t="s">
        <v>966</v>
      </c>
      <c r="E1435">
        <v>0.13300000000000001</v>
      </c>
    </row>
    <row r="1436" spans="1:5">
      <c r="A1436" s="3" t="s">
        <v>1921</v>
      </c>
      <c r="B1436" s="3" t="s">
        <v>18</v>
      </c>
      <c r="C1436" t="s">
        <v>1444</v>
      </c>
      <c r="D1436" t="s">
        <v>966</v>
      </c>
      <c r="E1436">
        <v>9.2999999999999999E-2</v>
      </c>
    </row>
    <row r="1437" spans="1:5">
      <c r="A1437" s="3" t="s">
        <v>1922</v>
      </c>
      <c r="B1437" s="3" t="s">
        <v>20</v>
      </c>
      <c r="C1437" t="s">
        <v>1444</v>
      </c>
      <c r="D1437" t="s">
        <v>966</v>
      </c>
      <c r="E1437">
        <v>0.19500000000000001</v>
      </c>
    </row>
    <row r="1438" spans="1:5">
      <c r="A1438" s="3" t="s">
        <v>1923</v>
      </c>
      <c r="B1438" s="3" t="s">
        <v>22</v>
      </c>
      <c r="C1438" t="s">
        <v>1444</v>
      </c>
      <c r="D1438" t="s">
        <v>966</v>
      </c>
      <c r="E1438">
        <v>0.21299999999999999</v>
      </c>
    </row>
    <row r="1439" spans="1:5">
      <c r="A1439" s="3" t="s">
        <v>1924</v>
      </c>
      <c r="B1439" s="3" t="s">
        <v>24</v>
      </c>
      <c r="C1439" t="s">
        <v>1444</v>
      </c>
      <c r="D1439" t="s">
        <v>966</v>
      </c>
      <c r="E1439">
        <v>6.9000000000000006E-2</v>
      </c>
    </row>
    <row r="1440" spans="1:5">
      <c r="A1440" s="3" t="s">
        <v>1925</v>
      </c>
      <c r="B1440" s="3" t="s">
        <v>26</v>
      </c>
      <c r="C1440" t="s">
        <v>1444</v>
      </c>
      <c r="D1440" t="s">
        <v>966</v>
      </c>
      <c r="E1440">
        <v>0.20499999999999999</v>
      </c>
    </row>
    <row r="1441" spans="1:5">
      <c r="A1441" s="3" t="s">
        <v>1926</v>
      </c>
      <c r="B1441" s="3" t="s">
        <v>28</v>
      </c>
      <c r="C1441" t="s">
        <v>1444</v>
      </c>
      <c r="D1441" t="s">
        <v>966</v>
      </c>
      <c r="E1441">
        <v>0.307</v>
      </c>
    </row>
    <row r="1442" spans="1:5">
      <c r="A1442" s="3" t="s">
        <v>1927</v>
      </c>
      <c r="B1442" s="3" t="s">
        <v>30</v>
      </c>
      <c r="C1442" t="s">
        <v>1444</v>
      </c>
      <c r="D1442" t="s">
        <v>966</v>
      </c>
      <c r="E1442">
        <v>0.105</v>
      </c>
    </row>
    <row r="1443" spans="1:5">
      <c r="A1443" s="3" t="s">
        <v>1928</v>
      </c>
      <c r="B1443" s="3" t="s">
        <v>32</v>
      </c>
      <c r="C1443" t="s">
        <v>1444</v>
      </c>
      <c r="D1443" t="s">
        <v>966</v>
      </c>
      <c r="E1443">
        <v>0.25700000000000001</v>
      </c>
    </row>
    <row r="1444" spans="1:5">
      <c r="A1444" s="3" t="s">
        <v>1929</v>
      </c>
      <c r="B1444" s="3" t="s">
        <v>34</v>
      </c>
      <c r="C1444" t="s">
        <v>1444</v>
      </c>
      <c r="D1444" t="s">
        <v>966</v>
      </c>
      <c r="E1444">
        <v>0.19800000000000001</v>
      </c>
    </row>
    <row r="1445" spans="1:5">
      <c r="A1445" s="3" t="s">
        <v>1930</v>
      </c>
      <c r="B1445" s="3" t="s">
        <v>36</v>
      </c>
      <c r="C1445" t="s">
        <v>1444</v>
      </c>
      <c r="D1445" t="s">
        <v>966</v>
      </c>
      <c r="E1445">
        <v>0.13</v>
      </c>
    </row>
    <row r="1446" spans="1:5">
      <c r="A1446" s="3" t="s">
        <v>1931</v>
      </c>
      <c r="B1446" s="3" t="s">
        <v>38</v>
      </c>
      <c r="C1446" t="s">
        <v>1444</v>
      </c>
      <c r="D1446" t="s">
        <v>966</v>
      </c>
      <c r="E1446">
        <v>0.245</v>
      </c>
    </row>
    <row r="1447" spans="1:5">
      <c r="A1447" s="3" t="s">
        <v>1932</v>
      </c>
      <c r="B1447" s="3" t="s">
        <v>40</v>
      </c>
      <c r="C1447" t="s">
        <v>1444</v>
      </c>
      <c r="D1447" t="s">
        <v>966</v>
      </c>
      <c r="E1447">
        <v>0.2</v>
      </c>
    </row>
    <row r="1448" spans="1:5">
      <c r="A1448" s="3" t="s">
        <v>1933</v>
      </c>
      <c r="B1448" s="3" t="s">
        <v>42</v>
      </c>
      <c r="C1448" t="s">
        <v>1444</v>
      </c>
      <c r="D1448" t="s">
        <v>966</v>
      </c>
      <c r="E1448">
        <v>0.112</v>
      </c>
    </row>
    <row r="1449" spans="1:5">
      <c r="A1449" s="3" t="s">
        <v>1934</v>
      </c>
      <c r="B1449" s="3" t="s">
        <v>44</v>
      </c>
      <c r="C1449" t="s">
        <v>1444</v>
      </c>
      <c r="D1449" t="s">
        <v>966</v>
      </c>
      <c r="E1449">
        <v>0.20799999999999999</v>
      </c>
    </row>
    <row r="1450" spans="1:5">
      <c r="A1450" s="3" t="s">
        <v>1935</v>
      </c>
      <c r="B1450" s="3" t="s">
        <v>46</v>
      </c>
      <c r="C1450" t="s">
        <v>1444</v>
      </c>
      <c r="D1450" t="s">
        <v>966</v>
      </c>
      <c r="E1450">
        <v>0.182</v>
      </c>
    </row>
    <row r="1451" spans="1:5">
      <c r="A1451" s="3" t="s">
        <v>1936</v>
      </c>
      <c r="B1451" s="3" t="s">
        <v>48</v>
      </c>
      <c r="C1451" t="s">
        <v>1444</v>
      </c>
      <c r="D1451" t="s">
        <v>966</v>
      </c>
      <c r="E1451">
        <v>0.185</v>
      </c>
    </row>
    <row r="1452" spans="1:5">
      <c r="A1452" s="3" t="s">
        <v>1937</v>
      </c>
      <c r="B1452" s="3" t="s">
        <v>50</v>
      </c>
      <c r="C1452" t="s">
        <v>1444</v>
      </c>
      <c r="D1452" t="s">
        <v>966</v>
      </c>
      <c r="E1452">
        <v>0.20100000000000001</v>
      </c>
    </row>
    <row r="1453" spans="1:5">
      <c r="A1453" s="3" t="s">
        <v>1938</v>
      </c>
      <c r="B1453" s="3" t="s">
        <v>52</v>
      </c>
      <c r="C1453" t="s">
        <v>1444</v>
      </c>
      <c r="D1453" t="s">
        <v>966</v>
      </c>
      <c r="E1453">
        <v>0.122</v>
      </c>
    </row>
    <row r="1454" spans="1:5">
      <c r="A1454" s="3" t="s">
        <v>1939</v>
      </c>
      <c r="B1454" s="3" t="s">
        <v>54</v>
      </c>
      <c r="C1454" t="s">
        <v>1444</v>
      </c>
      <c r="D1454" t="s">
        <v>966</v>
      </c>
      <c r="E1454">
        <v>0.26400000000000001</v>
      </c>
    </row>
    <row r="1455" spans="1:5">
      <c r="A1455" s="3" t="s">
        <v>1940</v>
      </c>
      <c r="B1455" s="3" t="s">
        <v>56</v>
      </c>
      <c r="C1455" t="s">
        <v>1444</v>
      </c>
      <c r="D1455" t="s">
        <v>966</v>
      </c>
      <c r="E1455">
        <v>0.41299999999999998</v>
      </c>
    </row>
    <row r="1456" spans="1:5">
      <c r="A1456" s="3" t="s">
        <v>1941</v>
      </c>
      <c r="B1456" s="3" t="s">
        <v>58</v>
      </c>
      <c r="C1456" t="s">
        <v>1444</v>
      </c>
      <c r="D1456" t="s">
        <v>966</v>
      </c>
      <c r="E1456">
        <v>0.157</v>
      </c>
    </row>
    <row r="1457" spans="1:5">
      <c r="A1457" s="3" t="s">
        <v>1942</v>
      </c>
      <c r="B1457" s="3" t="s">
        <v>60</v>
      </c>
      <c r="C1457" t="s">
        <v>1444</v>
      </c>
      <c r="D1457" t="s">
        <v>966</v>
      </c>
      <c r="E1457">
        <v>0.20699999999999999</v>
      </c>
    </row>
    <row r="1458" spans="1:5">
      <c r="A1458" s="3" t="s">
        <v>1943</v>
      </c>
      <c r="B1458" s="3" t="s">
        <v>62</v>
      </c>
      <c r="C1458" t="s">
        <v>1444</v>
      </c>
      <c r="D1458" t="s">
        <v>966</v>
      </c>
      <c r="E1458">
        <v>0.14499999999999999</v>
      </c>
    </row>
    <row r="1459" spans="1:5">
      <c r="A1459" s="3" t="s">
        <v>1944</v>
      </c>
      <c r="B1459" s="3" t="s">
        <v>64</v>
      </c>
      <c r="C1459" t="s">
        <v>1444</v>
      </c>
      <c r="D1459" t="s">
        <v>966</v>
      </c>
      <c r="E1459">
        <v>0.13400000000000001</v>
      </c>
    </row>
    <row r="1460" spans="1:5">
      <c r="A1460" s="3" t="s">
        <v>1945</v>
      </c>
      <c r="B1460" s="3" t="s">
        <v>66</v>
      </c>
      <c r="C1460" t="s">
        <v>1444</v>
      </c>
      <c r="D1460" t="s">
        <v>966</v>
      </c>
      <c r="E1460">
        <v>0.19</v>
      </c>
    </row>
    <row r="1461" spans="1:5">
      <c r="A1461" s="3" t="s">
        <v>1946</v>
      </c>
      <c r="B1461" s="3" t="s">
        <v>68</v>
      </c>
      <c r="C1461" t="s">
        <v>1444</v>
      </c>
      <c r="D1461" t="s">
        <v>966</v>
      </c>
      <c r="E1461">
        <v>0.249</v>
      </c>
    </row>
    <row r="1462" spans="1:5">
      <c r="A1462" s="3" t="s">
        <v>1947</v>
      </c>
      <c r="B1462" s="3" t="s">
        <v>70</v>
      </c>
      <c r="C1462" t="s">
        <v>1444</v>
      </c>
      <c r="D1462" t="s">
        <v>966</v>
      </c>
      <c r="E1462">
        <v>0.51500000000000001</v>
      </c>
    </row>
    <row r="1463" spans="1:5">
      <c r="A1463" s="3" t="s">
        <v>1948</v>
      </c>
      <c r="B1463" s="3" t="s">
        <v>72</v>
      </c>
      <c r="C1463" t="s">
        <v>1444</v>
      </c>
      <c r="D1463" t="s">
        <v>966</v>
      </c>
      <c r="E1463">
        <v>0.35599999999999998</v>
      </c>
    </row>
    <row r="1464" spans="1:5">
      <c r="A1464" s="3" t="s">
        <v>1949</v>
      </c>
      <c r="B1464" s="3" t="s">
        <v>74</v>
      </c>
      <c r="C1464" t="s">
        <v>1444</v>
      </c>
      <c r="D1464" t="s">
        <v>966</v>
      </c>
      <c r="E1464">
        <v>6.2E-2</v>
      </c>
    </row>
    <row r="1465" spans="1:5">
      <c r="A1465" s="3" t="s">
        <v>1950</v>
      </c>
      <c r="B1465" s="3" t="s">
        <v>76</v>
      </c>
      <c r="C1465" t="s">
        <v>1444</v>
      </c>
      <c r="D1465" t="s">
        <v>966</v>
      </c>
      <c r="E1465">
        <v>5.7000000000000002E-2</v>
      </c>
    </row>
    <row r="1466" spans="1:5">
      <c r="A1466" s="3" t="s">
        <v>1951</v>
      </c>
      <c r="B1466" s="3" t="s">
        <v>78</v>
      </c>
      <c r="C1466" t="s">
        <v>1444</v>
      </c>
      <c r="D1466" t="s">
        <v>966</v>
      </c>
      <c r="E1466">
        <v>0.17799999999999999</v>
      </c>
    </row>
    <row r="1467" spans="1:5">
      <c r="A1467" s="3" t="s">
        <v>1952</v>
      </c>
      <c r="B1467" s="3" t="s">
        <v>80</v>
      </c>
      <c r="C1467" t="s">
        <v>1444</v>
      </c>
      <c r="D1467" t="s">
        <v>966</v>
      </c>
      <c r="E1467">
        <v>0.121</v>
      </c>
    </row>
    <row r="1468" spans="1:5">
      <c r="A1468" s="3" t="s">
        <v>1953</v>
      </c>
      <c r="B1468" s="3" t="s">
        <v>82</v>
      </c>
      <c r="C1468" t="s">
        <v>1444</v>
      </c>
      <c r="D1468" t="s">
        <v>966</v>
      </c>
      <c r="E1468">
        <v>0.115</v>
      </c>
    </row>
    <row r="1469" spans="1:5">
      <c r="A1469" s="3" t="s">
        <v>1954</v>
      </c>
      <c r="B1469" s="3" t="s">
        <v>84</v>
      </c>
      <c r="C1469" t="s">
        <v>1444</v>
      </c>
      <c r="D1469" t="s">
        <v>966</v>
      </c>
      <c r="E1469">
        <v>0.18099999999999999</v>
      </c>
    </row>
    <row r="1470" spans="1:5">
      <c r="A1470" s="3" t="s">
        <v>1955</v>
      </c>
      <c r="B1470" s="3" t="s">
        <v>86</v>
      </c>
      <c r="C1470" t="s">
        <v>1444</v>
      </c>
      <c r="D1470" t="s">
        <v>966</v>
      </c>
      <c r="E1470">
        <v>0.223</v>
      </c>
    </row>
    <row r="1471" spans="1:5">
      <c r="A1471" s="3" t="s">
        <v>1956</v>
      </c>
      <c r="B1471" s="3" t="s">
        <v>88</v>
      </c>
      <c r="C1471" t="s">
        <v>1444</v>
      </c>
      <c r="D1471" t="s">
        <v>966</v>
      </c>
      <c r="E1471">
        <v>0.14000000000000001</v>
      </c>
    </row>
    <row r="1472" spans="1:5">
      <c r="A1472" s="3" t="s">
        <v>1957</v>
      </c>
      <c r="B1472" s="3" t="s">
        <v>90</v>
      </c>
      <c r="C1472" t="s">
        <v>1444</v>
      </c>
      <c r="D1472" t="s">
        <v>966</v>
      </c>
      <c r="E1472">
        <v>0.16500000000000001</v>
      </c>
    </row>
    <row r="1473" spans="1:5">
      <c r="A1473" s="3" t="s">
        <v>1958</v>
      </c>
      <c r="B1473" s="3" t="s">
        <v>92</v>
      </c>
      <c r="C1473" t="s">
        <v>1444</v>
      </c>
      <c r="D1473" t="s">
        <v>966</v>
      </c>
      <c r="E1473">
        <v>6.7000000000000004E-2</v>
      </c>
    </row>
    <row r="1474" spans="1:5">
      <c r="A1474" s="3" t="s">
        <v>1959</v>
      </c>
      <c r="B1474" s="3" t="s">
        <v>94</v>
      </c>
      <c r="C1474" t="s">
        <v>1444</v>
      </c>
      <c r="D1474" t="s">
        <v>966</v>
      </c>
      <c r="E1474">
        <v>0.2</v>
      </c>
    </row>
    <row r="1475" spans="1:5">
      <c r="A1475" s="3" t="s">
        <v>1960</v>
      </c>
      <c r="B1475" s="3" t="s">
        <v>96</v>
      </c>
      <c r="C1475" t="s">
        <v>1444</v>
      </c>
      <c r="D1475" t="s">
        <v>966</v>
      </c>
      <c r="E1475">
        <v>0.20599999999999999</v>
      </c>
    </row>
    <row r="1476" spans="1:5">
      <c r="A1476" s="3" t="s">
        <v>1961</v>
      </c>
      <c r="B1476" s="3" t="s">
        <v>98</v>
      </c>
      <c r="C1476" t="s">
        <v>1444</v>
      </c>
      <c r="D1476" t="s">
        <v>966</v>
      </c>
      <c r="E1476">
        <v>0.23499999999999999</v>
      </c>
    </row>
    <row r="1477" spans="1:5">
      <c r="A1477" s="3" t="s">
        <v>1962</v>
      </c>
      <c r="B1477" s="3" t="s">
        <v>100</v>
      </c>
      <c r="C1477" t="s">
        <v>1444</v>
      </c>
      <c r="D1477" t="s">
        <v>966</v>
      </c>
      <c r="E1477">
        <v>0.183</v>
      </c>
    </row>
    <row r="1478" spans="1:5">
      <c r="A1478" s="3" t="s">
        <v>1963</v>
      </c>
      <c r="B1478" s="3" t="s">
        <v>102</v>
      </c>
      <c r="C1478" t="s">
        <v>1444</v>
      </c>
      <c r="D1478" t="s">
        <v>966</v>
      </c>
      <c r="E1478">
        <v>6.9000000000000006E-2</v>
      </c>
    </row>
    <row r="1479" spans="1:5">
      <c r="A1479" s="3" t="s">
        <v>1964</v>
      </c>
      <c r="B1479" s="3" t="s">
        <v>104</v>
      </c>
      <c r="C1479" t="s">
        <v>1444</v>
      </c>
      <c r="D1479" t="s">
        <v>966</v>
      </c>
      <c r="E1479">
        <v>0.32100000000000001</v>
      </c>
    </row>
    <row r="1480" spans="1:5">
      <c r="A1480" s="3" t="s">
        <v>1965</v>
      </c>
      <c r="B1480" s="3" t="s">
        <v>106</v>
      </c>
      <c r="C1480" t="s">
        <v>1444</v>
      </c>
      <c r="D1480" t="s">
        <v>966</v>
      </c>
      <c r="E1480">
        <v>8.8999999999999996E-2</v>
      </c>
    </row>
    <row r="1481" spans="1:5">
      <c r="A1481" s="3" t="s">
        <v>1966</v>
      </c>
      <c r="B1481" s="3" t="s">
        <v>108</v>
      </c>
      <c r="C1481" t="s">
        <v>1444</v>
      </c>
      <c r="D1481" t="s">
        <v>966</v>
      </c>
      <c r="E1481">
        <v>0.19</v>
      </c>
    </row>
    <row r="1482" spans="1:5">
      <c r="A1482" s="3" t="s">
        <v>1967</v>
      </c>
      <c r="B1482" s="3" t="s">
        <v>110</v>
      </c>
      <c r="C1482" t="s">
        <v>1444</v>
      </c>
      <c r="D1482" t="s">
        <v>966</v>
      </c>
      <c r="E1482">
        <v>0.193</v>
      </c>
    </row>
    <row r="1483" spans="1:5">
      <c r="A1483" s="3" t="s">
        <v>1968</v>
      </c>
      <c r="B1483" s="3" t="s">
        <v>112</v>
      </c>
      <c r="C1483" t="s">
        <v>1444</v>
      </c>
      <c r="D1483" t="s">
        <v>966</v>
      </c>
      <c r="E1483">
        <v>0.123</v>
      </c>
    </row>
    <row r="1484" spans="1:5">
      <c r="A1484" s="3" t="s">
        <v>1969</v>
      </c>
      <c r="B1484" s="3" t="s">
        <v>114</v>
      </c>
      <c r="C1484" t="s">
        <v>1444</v>
      </c>
      <c r="D1484" t="s">
        <v>966</v>
      </c>
      <c r="E1484">
        <v>0.186</v>
      </c>
    </row>
    <row r="1485" spans="1:5">
      <c r="A1485" s="3" t="s">
        <v>1970</v>
      </c>
      <c r="B1485" s="3" t="s">
        <v>116</v>
      </c>
      <c r="C1485" t="s">
        <v>1444</v>
      </c>
      <c r="D1485" t="s">
        <v>966</v>
      </c>
      <c r="E1485">
        <v>8.4000000000000005E-2</v>
      </c>
    </row>
    <row r="1486" spans="1:5">
      <c r="A1486" s="3" t="s">
        <v>1971</v>
      </c>
      <c r="B1486" s="3" t="s">
        <v>118</v>
      </c>
      <c r="C1486" t="s">
        <v>1444</v>
      </c>
      <c r="D1486" t="s">
        <v>966</v>
      </c>
      <c r="E1486">
        <v>0.126</v>
      </c>
    </row>
    <row r="1487" spans="1:5">
      <c r="A1487" s="3" t="s">
        <v>1972</v>
      </c>
      <c r="B1487" s="3" t="s">
        <v>120</v>
      </c>
      <c r="C1487" t="s">
        <v>1444</v>
      </c>
      <c r="D1487" t="s">
        <v>966</v>
      </c>
      <c r="E1487">
        <v>0.29899999999999999</v>
      </c>
    </row>
    <row r="1488" spans="1:5">
      <c r="A1488" s="3" t="s">
        <v>1973</v>
      </c>
      <c r="B1488" s="3" t="s">
        <v>122</v>
      </c>
      <c r="C1488" t="s">
        <v>1444</v>
      </c>
      <c r="D1488" t="s">
        <v>966</v>
      </c>
      <c r="E1488">
        <v>0.23599999999999999</v>
      </c>
    </row>
    <row r="1489" spans="1:5">
      <c r="A1489" s="3" t="s">
        <v>1974</v>
      </c>
      <c r="B1489" s="3" t="s">
        <v>124</v>
      </c>
      <c r="C1489" t="s">
        <v>1444</v>
      </c>
      <c r="D1489" t="s">
        <v>966</v>
      </c>
      <c r="E1489">
        <v>0.47799999999999998</v>
      </c>
    </row>
    <row r="1490" spans="1:5">
      <c r="A1490" s="3" t="s">
        <v>1975</v>
      </c>
      <c r="B1490" s="3" t="s">
        <v>126</v>
      </c>
      <c r="C1490" t="s">
        <v>1444</v>
      </c>
      <c r="D1490" t="s">
        <v>966</v>
      </c>
      <c r="E1490">
        <v>0.20599999999999999</v>
      </c>
    </row>
    <row r="1491" spans="1:5">
      <c r="A1491" s="3" t="s">
        <v>1976</v>
      </c>
      <c r="B1491" s="3" t="s">
        <v>128</v>
      </c>
      <c r="C1491" t="s">
        <v>1444</v>
      </c>
      <c r="D1491" t="s">
        <v>966</v>
      </c>
      <c r="E1491">
        <v>0.22</v>
      </c>
    </row>
    <row r="1492" spans="1:5">
      <c r="A1492" s="3" t="s">
        <v>1977</v>
      </c>
      <c r="B1492" s="3" t="s">
        <v>130</v>
      </c>
      <c r="C1492" t="s">
        <v>1444</v>
      </c>
      <c r="D1492" t="s">
        <v>966</v>
      </c>
      <c r="E1492">
        <v>4.9000000000000002E-2</v>
      </c>
    </row>
    <row r="1493" spans="1:5">
      <c r="A1493" s="3" t="s">
        <v>1978</v>
      </c>
      <c r="B1493" s="3" t="s">
        <v>132</v>
      </c>
      <c r="C1493" t="s">
        <v>1444</v>
      </c>
      <c r="D1493" t="s">
        <v>966</v>
      </c>
      <c r="E1493">
        <v>0.16900000000000001</v>
      </c>
    </row>
    <row r="1494" spans="1:5">
      <c r="A1494" s="3" t="s">
        <v>1979</v>
      </c>
      <c r="B1494" s="3" t="s">
        <v>134</v>
      </c>
      <c r="C1494" t="s">
        <v>1444</v>
      </c>
      <c r="D1494" t="s">
        <v>966</v>
      </c>
      <c r="E1494">
        <v>0.25</v>
      </c>
    </row>
    <row r="1495" spans="1:5">
      <c r="A1495" s="3" t="s">
        <v>1980</v>
      </c>
      <c r="B1495" s="3" t="s">
        <v>136</v>
      </c>
      <c r="C1495" t="s">
        <v>1444</v>
      </c>
      <c r="D1495" t="s">
        <v>966</v>
      </c>
      <c r="E1495">
        <v>0.19900000000000001</v>
      </c>
    </row>
    <row r="1496" spans="1:5">
      <c r="A1496" s="3" t="s">
        <v>1981</v>
      </c>
      <c r="B1496" s="3" t="s">
        <v>138</v>
      </c>
      <c r="C1496" t="s">
        <v>1444</v>
      </c>
      <c r="D1496" t="s">
        <v>966</v>
      </c>
      <c r="E1496">
        <v>0.222</v>
      </c>
    </row>
    <row r="1497" spans="1:5">
      <c r="A1497" s="3" t="s">
        <v>1982</v>
      </c>
      <c r="B1497" s="3" t="s">
        <v>140</v>
      </c>
      <c r="C1497" t="s">
        <v>1444</v>
      </c>
      <c r="D1497" t="s">
        <v>966</v>
      </c>
      <c r="E1497">
        <v>0.23200000000000001</v>
      </c>
    </row>
    <row r="1498" spans="1:5">
      <c r="A1498" s="3" t="s">
        <v>1983</v>
      </c>
      <c r="B1498" s="3" t="s">
        <v>142</v>
      </c>
      <c r="C1498" t="s">
        <v>1444</v>
      </c>
      <c r="D1498" t="s">
        <v>966</v>
      </c>
      <c r="E1498">
        <v>0.122</v>
      </c>
    </row>
    <row r="1499" spans="1:5">
      <c r="A1499" s="3" t="s">
        <v>1984</v>
      </c>
      <c r="B1499" s="3" t="s">
        <v>144</v>
      </c>
      <c r="C1499" t="s">
        <v>1444</v>
      </c>
      <c r="D1499" t="s">
        <v>966</v>
      </c>
      <c r="E1499">
        <v>0.33700000000000002</v>
      </c>
    </row>
    <row r="1500" spans="1:5">
      <c r="A1500" s="3" t="s">
        <v>1985</v>
      </c>
      <c r="B1500" s="3" t="s">
        <v>146</v>
      </c>
      <c r="C1500" t="s">
        <v>1444</v>
      </c>
      <c r="D1500" t="s">
        <v>966</v>
      </c>
      <c r="E1500">
        <v>0.19</v>
      </c>
    </row>
    <row r="1501" spans="1:5">
      <c r="A1501" s="3" t="s">
        <v>1986</v>
      </c>
      <c r="B1501" s="3" t="s">
        <v>148</v>
      </c>
      <c r="C1501" t="s">
        <v>1444</v>
      </c>
      <c r="D1501" t="s">
        <v>966</v>
      </c>
      <c r="E1501">
        <v>0.112</v>
      </c>
    </row>
    <row r="1502" spans="1:5">
      <c r="A1502" s="3" t="s">
        <v>1987</v>
      </c>
      <c r="B1502" s="3" t="s">
        <v>150</v>
      </c>
      <c r="C1502" t="s">
        <v>1444</v>
      </c>
      <c r="D1502" t="s">
        <v>966</v>
      </c>
      <c r="E1502">
        <v>0.24199999999999999</v>
      </c>
    </row>
    <row r="1503" spans="1:5">
      <c r="A1503" s="3" t="s">
        <v>1988</v>
      </c>
      <c r="B1503" s="3" t="s">
        <v>152</v>
      </c>
      <c r="C1503" t="s">
        <v>1444</v>
      </c>
      <c r="D1503" t="s">
        <v>966</v>
      </c>
      <c r="E1503">
        <v>0.248</v>
      </c>
    </row>
    <row r="1504" spans="1:5">
      <c r="A1504" s="3" t="s">
        <v>1989</v>
      </c>
      <c r="B1504" s="3" t="s">
        <v>154</v>
      </c>
      <c r="C1504" t="s">
        <v>1444</v>
      </c>
      <c r="D1504" t="s">
        <v>966</v>
      </c>
      <c r="E1504">
        <v>0.128</v>
      </c>
    </row>
    <row r="1505" spans="1:5">
      <c r="A1505" s="3" t="s">
        <v>1990</v>
      </c>
      <c r="B1505" s="3" t="s">
        <v>156</v>
      </c>
      <c r="C1505" t="s">
        <v>1444</v>
      </c>
      <c r="D1505" t="s">
        <v>966</v>
      </c>
      <c r="E1505">
        <v>0.17899999999999999</v>
      </c>
    </row>
    <row r="1506" spans="1:5">
      <c r="A1506" s="3" t="s">
        <v>1991</v>
      </c>
      <c r="B1506" s="3" t="s">
        <v>158</v>
      </c>
      <c r="C1506" t="s">
        <v>1444</v>
      </c>
      <c r="D1506" t="s">
        <v>966</v>
      </c>
      <c r="E1506">
        <v>0.114</v>
      </c>
    </row>
    <row r="1507" spans="1:5">
      <c r="A1507" s="3" t="s">
        <v>1992</v>
      </c>
      <c r="B1507" s="3" t="s">
        <v>160</v>
      </c>
      <c r="C1507" t="s">
        <v>1444</v>
      </c>
      <c r="D1507" t="s">
        <v>966</v>
      </c>
      <c r="E1507">
        <v>0.192</v>
      </c>
    </row>
    <row r="1508" spans="1:5">
      <c r="A1508" s="3" t="s">
        <v>1993</v>
      </c>
      <c r="B1508" s="3" t="s">
        <v>162</v>
      </c>
      <c r="C1508" t="s">
        <v>1444</v>
      </c>
      <c r="D1508" t="s">
        <v>966</v>
      </c>
      <c r="E1508">
        <v>0.121</v>
      </c>
    </row>
    <row r="1509" spans="1:5">
      <c r="A1509" s="3" t="s">
        <v>1994</v>
      </c>
      <c r="B1509" s="3" t="s">
        <v>164</v>
      </c>
      <c r="C1509" t="s">
        <v>1444</v>
      </c>
      <c r="D1509" t="s">
        <v>966</v>
      </c>
      <c r="E1509">
        <v>0.2</v>
      </c>
    </row>
    <row r="1510" spans="1:5">
      <c r="A1510" s="3" t="s">
        <v>1995</v>
      </c>
      <c r="B1510" s="3" t="s">
        <v>166</v>
      </c>
      <c r="C1510" t="s">
        <v>1444</v>
      </c>
      <c r="D1510" t="s">
        <v>966</v>
      </c>
      <c r="E1510">
        <v>8.8999999999999996E-2</v>
      </c>
    </row>
    <row r="1511" spans="1:5">
      <c r="A1511" s="3" t="s">
        <v>1996</v>
      </c>
      <c r="B1511" s="3" t="s">
        <v>168</v>
      </c>
      <c r="C1511" t="s">
        <v>1444</v>
      </c>
      <c r="D1511" t="s">
        <v>966</v>
      </c>
      <c r="E1511">
        <v>0.14099999999999999</v>
      </c>
    </row>
    <row r="1512" spans="1:5">
      <c r="A1512" s="3" t="s">
        <v>1997</v>
      </c>
      <c r="B1512" s="3" t="s">
        <v>170</v>
      </c>
      <c r="C1512" t="s">
        <v>1444</v>
      </c>
      <c r="D1512" t="s">
        <v>966</v>
      </c>
      <c r="E1512">
        <v>0.10199999999999999</v>
      </c>
    </row>
    <row r="1513" spans="1:5">
      <c r="A1513" s="3" t="s">
        <v>1998</v>
      </c>
      <c r="B1513" s="3" t="s">
        <v>172</v>
      </c>
      <c r="C1513" t="s">
        <v>1444</v>
      </c>
      <c r="D1513" t="s">
        <v>966</v>
      </c>
      <c r="E1513">
        <v>0.155</v>
      </c>
    </row>
    <row r="1514" spans="1:5">
      <c r="A1514" s="3" t="s">
        <v>1999</v>
      </c>
      <c r="B1514" s="3" t="s">
        <v>174</v>
      </c>
      <c r="C1514" t="s">
        <v>1444</v>
      </c>
      <c r="D1514" t="s">
        <v>966</v>
      </c>
      <c r="E1514">
        <v>2.1999999999999999E-2</v>
      </c>
    </row>
    <row r="1515" spans="1:5">
      <c r="A1515" s="3" t="s">
        <v>2000</v>
      </c>
      <c r="B1515" s="3" t="s">
        <v>176</v>
      </c>
      <c r="C1515" t="s">
        <v>1444</v>
      </c>
      <c r="D1515" t="s">
        <v>966</v>
      </c>
      <c r="E1515">
        <v>4.9000000000000002E-2</v>
      </c>
    </row>
    <row r="1516" spans="1:5">
      <c r="A1516" s="3" t="s">
        <v>2001</v>
      </c>
      <c r="B1516" s="3" t="s">
        <v>178</v>
      </c>
      <c r="C1516" t="s">
        <v>1444</v>
      </c>
      <c r="D1516" t="s">
        <v>966</v>
      </c>
      <c r="E1516">
        <v>0.14299999999999999</v>
      </c>
    </row>
    <row r="1517" spans="1:5">
      <c r="A1517" s="3" t="s">
        <v>2002</v>
      </c>
      <c r="B1517" s="3" t="s">
        <v>180</v>
      </c>
      <c r="C1517" t="s">
        <v>1444</v>
      </c>
      <c r="D1517" t="s">
        <v>966</v>
      </c>
      <c r="E1517">
        <v>0.154</v>
      </c>
    </row>
    <row r="1518" spans="1:5">
      <c r="A1518" s="3" t="s">
        <v>2003</v>
      </c>
      <c r="B1518" s="3" t="s">
        <v>182</v>
      </c>
      <c r="C1518" t="s">
        <v>1444</v>
      </c>
      <c r="D1518" t="s">
        <v>966</v>
      </c>
      <c r="E1518">
        <v>0.20200000000000001</v>
      </c>
    </row>
    <row r="1519" spans="1:5">
      <c r="A1519" s="3" t="s">
        <v>2004</v>
      </c>
      <c r="B1519" s="3" t="s">
        <v>184</v>
      </c>
      <c r="C1519" t="s">
        <v>1444</v>
      </c>
      <c r="D1519" t="s">
        <v>966</v>
      </c>
      <c r="E1519">
        <v>0.28199999999999997</v>
      </c>
    </row>
    <row r="1520" spans="1:5">
      <c r="A1520" s="3" t="s">
        <v>2005</v>
      </c>
      <c r="B1520" s="3" t="s">
        <v>186</v>
      </c>
      <c r="C1520" t="s">
        <v>1444</v>
      </c>
      <c r="D1520" t="s">
        <v>966</v>
      </c>
      <c r="E1520">
        <v>0.19</v>
      </c>
    </row>
    <row r="1521" spans="1:5">
      <c r="A1521" s="3" t="s">
        <v>2006</v>
      </c>
      <c r="B1521" s="3" t="s">
        <v>188</v>
      </c>
      <c r="C1521" t="s">
        <v>1444</v>
      </c>
      <c r="D1521" t="s">
        <v>966</v>
      </c>
      <c r="E1521">
        <v>0.20399999999999999</v>
      </c>
    </row>
    <row r="1522" spans="1:5">
      <c r="A1522" s="3" t="s">
        <v>2007</v>
      </c>
      <c r="B1522" s="3" t="s">
        <v>190</v>
      </c>
      <c r="C1522" t="s">
        <v>1444</v>
      </c>
      <c r="D1522" t="s">
        <v>966</v>
      </c>
      <c r="E1522">
        <v>0.22500000000000001</v>
      </c>
    </row>
    <row r="1523" spans="1:5">
      <c r="A1523" s="3" t="s">
        <v>2008</v>
      </c>
      <c r="B1523" s="3" t="s">
        <v>192</v>
      </c>
      <c r="C1523" t="s">
        <v>1444</v>
      </c>
      <c r="D1523" t="s">
        <v>966</v>
      </c>
      <c r="E1523">
        <v>0.25800000000000001</v>
      </c>
    </row>
    <row r="1524" spans="1:5">
      <c r="A1524" s="3" t="s">
        <v>2009</v>
      </c>
      <c r="B1524" s="3" t="s">
        <v>194</v>
      </c>
      <c r="C1524" t="s">
        <v>1444</v>
      </c>
      <c r="D1524" t="s">
        <v>966</v>
      </c>
      <c r="E1524">
        <v>0.13800000000000001</v>
      </c>
    </row>
    <row r="1525" spans="1:5">
      <c r="A1525" s="3" t="s">
        <v>2010</v>
      </c>
      <c r="B1525" s="3" t="s">
        <v>196</v>
      </c>
      <c r="C1525" t="s">
        <v>1444</v>
      </c>
      <c r="D1525" t="s">
        <v>966</v>
      </c>
      <c r="E1525">
        <v>0.28899999999999998</v>
      </c>
    </row>
    <row r="1526" spans="1:5">
      <c r="A1526" s="3" t="s">
        <v>2011</v>
      </c>
      <c r="B1526" s="3" t="s">
        <v>198</v>
      </c>
      <c r="C1526" t="s">
        <v>1444</v>
      </c>
      <c r="D1526" t="s">
        <v>966</v>
      </c>
      <c r="E1526">
        <v>0.21299999999999999</v>
      </c>
    </row>
    <row r="1527" spans="1:5">
      <c r="A1527" s="3" t="s">
        <v>2012</v>
      </c>
      <c r="B1527" s="3" t="s">
        <v>200</v>
      </c>
      <c r="C1527" t="s">
        <v>1444</v>
      </c>
      <c r="D1527" t="s">
        <v>966</v>
      </c>
      <c r="E1527">
        <v>0.188</v>
      </c>
    </row>
    <row r="1528" spans="1:5">
      <c r="A1528" s="3" t="s">
        <v>2013</v>
      </c>
      <c r="B1528" s="3" t="s">
        <v>202</v>
      </c>
      <c r="C1528" t="s">
        <v>1444</v>
      </c>
      <c r="D1528" t="s">
        <v>966</v>
      </c>
      <c r="E1528">
        <v>0.20399999999999999</v>
      </c>
    </row>
    <row r="1529" spans="1:5">
      <c r="A1529" s="3" t="s">
        <v>2014</v>
      </c>
      <c r="B1529" s="3" t="s">
        <v>204</v>
      </c>
      <c r="C1529" t="s">
        <v>1444</v>
      </c>
      <c r="D1529" t="s">
        <v>966</v>
      </c>
      <c r="E1529">
        <v>6.6000000000000003E-2</v>
      </c>
    </row>
    <row r="1530" spans="1:5">
      <c r="A1530" s="3" t="s">
        <v>2015</v>
      </c>
      <c r="B1530" s="3" t="s">
        <v>206</v>
      </c>
      <c r="C1530" t="s">
        <v>1444</v>
      </c>
      <c r="D1530" t="s">
        <v>966</v>
      </c>
      <c r="E1530">
        <v>0.33</v>
      </c>
    </row>
    <row r="1531" spans="1:5">
      <c r="A1531" s="3" t="s">
        <v>2016</v>
      </c>
      <c r="B1531" s="3" t="s">
        <v>208</v>
      </c>
      <c r="C1531" t="s">
        <v>1444</v>
      </c>
      <c r="D1531" t="s">
        <v>966</v>
      </c>
      <c r="E1531">
        <v>0.13800000000000001</v>
      </c>
    </row>
    <row r="1532" spans="1:5">
      <c r="A1532" s="3" t="s">
        <v>2017</v>
      </c>
      <c r="B1532" s="3" t="s">
        <v>210</v>
      </c>
      <c r="C1532" t="s">
        <v>1444</v>
      </c>
      <c r="D1532" t="s">
        <v>966</v>
      </c>
      <c r="E1532">
        <v>0.44400000000000001</v>
      </c>
    </row>
    <row r="1533" spans="1:5">
      <c r="A1533" s="3" t="s">
        <v>2018</v>
      </c>
      <c r="B1533" s="3" t="s">
        <v>212</v>
      </c>
      <c r="C1533" t="s">
        <v>1444</v>
      </c>
      <c r="D1533" t="s">
        <v>966</v>
      </c>
      <c r="E1533">
        <v>0.184</v>
      </c>
    </row>
    <row r="1534" spans="1:5">
      <c r="A1534" s="3" t="s">
        <v>2019</v>
      </c>
      <c r="B1534" s="3" t="s">
        <v>214</v>
      </c>
      <c r="C1534" t="s">
        <v>1444</v>
      </c>
      <c r="D1534" t="s">
        <v>966</v>
      </c>
      <c r="E1534">
        <v>0.25800000000000001</v>
      </c>
    </row>
    <row r="1535" spans="1:5">
      <c r="A1535" s="3" t="s">
        <v>2020</v>
      </c>
      <c r="B1535" s="3" t="s">
        <v>216</v>
      </c>
      <c r="C1535" t="s">
        <v>1444</v>
      </c>
      <c r="D1535" t="s">
        <v>966</v>
      </c>
      <c r="E1535">
        <v>0.216</v>
      </c>
    </row>
    <row r="1536" spans="1:5">
      <c r="A1536" s="3" t="s">
        <v>2021</v>
      </c>
      <c r="B1536" s="3" t="s">
        <v>218</v>
      </c>
      <c r="C1536" t="s">
        <v>1444</v>
      </c>
      <c r="D1536" t="s">
        <v>966</v>
      </c>
      <c r="E1536">
        <v>0.23499999999999999</v>
      </c>
    </row>
    <row r="1537" spans="1:5">
      <c r="A1537" s="3" t="s">
        <v>2022</v>
      </c>
      <c r="B1537" s="3" t="s">
        <v>220</v>
      </c>
      <c r="C1537" t="s">
        <v>1444</v>
      </c>
      <c r="D1537" t="s">
        <v>966</v>
      </c>
      <c r="E1537">
        <v>0.23699999999999999</v>
      </c>
    </row>
    <row r="1538" spans="1:5">
      <c r="A1538" s="3" t="s">
        <v>2023</v>
      </c>
      <c r="B1538" s="3" t="s">
        <v>222</v>
      </c>
      <c r="C1538" t="s">
        <v>1444</v>
      </c>
      <c r="D1538" t="s">
        <v>966</v>
      </c>
      <c r="E1538">
        <v>0.30599999999999999</v>
      </c>
    </row>
    <row r="1539" spans="1:5">
      <c r="A1539" s="3" t="s">
        <v>2024</v>
      </c>
      <c r="B1539" s="3" t="s">
        <v>224</v>
      </c>
      <c r="C1539" t="s">
        <v>1444</v>
      </c>
      <c r="D1539" t="s">
        <v>966</v>
      </c>
      <c r="E1539">
        <v>0.21299999999999999</v>
      </c>
    </row>
    <row r="1540" spans="1:5">
      <c r="A1540" s="3" t="s">
        <v>2025</v>
      </c>
      <c r="B1540" s="3" t="s">
        <v>226</v>
      </c>
      <c r="C1540" t="s">
        <v>1444</v>
      </c>
      <c r="D1540" t="s">
        <v>966</v>
      </c>
      <c r="E1540">
        <v>0.156</v>
      </c>
    </row>
    <row r="1541" spans="1:5">
      <c r="A1541" s="3" t="s">
        <v>2026</v>
      </c>
      <c r="B1541" s="3" t="s">
        <v>228</v>
      </c>
      <c r="C1541" t="s">
        <v>1444</v>
      </c>
      <c r="D1541" t="s">
        <v>966</v>
      </c>
      <c r="E1541">
        <v>0.19900000000000001</v>
      </c>
    </row>
    <row r="1542" spans="1:5">
      <c r="A1542" s="3" t="s">
        <v>2027</v>
      </c>
      <c r="B1542" s="3" t="s">
        <v>230</v>
      </c>
      <c r="C1542" t="s">
        <v>1444</v>
      </c>
      <c r="D1542" t="s">
        <v>966</v>
      </c>
      <c r="E1542">
        <v>0.183</v>
      </c>
    </row>
    <row r="1543" spans="1:5">
      <c r="A1543" s="3" t="s">
        <v>2028</v>
      </c>
      <c r="B1543" s="3" t="s">
        <v>232</v>
      </c>
      <c r="C1543" t="s">
        <v>1444</v>
      </c>
      <c r="D1543" t="s">
        <v>966</v>
      </c>
      <c r="E1543">
        <v>0.35799999999999998</v>
      </c>
    </row>
    <row r="1544" spans="1:5">
      <c r="A1544" s="3" t="s">
        <v>2029</v>
      </c>
      <c r="B1544" s="3" t="s">
        <v>234</v>
      </c>
      <c r="C1544" t="s">
        <v>1444</v>
      </c>
      <c r="D1544" t="s">
        <v>966</v>
      </c>
      <c r="E1544">
        <v>0.214</v>
      </c>
    </row>
    <row r="1545" spans="1:5">
      <c r="A1545" s="3" t="s">
        <v>2030</v>
      </c>
      <c r="B1545" s="3" t="s">
        <v>236</v>
      </c>
      <c r="C1545" t="s">
        <v>1444</v>
      </c>
      <c r="D1545" t="s">
        <v>966</v>
      </c>
      <c r="E1545">
        <v>0.26800000000000002</v>
      </c>
    </row>
    <row r="1546" spans="1:5">
      <c r="A1546" s="3" t="s">
        <v>2031</v>
      </c>
      <c r="B1546" s="3" t="s">
        <v>238</v>
      </c>
      <c r="C1546" t="s">
        <v>1444</v>
      </c>
      <c r="D1546" t="s">
        <v>966</v>
      </c>
      <c r="E1546">
        <v>0.251</v>
      </c>
    </row>
    <row r="1547" spans="1:5">
      <c r="A1547" s="3" t="s">
        <v>2032</v>
      </c>
      <c r="B1547" s="3" t="s">
        <v>240</v>
      </c>
      <c r="C1547" t="s">
        <v>1444</v>
      </c>
      <c r="D1547" t="s">
        <v>966</v>
      </c>
      <c r="E1547">
        <v>0.252</v>
      </c>
    </row>
    <row r="1548" spans="1:5">
      <c r="A1548" s="3" t="s">
        <v>2033</v>
      </c>
      <c r="B1548" s="3" t="s">
        <v>242</v>
      </c>
      <c r="C1548" t="s">
        <v>1444</v>
      </c>
      <c r="D1548" t="s">
        <v>966</v>
      </c>
      <c r="E1548">
        <v>0.20699999999999999</v>
      </c>
    </row>
    <row r="1549" spans="1:5">
      <c r="A1549" s="3" t="s">
        <v>2034</v>
      </c>
      <c r="B1549" s="3" t="s">
        <v>244</v>
      </c>
      <c r="C1549" t="s">
        <v>1444</v>
      </c>
      <c r="D1549" t="s">
        <v>966</v>
      </c>
      <c r="E1549">
        <v>0.312</v>
      </c>
    </row>
    <row r="1550" spans="1:5">
      <c r="A1550" s="3" t="s">
        <v>2035</v>
      </c>
      <c r="B1550" s="3" t="s">
        <v>246</v>
      </c>
      <c r="C1550" t="s">
        <v>1444</v>
      </c>
      <c r="D1550" t="s">
        <v>966</v>
      </c>
      <c r="E1550">
        <v>9.1999999999999998E-2</v>
      </c>
    </row>
    <row r="1551" spans="1:5">
      <c r="A1551" s="3" t="s">
        <v>2036</v>
      </c>
      <c r="B1551" s="3" t="s">
        <v>248</v>
      </c>
      <c r="C1551" t="s">
        <v>1444</v>
      </c>
      <c r="D1551" t="s">
        <v>966</v>
      </c>
      <c r="E1551">
        <v>0.22800000000000001</v>
      </c>
    </row>
    <row r="1552" spans="1:5">
      <c r="A1552" s="3" t="s">
        <v>2037</v>
      </c>
      <c r="B1552" s="3" t="s">
        <v>250</v>
      </c>
      <c r="C1552" t="s">
        <v>1444</v>
      </c>
      <c r="D1552" t="s">
        <v>966</v>
      </c>
      <c r="E1552">
        <v>0.17799999999999999</v>
      </c>
    </row>
    <row r="1553" spans="1:5">
      <c r="A1553" s="3" t="s">
        <v>2038</v>
      </c>
      <c r="B1553" s="3" t="s">
        <v>252</v>
      </c>
      <c r="C1553" t="s">
        <v>1444</v>
      </c>
      <c r="D1553" t="s">
        <v>966</v>
      </c>
      <c r="E1553">
        <v>0.14899999999999999</v>
      </c>
    </row>
    <row r="1554" spans="1:5">
      <c r="A1554" s="3" t="s">
        <v>2039</v>
      </c>
      <c r="B1554" s="3" t="s">
        <v>254</v>
      </c>
      <c r="C1554" t="s">
        <v>1444</v>
      </c>
      <c r="D1554" t="s">
        <v>966</v>
      </c>
      <c r="E1554">
        <v>0.20799999999999999</v>
      </c>
    </row>
    <row r="1555" spans="1:5">
      <c r="A1555" s="3" t="s">
        <v>2040</v>
      </c>
      <c r="B1555" s="3" t="s">
        <v>256</v>
      </c>
      <c r="C1555" t="s">
        <v>1444</v>
      </c>
      <c r="D1555" t="s">
        <v>966</v>
      </c>
      <c r="E1555">
        <v>0.19400000000000001</v>
      </c>
    </row>
    <row r="1556" spans="1:5">
      <c r="A1556" s="3" t="s">
        <v>2041</v>
      </c>
      <c r="B1556" s="3" t="s">
        <v>258</v>
      </c>
      <c r="C1556" t="s">
        <v>1444</v>
      </c>
      <c r="D1556" t="s">
        <v>966</v>
      </c>
      <c r="E1556">
        <v>0.248</v>
      </c>
    </row>
    <row r="1557" spans="1:5">
      <c r="A1557" s="3" t="s">
        <v>2042</v>
      </c>
      <c r="B1557" s="3" t="s">
        <v>260</v>
      </c>
      <c r="C1557" t="s">
        <v>1444</v>
      </c>
      <c r="D1557" t="s">
        <v>966</v>
      </c>
      <c r="E1557">
        <v>0.253</v>
      </c>
    </row>
    <row r="1558" spans="1:5">
      <c r="A1558" s="3" t="s">
        <v>2043</v>
      </c>
      <c r="B1558" s="3" t="s">
        <v>262</v>
      </c>
      <c r="C1558" t="s">
        <v>1444</v>
      </c>
      <c r="D1558" t="s">
        <v>966</v>
      </c>
      <c r="E1558">
        <v>0.127</v>
      </c>
    </row>
    <row r="1559" spans="1:5">
      <c r="A1559" s="3" t="s">
        <v>2044</v>
      </c>
      <c r="B1559" s="3" t="s">
        <v>264</v>
      </c>
      <c r="C1559" t="s">
        <v>1444</v>
      </c>
      <c r="D1559" t="s">
        <v>966</v>
      </c>
      <c r="E1559">
        <v>0.252</v>
      </c>
    </row>
    <row r="1560" spans="1:5">
      <c r="A1560" s="3" t="s">
        <v>2045</v>
      </c>
      <c r="B1560" s="3" t="s">
        <v>266</v>
      </c>
      <c r="C1560" t="s">
        <v>1444</v>
      </c>
      <c r="D1560" t="s">
        <v>966</v>
      </c>
      <c r="E1560">
        <v>0.28299999999999997</v>
      </c>
    </row>
    <row r="1561" spans="1:5">
      <c r="A1561" s="3" t="s">
        <v>2046</v>
      </c>
      <c r="B1561" s="3" t="s">
        <v>268</v>
      </c>
      <c r="C1561" t="s">
        <v>1444</v>
      </c>
      <c r="D1561" t="s">
        <v>966</v>
      </c>
      <c r="E1561">
        <v>0.35199999999999998</v>
      </c>
    </row>
    <row r="1562" spans="1:5">
      <c r="A1562" s="3" t="s">
        <v>2047</v>
      </c>
      <c r="B1562" s="3" t="s">
        <v>270</v>
      </c>
      <c r="C1562" t="s">
        <v>1444</v>
      </c>
      <c r="D1562" t="s">
        <v>966</v>
      </c>
      <c r="E1562">
        <v>0.255</v>
      </c>
    </row>
    <row r="1563" spans="1:5">
      <c r="A1563" s="3" t="s">
        <v>2048</v>
      </c>
      <c r="B1563" s="3" t="s">
        <v>272</v>
      </c>
      <c r="C1563" t="s">
        <v>1444</v>
      </c>
      <c r="D1563" t="s">
        <v>966</v>
      </c>
      <c r="E1563">
        <v>0.20399999999999999</v>
      </c>
    </row>
    <row r="1564" spans="1:5">
      <c r="A1564" s="3" t="s">
        <v>2049</v>
      </c>
      <c r="B1564" s="3" t="s">
        <v>274</v>
      </c>
      <c r="C1564" t="s">
        <v>1444</v>
      </c>
      <c r="D1564" t="s">
        <v>966</v>
      </c>
      <c r="E1564">
        <v>0.151</v>
      </c>
    </row>
    <row r="1565" spans="1:5">
      <c r="A1565" s="3" t="s">
        <v>2050</v>
      </c>
      <c r="B1565" s="3" t="s">
        <v>276</v>
      </c>
      <c r="C1565" t="s">
        <v>1444</v>
      </c>
      <c r="D1565" t="s">
        <v>966</v>
      </c>
      <c r="E1565">
        <v>0.20399999999999999</v>
      </c>
    </row>
    <row r="1566" spans="1:5">
      <c r="A1566" s="3" t="s">
        <v>2051</v>
      </c>
      <c r="B1566" s="3" t="s">
        <v>278</v>
      </c>
      <c r="C1566" t="s">
        <v>1444</v>
      </c>
      <c r="D1566" t="s">
        <v>966</v>
      </c>
      <c r="E1566">
        <v>0.20899999999999999</v>
      </c>
    </row>
    <row r="1567" spans="1:5">
      <c r="A1567" s="3" t="s">
        <v>2052</v>
      </c>
      <c r="B1567" s="3" t="s">
        <v>280</v>
      </c>
      <c r="C1567" t="s">
        <v>1444</v>
      </c>
      <c r="D1567" t="s">
        <v>966</v>
      </c>
      <c r="E1567">
        <v>0.20300000000000001</v>
      </c>
    </row>
    <row r="1568" spans="1:5">
      <c r="A1568" s="3" t="s">
        <v>2053</v>
      </c>
      <c r="B1568" s="3" t="s">
        <v>282</v>
      </c>
      <c r="C1568" t="s">
        <v>1444</v>
      </c>
      <c r="D1568" t="s">
        <v>966</v>
      </c>
      <c r="E1568">
        <v>0.34599999999999997</v>
      </c>
    </row>
    <row r="1569" spans="1:5">
      <c r="A1569" s="3" t="s">
        <v>2054</v>
      </c>
      <c r="B1569" s="3" t="s">
        <v>284</v>
      </c>
      <c r="C1569" t="s">
        <v>1444</v>
      </c>
      <c r="D1569" t="s">
        <v>966</v>
      </c>
      <c r="E1569">
        <v>0.13900000000000001</v>
      </c>
    </row>
    <row r="1570" spans="1:5">
      <c r="A1570" s="3" t="s">
        <v>2055</v>
      </c>
      <c r="B1570" s="3" t="s">
        <v>286</v>
      </c>
      <c r="C1570" t="s">
        <v>1444</v>
      </c>
      <c r="D1570" t="s">
        <v>966</v>
      </c>
      <c r="E1570">
        <v>0.215</v>
      </c>
    </row>
    <row r="1571" spans="1:5">
      <c r="A1571" s="3" t="s">
        <v>2056</v>
      </c>
      <c r="B1571" s="3" t="s">
        <v>288</v>
      </c>
      <c r="C1571" t="s">
        <v>1444</v>
      </c>
      <c r="D1571" t="s">
        <v>966</v>
      </c>
      <c r="E1571">
        <v>0.24199999999999999</v>
      </c>
    </row>
    <row r="1572" spans="1:5">
      <c r="A1572" s="3" t="s">
        <v>2057</v>
      </c>
      <c r="B1572" s="3" t="s">
        <v>290</v>
      </c>
      <c r="C1572" t="s">
        <v>1444</v>
      </c>
      <c r="D1572" t="s">
        <v>966</v>
      </c>
      <c r="E1572">
        <v>0.33600000000000002</v>
      </c>
    </row>
    <row r="1573" spans="1:5">
      <c r="A1573" s="3" t="s">
        <v>2058</v>
      </c>
      <c r="B1573" s="3" t="s">
        <v>292</v>
      </c>
      <c r="C1573" t="s">
        <v>1444</v>
      </c>
      <c r="D1573" t="s">
        <v>966</v>
      </c>
      <c r="E1573">
        <v>0.246</v>
      </c>
    </row>
    <row r="1574" spans="1:5">
      <c r="A1574" s="3" t="s">
        <v>2059</v>
      </c>
      <c r="B1574" s="3" t="s">
        <v>294</v>
      </c>
      <c r="C1574" t="s">
        <v>1444</v>
      </c>
      <c r="D1574" t="s">
        <v>966</v>
      </c>
      <c r="E1574">
        <v>0.20599999999999999</v>
      </c>
    </row>
    <row r="1575" spans="1:5">
      <c r="A1575" s="3" t="s">
        <v>2060</v>
      </c>
      <c r="B1575" s="3" t="s">
        <v>296</v>
      </c>
      <c r="C1575" t="s">
        <v>1444</v>
      </c>
      <c r="D1575" t="s">
        <v>966</v>
      </c>
      <c r="E1575">
        <v>0.23899999999999999</v>
      </c>
    </row>
    <row r="1576" spans="1:5">
      <c r="A1576" s="3" t="s">
        <v>2061</v>
      </c>
      <c r="B1576" s="3" t="s">
        <v>298</v>
      </c>
      <c r="C1576" t="s">
        <v>1444</v>
      </c>
      <c r="D1576" t="s">
        <v>966</v>
      </c>
      <c r="E1576">
        <v>0.20599999999999999</v>
      </c>
    </row>
    <row r="1577" spans="1:5">
      <c r="A1577" s="3" t="s">
        <v>2062</v>
      </c>
      <c r="B1577" s="3" t="s">
        <v>300</v>
      </c>
      <c r="C1577" t="s">
        <v>1444</v>
      </c>
      <c r="D1577" t="s">
        <v>966</v>
      </c>
      <c r="E1577">
        <v>0.32700000000000001</v>
      </c>
    </row>
    <row r="1578" spans="1:5">
      <c r="A1578" s="3" t="s">
        <v>2063</v>
      </c>
      <c r="B1578" s="3" t="s">
        <v>302</v>
      </c>
      <c r="C1578" t="s">
        <v>1444</v>
      </c>
      <c r="D1578" t="s">
        <v>966</v>
      </c>
      <c r="E1578">
        <v>0.22900000000000001</v>
      </c>
    </row>
    <row r="1579" spans="1:5">
      <c r="A1579" s="3" t="s">
        <v>2064</v>
      </c>
      <c r="B1579" s="3" t="s">
        <v>304</v>
      </c>
      <c r="C1579" t="s">
        <v>1444</v>
      </c>
      <c r="D1579" t="s">
        <v>966</v>
      </c>
      <c r="E1579">
        <v>0.19500000000000001</v>
      </c>
    </row>
    <row r="1580" spans="1:5">
      <c r="A1580" s="3" t="s">
        <v>2065</v>
      </c>
      <c r="B1580" s="3" t="s">
        <v>306</v>
      </c>
      <c r="C1580" t="s">
        <v>1444</v>
      </c>
      <c r="D1580" t="s">
        <v>966</v>
      </c>
      <c r="E1580">
        <v>0.24099999999999999</v>
      </c>
    </row>
    <row r="1581" spans="1:5">
      <c r="A1581" s="3" t="s">
        <v>2066</v>
      </c>
      <c r="B1581" s="3" t="s">
        <v>308</v>
      </c>
      <c r="C1581" t="s">
        <v>1444</v>
      </c>
      <c r="D1581" t="s">
        <v>966</v>
      </c>
      <c r="E1581">
        <v>0.35899999999999999</v>
      </c>
    </row>
    <row r="1582" spans="1:5">
      <c r="A1582" s="3" t="s">
        <v>2067</v>
      </c>
      <c r="B1582" s="3" t="s">
        <v>310</v>
      </c>
      <c r="C1582" t="s">
        <v>1444</v>
      </c>
      <c r="D1582" t="s">
        <v>966</v>
      </c>
      <c r="E1582">
        <v>0.42799999999999999</v>
      </c>
    </row>
    <row r="1583" spans="1:5">
      <c r="A1583" s="3" t="s">
        <v>2068</v>
      </c>
      <c r="B1583" s="3" t="s">
        <v>312</v>
      </c>
      <c r="C1583" t="s">
        <v>1444</v>
      </c>
      <c r="D1583" t="s">
        <v>966</v>
      </c>
      <c r="E1583">
        <v>0.13200000000000001</v>
      </c>
    </row>
    <row r="1584" spans="1:5">
      <c r="A1584" s="3" t="s">
        <v>2069</v>
      </c>
      <c r="B1584" s="3" t="s">
        <v>314</v>
      </c>
      <c r="C1584" t="s">
        <v>1444</v>
      </c>
      <c r="D1584" t="s">
        <v>966</v>
      </c>
      <c r="E1584">
        <v>0.221</v>
      </c>
    </row>
    <row r="1585" spans="1:5">
      <c r="A1585" s="3" t="s">
        <v>2070</v>
      </c>
      <c r="B1585" s="3" t="s">
        <v>316</v>
      </c>
      <c r="C1585" t="s">
        <v>1444</v>
      </c>
      <c r="D1585" t="s">
        <v>966</v>
      </c>
      <c r="E1585">
        <v>0.29599999999999999</v>
      </c>
    </row>
    <row r="1586" spans="1:5">
      <c r="A1586" s="3" t="s">
        <v>2071</v>
      </c>
      <c r="B1586" s="3" t="s">
        <v>318</v>
      </c>
      <c r="C1586" t="s">
        <v>1444</v>
      </c>
      <c r="D1586" t="s">
        <v>966</v>
      </c>
      <c r="E1586">
        <v>0.104</v>
      </c>
    </row>
    <row r="1587" spans="1:5">
      <c r="A1587" s="3" t="s">
        <v>2072</v>
      </c>
      <c r="B1587" s="3" t="s">
        <v>320</v>
      </c>
      <c r="C1587" t="s">
        <v>1444</v>
      </c>
      <c r="D1587" t="s">
        <v>966</v>
      </c>
      <c r="E1587">
        <v>0.23899999999999999</v>
      </c>
    </row>
    <row r="1588" spans="1:5">
      <c r="A1588" s="3" t="s">
        <v>2073</v>
      </c>
      <c r="B1588" s="3" t="s">
        <v>322</v>
      </c>
      <c r="C1588" t="s">
        <v>1444</v>
      </c>
      <c r="D1588" t="s">
        <v>966</v>
      </c>
      <c r="E1588">
        <v>0.19700000000000001</v>
      </c>
    </row>
    <row r="1589" spans="1:5">
      <c r="A1589" s="3" t="s">
        <v>2074</v>
      </c>
      <c r="B1589" s="3" t="s">
        <v>324</v>
      </c>
      <c r="C1589" t="s">
        <v>1444</v>
      </c>
      <c r="D1589" t="s">
        <v>966</v>
      </c>
      <c r="E1589">
        <v>0.317</v>
      </c>
    </row>
    <row r="1590" spans="1:5">
      <c r="A1590" s="3" t="s">
        <v>2075</v>
      </c>
      <c r="B1590" s="3" t="s">
        <v>326</v>
      </c>
      <c r="C1590" t="s">
        <v>1444</v>
      </c>
      <c r="D1590" t="s">
        <v>966</v>
      </c>
      <c r="E1590">
        <v>0.156</v>
      </c>
    </row>
    <row r="1591" spans="1:5">
      <c r="A1591" s="3" t="s">
        <v>2076</v>
      </c>
      <c r="B1591" s="3" t="s">
        <v>328</v>
      </c>
      <c r="C1591" t="s">
        <v>1444</v>
      </c>
      <c r="D1591" t="s">
        <v>966</v>
      </c>
      <c r="E1591">
        <v>0.23699999999999999</v>
      </c>
    </row>
    <row r="1592" spans="1:5">
      <c r="A1592" s="3" t="s">
        <v>2077</v>
      </c>
      <c r="B1592" s="3" t="s">
        <v>330</v>
      </c>
      <c r="C1592" t="s">
        <v>1444</v>
      </c>
      <c r="D1592" t="s">
        <v>966</v>
      </c>
      <c r="E1592">
        <v>0.25700000000000001</v>
      </c>
    </row>
    <row r="1593" spans="1:5">
      <c r="A1593" s="3" t="s">
        <v>2078</v>
      </c>
      <c r="B1593" s="3" t="s">
        <v>332</v>
      </c>
      <c r="C1593" t="s">
        <v>1444</v>
      </c>
      <c r="D1593" t="s">
        <v>966</v>
      </c>
      <c r="E1593">
        <v>0.20100000000000001</v>
      </c>
    </row>
    <row r="1594" spans="1:5">
      <c r="A1594" s="3" t="s">
        <v>2079</v>
      </c>
      <c r="B1594" s="3" t="s">
        <v>334</v>
      </c>
      <c r="C1594" t="s">
        <v>1444</v>
      </c>
      <c r="D1594" t="s">
        <v>966</v>
      </c>
      <c r="E1594">
        <v>0.13900000000000001</v>
      </c>
    </row>
    <row r="1595" spans="1:5">
      <c r="A1595" s="3" t="s">
        <v>2080</v>
      </c>
      <c r="B1595" s="3" t="s">
        <v>336</v>
      </c>
      <c r="C1595" t="s">
        <v>1444</v>
      </c>
      <c r="D1595" t="s">
        <v>966</v>
      </c>
      <c r="E1595">
        <v>0.28499999999999998</v>
      </c>
    </row>
    <row r="1596" spans="1:5">
      <c r="A1596" s="3" t="s">
        <v>2081</v>
      </c>
      <c r="B1596" s="3" t="s">
        <v>338</v>
      </c>
      <c r="C1596" t="s">
        <v>1444</v>
      </c>
      <c r="D1596" t="s">
        <v>966</v>
      </c>
      <c r="E1596">
        <v>0.183</v>
      </c>
    </row>
    <row r="1597" spans="1:5">
      <c r="A1597" s="3" t="s">
        <v>2082</v>
      </c>
      <c r="B1597" s="3" t="s">
        <v>340</v>
      </c>
      <c r="C1597" t="s">
        <v>1444</v>
      </c>
      <c r="D1597" t="s">
        <v>966</v>
      </c>
      <c r="E1597">
        <v>0.183</v>
      </c>
    </row>
    <row r="1598" spans="1:5">
      <c r="A1598" s="3" t="s">
        <v>2083</v>
      </c>
      <c r="B1598" s="3" t="s">
        <v>342</v>
      </c>
      <c r="C1598" t="s">
        <v>1444</v>
      </c>
      <c r="D1598" t="s">
        <v>966</v>
      </c>
      <c r="E1598">
        <v>0.27500000000000002</v>
      </c>
    </row>
    <row r="1599" spans="1:5">
      <c r="A1599" s="3" t="s">
        <v>2084</v>
      </c>
      <c r="B1599" s="3" t="s">
        <v>344</v>
      </c>
      <c r="C1599" t="s">
        <v>1444</v>
      </c>
      <c r="D1599" t="s">
        <v>966</v>
      </c>
      <c r="E1599">
        <v>0.20100000000000001</v>
      </c>
    </row>
    <row r="1600" spans="1:5">
      <c r="A1600" s="3" t="s">
        <v>2085</v>
      </c>
      <c r="B1600" s="3" t="s">
        <v>346</v>
      </c>
      <c r="C1600" t="s">
        <v>1444</v>
      </c>
      <c r="D1600" t="s">
        <v>966</v>
      </c>
      <c r="E1600">
        <v>0.224</v>
      </c>
    </row>
    <row r="1601" spans="1:5">
      <c r="A1601" s="3" t="s">
        <v>2086</v>
      </c>
      <c r="B1601" s="3" t="s">
        <v>348</v>
      </c>
      <c r="C1601" t="s">
        <v>1444</v>
      </c>
      <c r="D1601" t="s">
        <v>966</v>
      </c>
      <c r="E1601">
        <v>0.159</v>
      </c>
    </row>
    <row r="1602" spans="1:5">
      <c r="A1602" s="3" t="s">
        <v>2087</v>
      </c>
      <c r="B1602" s="3" t="s">
        <v>350</v>
      </c>
      <c r="C1602" t="s">
        <v>1444</v>
      </c>
      <c r="D1602" t="s">
        <v>966</v>
      </c>
      <c r="E1602">
        <v>0.23799999999999999</v>
      </c>
    </row>
    <row r="1603" spans="1:5">
      <c r="A1603" s="3" t="s">
        <v>2088</v>
      </c>
      <c r="B1603" s="3" t="s">
        <v>352</v>
      </c>
      <c r="C1603" t="s">
        <v>1444</v>
      </c>
      <c r="D1603" t="s">
        <v>966</v>
      </c>
      <c r="E1603">
        <v>0.11600000000000001</v>
      </c>
    </row>
    <row r="1604" spans="1:5">
      <c r="A1604" s="3" t="s">
        <v>2089</v>
      </c>
      <c r="B1604" s="3" t="s">
        <v>354</v>
      </c>
      <c r="C1604" t="s">
        <v>1444</v>
      </c>
      <c r="D1604" t="s">
        <v>966</v>
      </c>
      <c r="E1604">
        <v>0.28899999999999998</v>
      </c>
    </row>
    <row r="1605" spans="1:5">
      <c r="A1605" s="3" t="s">
        <v>2090</v>
      </c>
      <c r="B1605" s="3" t="s">
        <v>356</v>
      </c>
      <c r="C1605" t="s">
        <v>1444</v>
      </c>
      <c r="D1605" t="s">
        <v>966</v>
      </c>
      <c r="E1605">
        <v>0.14299999999999999</v>
      </c>
    </row>
    <row r="1606" spans="1:5">
      <c r="A1606" s="3" t="s">
        <v>2091</v>
      </c>
      <c r="B1606" s="3" t="s">
        <v>358</v>
      </c>
      <c r="C1606" t="s">
        <v>1444</v>
      </c>
      <c r="D1606" t="s">
        <v>966</v>
      </c>
      <c r="E1606">
        <v>0.17199999999999999</v>
      </c>
    </row>
    <row r="1607" spans="1:5">
      <c r="A1607" s="3" t="s">
        <v>2092</v>
      </c>
      <c r="B1607" s="3" t="s">
        <v>360</v>
      </c>
      <c r="C1607" t="s">
        <v>1444</v>
      </c>
      <c r="D1607" t="s">
        <v>966</v>
      </c>
      <c r="E1607">
        <v>0.193</v>
      </c>
    </row>
    <row r="1608" spans="1:5">
      <c r="A1608" s="3" t="s">
        <v>2093</v>
      </c>
      <c r="B1608" s="3" t="s">
        <v>362</v>
      </c>
      <c r="C1608" t="s">
        <v>1444</v>
      </c>
      <c r="D1608" t="s">
        <v>966</v>
      </c>
      <c r="E1608">
        <v>0.13700000000000001</v>
      </c>
    </row>
    <row r="1609" spans="1:5">
      <c r="A1609" s="3" t="s">
        <v>2094</v>
      </c>
      <c r="B1609" s="3" t="s">
        <v>364</v>
      </c>
      <c r="C1609" t="s">
        <v>1444</v>
      </c>
      <c r="D1609" t="s">
        <v>966</v>
      </c>
      <c r="E1609">
        <v>0.16</v>
      </c>
    </row>
    <row r="1610" spans="1:5">
      <c r="A1610" s="3" t="s">
        <v>2095</v>
      </c>
      <c r="B1610" s="3" t="s">
        <v>366</v>
      </c>
      <c r="C1610" t="s">
        <v>1444</v>
      </c>
      <c r="D1610" t="s">
        <v>966</v>
      </c>
      <c r="E1610">
        <v>0.16800000000000001</v>
      </c>
    </row>
    <row r="1611" spans="1:5">
      <c r="A1611" s="3" t="s">
        <v>2096</v>
      </c>
      <c r="B1611" s="3" t="s">
        <v>368</v>
      </c>
      <c r="C1611" t="s">
        <v>1444</v>
      </c>
      <c r="D1611" t="s">
        <v>966</v>
      </c>
      <c r="E1611">
        <v>0.127</v>
      </c>
    </row>
    <row r="1612" spans="1:5">
      <c r="A1612" s="3" t="s">
        <v>2097</v>
      </c>
      <c r="B1612" s="3" t="s">
        <v>370</v>
      </c>
      <c r="C1612" t="s">
        <v>1444</v>
      </c>
      <c r="D1612" t="s">
        <v>966</v>
      </c>
      <c r="E1612">
        <v>0.17199999999999999</v>
      </c>
    </row>
    <row r="1613" spans="1:5">
      <c r="A1613" s="3" t="s">
        <v>2098</v>
      </c>
      <c r="B1613" s="3" t="s">
        <v>372</v>
      </c>
      <c r="C1613" t="s">
        <v>1444</v>
      </c>
      <c r="D1613" t="s">
        <v>966</v>
      </c>
      <c r="E1613">
        <v>7.0999999999999994E-2</v>
      </c>
    </row>
    <row r="1614" spans="1:5">
      <c r="A1614" s="3" t="s">
        <v>2099</v>
      </c>
      <c r="B1614" s="3" t="s">
        <v>374</v>
      </c>
      <c r="C1614" t="s">
        <v>1444</v>
      </c>
      <c r="D1614" t="s">
        <v>966</v>
      </c>
      <c r="E1614">
        <v>0.252</v>
      </c>
    </row>
    <row r="1615" spans="1:5">
      <c r="A1615" s="3" t="s">
        <v>2100</v>
      </c>
      <c r="B1615" s="3" t="s">
        <v>376</v>
      </c>
      <c r="C1615" t="s">
        <v>1444</v>
      </c>
      <c r="D1615" t="s">
        <v>966</v>
      </c>
      <c r="E1615">
        <v>0.14399999999999999</v>
      </c>
    </row>
    <row r="1616" spans="1:5">
      <c r="A1616" s="3" t="s">
        <v>2101</v>
      </c>
      <c r="B1616" s="3" t="s">
        <v>378</v>
      </c>
      <c r="C1616" t="s">
        <v>1444</v>
      </c>
      <c r="D1616" t="s">
        <v>966</v>
      </c>
      <c r="E1616">
        <v>0.21099999999999999</v>
      </c>
    </row>
    <row r="1617" spans="1:5">
      <c r="A1617" s="3" t="s">
        <v>2102</v>
      </c>
      <c r="B1617" s="3" t="s">
        <v>380</v>
      </c>
      <c r="C1617" t="s">
        <v>1444</v>
      </c>
      <c r="D1617" t="s">
        <v>966</v>
      </c>
      <c r="E1617">
        <v>0.27</v>
      </c>
    </row>
    <row r="1618" spans="1:5">
      <c r="A1618" s="3" t="s">
        <v>2103</v>
      </c>
      <c r="B1618" s="3" t="s">
        <v>382</v>
      </c>
      <c r="C1618" t="s">
        <v>1444</v>
      </c>
      <c r="D1618" t="s">
        <v>966</v>
      </c>
      <c r="E1618">
        <v>0.39800000000000002</v>
      </c>
    </row>
    <row r="1619" spans="1:5">
      <c r="A1619" s="3" t="s">
        <v>2104</v>
      </c>
      <c r="B1619" s="3" t="s">
        <v>384</v>
      </c>
      <c r="C1619" t="s">
        <v>1444</v>
      </c>
      <c r="D1619" t="s">
        <v>966</v>
      </c>
      <c r="E1619">
        <v>0.20499999999999999</v>
      </c>
    </row>
    <row r="1620" spans="1:5">
      <c r="A1620" s="3" t="s">
        <v>2105</v>
      </c>
      <c r="B1620" s="3" t="s">
        <v>386</v>
      </c>
      <c r="C1620" t="s">
        <v>1444</v>
      </c>
      <c r="D1620" t="s">
        <v>966</v>
      </c>
      <c r="E1620">
        <v>0.20499999999999999</v>
      </c>
    </row>
    <row r="1621" spans="1:5">
      <c r="A1621" s="3" t="s">
        <v>2106</v>
      </c>
      <c r="B1621" s="3" t="s">
        <v>388</v>
      </c>
      <c r="C1621" t="s">
        <v>1444</v>
      </c>
      <c r="D1621" t="s">
        <v>966</v>
      </c>
      <c r="E1621">
        <v>0.129</v>
      </c>
    </row>
    <row r="1622" spans="1:5">
      <c r="A1622" s="3" t="s">
        <v>2107</v>
      </c>
      <c r="B1622" s="3" t="s">
        <v>390</v>
      </c>
      <c r="C1622" t="s">
        <v>1444</v>
      </c>
      <c r="D1622" t="s">
        <v>966</v>
      </c>
      <c r="E1622">
        <v>0.14499999999999999</v>
      </c>
    </row>
    <row r="1623" spans="1:5">
      <c r="A1623" s="3" t="s">
        <v>2108</v>
      </c>
      <c r="B1623" s="3" t="s">
        <v>392</v>
      </c>
      <c r="C1623" t="s">
        <v>1444</v>
      </c>
      <c r="D1623" t="s">
        <v>966</v>
      </c>
      <c r="E1623">
        <v>0.13400000000000001</v>
      </c>
    </row>
    <row r="1624" spans="1:5">
      <c r="A1624" s="3" t="s">
        <v>2109</v>
      </c>
      <c r="B1624" s="3" t="s">
        <v>394</v>
      </c>
      <c r="C1624" t="s">
        <v>1444</v>
      </c>
      <c r="D1624" t="s">
        <v>966</v>
      </c>
      <c r="E1624">
        <v>0.19700000000000001</v>
      </c>
    </row>
    <row r="1625" spans="1:5">
      <c r="A1625" s="3" t="s">
        <v>2110</v>
      </c>
      <c r="B1625" s="3" t="s">
        <v>396</v>
      </c>
      <c r="C1625" t="s">
        <v>1444</v>
      </c>
      <c r="D1625" t="s">
        <v>966</v>
      </c>
      <c r="E1625">
        <v>0.13100000000000001</v>
      </c>
    </row>
    <row r="1626" spans="1:5">
      <c r="A1626" s="3" t="s">
        <v>2111</v>
      </c>
      <c r="B1626" s="3" t="s">
        <v>398</v>
      </c>
      <c r="C1626" t="s">
        <v>1444</v>
      </c>
      <c r="D1626" t="s">
        <v>966</v>
      </c>
      <c r="E1626">
        <v>0.19400000000000001</v>
      </c>
    </row>
    <row r="1627" spans="1:5">
      <c r="A1627" s="3" t="s">
        <v>2112</v>
      </c>
      <c r="B1627" s="3" t="s">
        <v>400</v>
      </c>
      <c r="C1627" t="s">
        <v>1444</v>
      </c>
      <c r="D1627" t="s">
        <v>966</v>
      </c>
      <c r="E1627">
        <v>0.154</v>
      </c>
    </row>
    <row r="1628" spans="1:5">
      <c r="A1628" s="3" t="s">
        <v>2113</v>
      </c>
      <c r="B1628" s="3" t="s">
        <v>402</v>
      </c>
      <c r="C1628" t="s">
        <v>1444</v>
      </c>
      <c r="D1628" t="s">
        <v>966</v>
      </c>
      <c r="E1628">
        <v>0.14299999999999999</v>
      </c>
    </row>
    <row r="1629" spans="1:5">
      <c r="A1629" s="3" t="s">
        <v>2114</v>
      </c>
      <c r="B1629" s="3" t="s">
        <v>404</v>
      </c>
      <c r="C1629" t="s">
        <v>1444</v>
      </c>
      <c r="D1629" t="s">
        <v>966</v>
      </c>
      <c r="E1629">
        <v>0.158</v>
      </c>
    </row>
    <row r="1630" spans="1:5">
      <c r="A1630" s="3" t="s">
        <v>2115</v>
      </c>
      <c r="B1630" s="3" t="s">
        <v>406</v>
      </c>
      <c r="C1630" t="s">
        <v>1444</v>
      </c>
      <c r="D1630" t="s">
        <v>966</v>
      </c>
      <c r="E1630">
        <v>0.14399999999999999</v>
      </c>
    </row>
    <row r="1631" spans="1:5">
      <c r="A1631" s="3" t="s">
        <v>2116</v>
      </c>
      <c r="B1631" s="3" t="s">
        <v>408</v>
      </c>
      <c r="C1631" t="s">
        <v>1444</v>
      </c>
      <c r="D1631" t="s">
        <v>966</v>
      </c>
      <c r="E1631">
        <v>0.17799999999999999</v>
      </c>
    </row>
    <row r="1632" spans="1:5">
      <c r="A1632" s="3" t="s">
        <v>2117</v>
      </c>
      <c r="B1632" s="3" t="s">
        <v>410</v>
      </c>
      <c r="C1632" t="s">
        <v>1444</v>
      </c>
      <c r="D1632" t="s">
        <v>966</v>
      </c>
      <c r="E1632">
        <v>0.21299999999999999</v>
      </c>
    </row>
    <row r="1633" spans="1:5">
      <c r="A1633" s="3" t="s">
        <v>2118</v>
      </c>
      <c r="B1633" s="3" t="s">
        <v>412</v>
      </c>
      <c r="C1633" t="s">
        <v>1444</v>
      </c>
      <c r="D1633" t="s">
        <v>966</v>
      </c>
      <c r="E1633">
        <v>0.20599999999999999</v>
      </c>
    </row>
    <row r="1634" spans="1:5">
      <c r="A1634" s="3" t="s">
        <v>2119</v>
      </c>
      <c r="B1634" s="3" t="s">
        <v>414</v>
      </c>
      <c r="C1634" t="s">
        <v>1444</v>
      </c>
      <c r="D1634" t="s">
        <v>966</v>
      </c>
      <c r="E1634">
        <v>0.20300000000000001</v>
      </c>
    </row>
    <row r="1635" spans="1:5">
      <c r="A1635" s="3" t="s">
        <v>2120</v>
      </c>
      <c r="B1635" s="3" t="s">
        <v>416</v>
      </c>
      <c r="C1635" t="s">
        <v>1444</v>
      </c>
      <c r="D1635" t="s">
        <v>966</v>
      </c>
      <c r="E1635">
        <v>0.16800000000000001</v>
      </c>
    </row>
    <row r="1636" spans="1:5">
      <c r="A1636" s="3" t="s">
        <v>2121</v>
      </c>
      <c r="B1636" s="3" t="s">
        <v>418</v>
      </c>
      <c r="C1636" t="s">
        <v>1444</v>
      </c>
      <c r="D1636" t="s">
        <v>966</v>
      </c>
      <c r="E1636">
        <v>0.23699999999999999</v>
      </c>
    </row>
    <row r="1637" spans="1:5">
      <c r="A1637" s="3" t="s">
        <v>2122</v>
      </c>
      <c r="B1637" s="3" t="s">
        <v>420</v>
      </c>
      <c r="C1637" t="s">
        <v>1444</v>
      </c>
      <c r="D1637" t="s">
        <v>966</v>
      </c>
      <c r="E1637">
        <v>0.183</v>
      </c>
    </row>
    <row r="1638" spans="1:5">
      <c r="A1638" s="3" t="s">
        <v>2123</v>
      </c>
      <c r="B1638" s="3" t="s">
        <v>422</v>
      </c>
      <c r="C1638" t="s">
        <v>1444</v>
      </c>
      <c r="D1638" t="s">
        <v>966</v>
      </c>
      <c r="E1638">
        <v>0.21099999999999999</v>
      </c>
    </row>
    <row r="1639" spans="1:5">
      <c r="A1639" s="3" t="s">
        <v>2124</v>
      </c>
      <c r="B1639" s="3" t="s">
        <v>424</v>
      </c>
      <c r="C1639" t="s">
        <v>1444</v>
      </c>
      <c r="D1639" t="s">
        <v>966</v>
      </c>
      <c r="E1639">
        <v>0.20699999999999999</v>
      </c>
    </row>
    <row r="1640" spans="1:5">
      <c r="A1640" s="3" t="s">
        <v>2125</v>
      </c>
      <c r="B1640" s="3" t="s">
        <v>426</v>
      </c>
      <c r="C1640" t="s">
        <v>1444</v>
      </c>
      <c r="D1640" t="s">
        <v>966</v>
      </c>
      <c r="E1640">
        <v>5.7000000000000002E-2</v>
      </c>
    </row>
    <row r="1641" spans="1:5">
      <c r="A1641" s="3" t="s">
        <v>2126</v>
      </c>
      <c r="B1641" s="3" t="s">
        <v>428</v>
      </c>
      <c r="C1641" t="s">
        <v>1444</v>
      </c>
      <c r="D1641" t="s">
        <v>966</v>
      </c>
      <c r="E1641">
        <v>0.17899999999999999</v>
      </c>
    </row>
    <row r="1642" spans="1:5">
      <c r="A1642" s="3" t="s">
        <v>2127</v>
      </c>
      <c r="B1642" s="3" t="s">
        <v>430</v>
      </c>
      <c r="C1642" t="s">
        <v>1444</v>
      </c>
      <c r="D1642" t="s">
        <v>966</v>
      </c>
      <c r="E1642">
        <v>0.24199999999999999</v>
      </c>
    </row>
    <row r="1643" spans="1:5">
      <c r="A1643" s="3" t="s">
        <v>2128</v>
      </c>
      <c r="B1643" s="3" t="s">
        <v>432</v>
      </c>
      <c r="C1643" t="s">
        <v>1444</v>
      </c>
      <c r="D1643" t="s">
        <v>966</v>
      </c>
      <c r="E1643">
        <v>0.48699999999999999</v>
      </c>
    </row>
    <row r="1644" spans="1:5">
      <c r="A1644" s="3" t="s">
        <v>2129</v>
      </c>
      <c r="B1644" s="3" t="s">
        <v>434</v>
      </c>
      <c r="C1644" t="s">
        <v>1444</v>
      </c>
      <c r="D1644" t="s">
        <v>966</v>
      </c>
      <c r="E1644">
        <v>0.58899999999999997</v>
      </c>
    </row>
    <row r="1645" spans="1:5">
      <c r="A1645" s="3" t="s">
        <v>2130</v>
      </c>
      <c r="B1645" s="3" t="s">
        <v>436</v>
      </c>
      <c r="C1645" t="s">
        <v>1444</v>
      </c>
      <c r="D1645" t="s">
        <v>966</v>
      </c>
      <c r="E1645">
        <v>0.28899999999999998</v>
      </c>
    </row>
    <row r="1646" spans="1:5">
      <c r="A1646" s="3" t="s">
        <v>2131</v>
      </c>
      <c r="B1646" s="3" t="s">
        <v>438</v>
      </c>
      <c r="C1646" t="s">
        <v>1444</v>
      </c>
      <c r="D1646" t="s">
        <v>966</v>
      </c>
      <c r="E1646">
        <v>0.14000000000000001</v>
      </c>
    </row>
    <row r="1647" spans="1:5">
      <c r="A1647" s="3" t="s">
        <v>2132</v>
      </c>
      <c r="B1647" s="3" t="s">
        <v>440</v>
      </c>
      <c r="C1647" t="s">
        <v>1444</v>
      </c>
      <c r="D1647" t="s">
        <v>966</v>
      </c>
      <c r="E1647">
        <v>0.16200000000000001</v>
      </c>
    </row>
    <row r="1648" spans="1:5">
      <c r="A1648" s="3" t="s">
        <v>2133</v>
      </c>
      <c r="B1648" s="3" t="s">
        <v>442</v>
      </c>
      <c r="C1648" t="s">
        <v>1444</v>
      </c>
      <c r="D1648" t="s">
        <v>966</v>
      </c>
      <c r="E1648">
        <v>0.28999999999999998</v>
      </c>
    </row>
    <row r="1649" spans="1:5">
      <c r="A1649" s="3" t="s">
        <v>2134</v>
      </c>
      <c r="B1649" s="3" t="s">
        <v>444</v>
      </c>
      <c r="C1649" t="s">
        <v>1444</v>
      </c>
      <c r="D1649" t="s">
        <v>966</v>
      </c>
      <c r="E1649">
        <v>0.182</v>
      </c>
    </row>
    <row r="1650" spans="1:5">
      <c r="A1650" s="3" t="s">
        <v>2135</v>
      </c>
      <c r="B1650" s="3" t="s">
        <v>446</v>
      </c>
      <c r="C1650" t="s">
        <v>1444</v>
      </c>
      <c r="D1650" t="s">
        <v>966</v>
      </c>
      <c r="E1650">
        <v>0.224</v>
      </c>
    </row>
    <row r="1651" spans="1:5">
      <c r="A1651" s="3" t="s">
        <v>2136</v>
      </c>
      <c r="B1651" s="3" t="s">
        <v>448</v>
      </c>
      <c r="C1651" t="s">
        <v>1444</v>
      </c>
      <c r="D1651" t="s">
        <v>966</v>
      </c>
      <c r="E1651">
        <v>0.17100000000000001</v>
      </c>
    </row>
    <row r="1652" spans="1:5">
      <c r="A1652" s="3" t="s">
        <v>2137</v>
      </c>
      <c r="B1652" s="3" t="s">
        <v>450</v>
      </c>
      <c r="C1652" t="s">
        <v>1444</v>
      </c>
      <c r="D1652" t="s">
        <v>966</v>
      </c>
      <c r="E1652">
        <v>0.189</v>
      </c>
    </row>
    <row r="1653" spans="1:5">
      <c r="A1653" s="3" t="s">
        <v>2138</v>
      </c>
      <c r="B1653" s="3" t="s">
        <v>452</v>
      </c>
      <c r="C1653" t="s">
        <v>1444</v>
      </c>
      <c r="D1653" t="s">
        <v>966</v>
      </c>
      <c r="E1653">
        <v>0.316</v>
      </c>
    </row>
    <row r="1654" spans="1:5">
      <c r="A1654" s="3" t="s">
        <v>2139</v>
      </c>
      <c r="B1654" s="3" t="s">
        <v>454</v>
      </c>
      <c r="C1654" t="s">
        <v>1444</v>
      </c>
      <c r="D1654" t="s">
        <v>966</v>
      </c>
      <c r="E1654">
        <v>0.129</v>
      </c>
    </row>
    <row r="1655" spans="1:5">
      <c r="A1655" s="3" t="s">
        <v>2140</v>
      </c>
      <c r="B1655" s="3" t="s">
        <v>456</v>
      </c>
      <c r="C1655" t="s">
        <v>1444</v>
      </c>
      <c r="D1655" t="s">
        <v>966</v>
      </c>
      <c r="E1655">
        <v>0.13700000000000001</v>
      </c>
    </row>
    <row r="1656" spans="1:5">
      <c r="A1656" s="3" t="s">
        <v>2141</v>
      </c>
      <c r="B1656" s="3" t="s">
        <v>458</v>
      </c>
      <c r="C1656" t="s">
        <v>1444</v>
      </c>
      <c r="D1656" t="s">
        <v>966</v>
      </c>
      <c r="E1656">
        <v>0.156</v>
      </c>
    </row>
    <row r="1657" spans="1:5">
      <c r="A1657" s="3" t="s">
        <v>2142</v>
      </c>
      <c r="B1657" s="3" t="s">
        <v>460</v>
      </c>
      <c r="C1657" t="s">
        <v>1444</v>
      </c>
      <c r="D1657" t="s">
        <v>966</v>
      </c>
      <c r="E1657">
        <v>0.34300000000000003</v>
      </c>
    </row>
    <row r="1658" spans="1:5">
      <c r="A1658" s="3" t="s">
        <v>2143</v>
      </c>
      <c r="B1658" s="3" t="s">
        <v>462</v>
      </c>
      <c r="C1658" t="s">
        <v>1444</v>
      </c>
      <c r="D1658" t="s">
        <v>966</v>
      </c>
      <c r="E1658">
        <v>0.27400000000000002</v>
      </c>
    </row>
    <row r="1659" spans="1:5">
      <c r="A1659" s="3" t="s">
        <v>2144</v>
      </c>
      <c r="B1659" s="3" t="s">
        <v>464</v>
      </c>
      <c r="C1659" t="s">
        <v>1444</v>
      </c>
      <c r="D1659" t="s">
        <v>966</v>
      </c>
      <c r="E1659">
        <v>0.27500000000000002</v>
      </c>
    </row>
    <row r="1660" spans="1:5">
      <c r="A1660" s="3" t="s">
        <v>2145</v>
      </c>
      <c r="B1660" s="3" t="s">
        <v>466</v>
      </c>
      <c r="C1660" t="s">
        <v>1444</v>
      </c>
      <c r="D1660" t="s">
        <v>966</v>
      </c>
      <c r="E1660">
        <v>0.191</v>
      </c>
    </row>
    <row r="1661" spans="1:5">
      <c r="A1661" s="3" t="s">
        <v>2146</v>
      </c>
      <c r="B1661" s="3" t="s">
        <v>468</v>
      </c>
      <c r="C1661" t="s">
        <v>1444</v>
      </c>
      <c r="D1661" t="s">
        <v>966</v>
      </c>
      <c r="E1661">
        <v>0.20100000000000001</v>
      </c>
    </row>
    <row r="1662" spans="1:5">
      <c r="A1662" s="3" t="s">
        <v>2147</v>
      </c>
      <c r="B1662" s="3" t="s">
        <v>470</v>
      </c>
      <c r="C1662" t="s">
        <v>1444</v>
      </c>
      <c r="D1662" t="s">
        <v>966</v>
      </c>
      <c r="E1662">
        <v>0.23300000000000001</v>
      </c>
    </row>
    <row r="1663" spans="1:5">
      <c r="A1663" s="3" t="s">
        <v>2148</v>
      </c>
      <c r="B1663" s="3" t="s">
        <v>472</v>
      </c>
      <c r="C1663" t="s">
        <v>1444</v>
      </c>
      <c r="D1663" t="s">
        <v>966</v>
      </c>
      <c r="E1663">
        <v>0.30099999999999999</v>
      </c>
    </row>
    <row r="1664" spans="1:5">
      <c r="A1664" s="3" t="s">
        <v>2149</v>
      </c>
      <c r="B1664" s="3" t="s">
        <v>474</v>
      </c>
      <c r="C1664" t="s">
        <v>1444</v>
      </c>
      <c r="D1664" t="s">
        <v>966</v>
      </c>
      <c r="E1664">
        <v>0.17299999999999999</v>
      </c>
    </row>
    <row r="1665" spans="1:5">
      <c r="A1665" s="3" t="s">
        <v>2150</v>
      </c>
      <c r="B1665" s="3" t="s">
        <v>476</v>
      </c>
      <c r="C1665" t="s">
        <v>1444</v>
      </c>
      <c r="D1665" t="s">
        <v>966</v>
      </c>
      <c r="E1665">
        <v>0.30099999999999999</v>
      </c>
    </row>
    <row r="1666" spans="1:5">
      <c r="A1666" s="3" t="s">
        <v>2151</v>
      </c>
      <c r="B1666" s="3" t="s">
        <v>478</v>
      </c>
      <c r="C1666" t="s">
        <v>1444</v>
      </c>
      <c r="D1666" t="s">
        <v>966</v>
      </c>
      <c r="E1666">
        <v>0.249</v>
      </c>
    </row>
    <row r="1667" spans="1:5">
      <c r="A1667" s="3" t="s">
        <v>2152</v>
      </c>
      <c r="B1667" s="3" t="s">
        <v>480</v>
      </c>
      <c r="C1667" t="s">
        <v>1444</v>
      </c>
      <c r="D1667" t="s">
        <v>966</v>
      </c>
      <c r="E1667">
        <v>0.38100000000000001</v>
      </c>
    </row>
    <row r="1668" spans="1:5">
      <c r="A1668" s="3" t="s">
        <v>2153</v>
      </c>
      <c r="B1668" s="3" t="s">
        <v>482</v>
      </c>
      <c r="C1668" t="s">
        <v>1444</v>
      </c>
      <c r="D1668" t="s">
        <v>966</v>
      </c>
      <c r="E1668">
        <v>0.16900000000000001</v>
      </c>
    </row>
    <row r="1669" spans="1:5">
      <c r="A1669" s="3" t="s">
        <v>2154</v>
      </c>
      <c r="B1669" s="3" t="s">
        <v>484</v>
      </c>
      <c r="C1669" t="s">
        <v>1444</v>
      </c>
      <c r="D1669" t="s">
        <v>966</v>
      </c>
      <c r="E1669">
        <v>0.35199999999999998</v>
      </c>
    </row>
    <row r="1670" spans="1:5">
      <c r="A1670" s="3" t="s">
        <v>2155</v>
      </c>
      <c r="B1670" s="3" t="s">
        <v>486</v>
      </c>
      <c r="C1670" t="s">
        <v>1444</v>
      </c>
      <c r="D1670" t="s">
        <v>966</v>
      </c>
      <c r="E1670">
        <v>0.30499999999999999</v>
      </c>
    </row>
    <row r="1671" spans="1:5">
      <c r="A1671" s="3" t="s">
        <v>2156</v>
      </c>
      <c r="B1671" s="3" t="s">
        <v>488</v>
      </c>
      <c r="C1671" t="s">
        <v>1444</v>
      </c>
      <c r="D1671" t="s">
        <v>966</v>
      </c>
      <c r="E1671">
        <v>0.372</v>
      </c>
    </row>
    <row r="1672" spans="1:5">
      <c r="A1672" s="3" t="s">
        <v>2157</v>
      </c>
      <c r="B1672" s="3" t="s">
        <v>490</v>
      </c>
      <c r="C1672" t="s">
        <v>1444</v>
      </c>
      <c r="D1672" t="s">
        <v>966</v>
      </c>
      <c r="E1672">
        <v>0.29699999999999999</v>
      </c>
    </row>
    <row r="1673" spans="1:5">
      <c r="A1673" s="3" t="s">
        <v>2158</v>
      </c>
      <c r="B1673" s="3" t="s">
        <v>492</v>
      </c>
      <c r="C1673" t="s">
        <v>1444</v>
      </c>
      <c r="D1673" t="s">
        <v>966</v>
      </c>
      <c r="E1673">
        <v>0.23699999999999999</v>
      </c>
    </row>
    <row r="1674" spans="1:5">
      <c r="A1674" s="3" t="s">
        <v>2159</v>
      </c>
      <c r="B1674" s="3" t="s">
        <v>494</v>
      </c>
      <c r="C1674" t="s">
        <v>1444</v>
      </c>
      <c r="D1674" t="s">
        <v>966</v>
      </c>
      <c r="E1674">
        <v>0.23200000000000001</v>
      </c>
    </row>
    <row r="1675" spans="1:5">
      <c r="A1675" s="3" t="s">
        <v>2160</v>
      </c>
      <c r="B1675" s="3" t="s">
        <v>496</v>
      </c>
      <c r="C1675" t="s">
        <v>1444</v>
      </c>
      <c r="D1675" t="s">
        <v>966</v>
      </c>
      <c r="E1675">
        <v>0.23699999999999999</v>
      </c>
    </row>
    <row r="1676" spans="1:5">
      <c r="A1676" s="3" t="s">
        <v>2161</v>
      </c>
      <c r="B1676" s="3" t="s">
        <v>498</v>
      </c>
      <c r="C1676" t="s">
        <v>1444</v>
      </c>
      <c r="D1676" t="s">
        <v>966</v>
      </c>
      <c r="E1676">
        <v>0.32500000000000001</v>
      </c>
    </row>
    <row r="1677" spans="1:5">
      <c r="A1677" s="3" t="s">
        <v>2162</v>
      </c>
      <c r="B1677" s="3" t="s">
        <v>500</v>
      </c>
      <c r="C1677" t="s">
        <v>1444</v>
      </c>
      <c r="D1677" t="s">
        <v>966</v>
      </c>
      <c r="E1677">
        <v>0.23200000000000001</v>
      </c>
    </row>
    <row r="1678" spans="1:5">
      <c r="A1678" s="3" t="s">
        <v>2163</v>
      </c>
      <c r="B1678" s="3" t="s">
        <v>502</v>
      </c>
      <c r="C1678" t="s">
        <v>1444</v>
      </c>
      <c r="D1678" t="s">
        <v>966</v>
      </c>
      <c r="E1678">
        <v>0.219</v>
      </c>
    </row>
    <row r="1679" spans="1:5">
      <c r="A1679" s="3" t="s">
        <v>2164</v>
      </c>
      <c r="B1679" s="3" t="s">
        <v>504</v>
      </c>
      <c r="C1679" t="s">
        <v>1444</v>
      </c>
      <c r="D1679" t="s">
        <v>966</v>
      </c>
      <c r="E1679">
        <v>0.25900000000000001</v>
      </c>
    </row>
    <row r="1680" spans="1:5">
      <c r="A1680" s="3" t="s">
        <v>2165</v>
      </c>
      <c r="B1680" s="3" t="s">
        <v>506</v>
      </c>
      <c r="C1680" t="s">
        <v>1444</v>
      </c>
      <c r="D1680" t="s">
        <v>966</v>
      </c>
      <c r="E1680">
        <v>0.24099999999999999</v>
      </c>
    </row>
    <row r="1681" spans="1:5">
      <c r="A1681" s="3" t="s">
        <v>2166</v>
      </c>
      <c r="B1681" s="3" t="s">
        <v>508</v>
      </c>
      <c r="C1681" t="s">
        <v>1444</v>
      </c>
      <c r="D1681" t="s">
        <v>966</v>
      </c>
      <c r="E1681">
        <v>0.22900000000000001</v>
      </c>
    </row>
    <row r="1682" spans="1:5">
      <c r="A1682" s="3" t="s">
        <v>2167</v>
      </c>
      <c r="B1682" s="3" t="s">
        <v>510</v>
      </c>
      <c r="C1682" t="s">
        <v>1444</v>
      </c>
      <c r="D1682" t="s">
        <v>966</v>
      </c>
      <c r="E1682">
        <v>0.23300000000000001</v>
      </c>
    </row>
    <row r="1683" spans="1:5">
      <c r="A1683" s="3" t="s">
        <v>2168</v>
      </c>
      <c r="B1683" s="3" t="s">
        <v>512</v>
      </c>
      <c r="C1683" t="s">
        <v>1444</v>
      </c>
      <c r="D1683" t="s">
        <v>966</v>
      </c>
      <c r="E1683">
        <v>0.255</v>
      </c>
    </row>
    <row r="1684" spans="1:5">
      <c r="A1684" s="3" t="s">
        <v>2169</v>
      </c>
      <c r="B1684" s="3" t="s">
        <v>514</v>
      </c>
      <c r="C1684" t="s">
        <v>1444</v>
      </c>
      <c r="D1684" t="s">
        <v>966</v>
      </c>
      <c r="E1684">
        <v>0.159</v>
      </c>
    </row>
    <row r="1685" spans="1:5">
      <c r="A1685" s="3" t="s">
        <v>2170</v>
      </c>
      <c r="B1685" s="3" t="s">
        <v>516</v>
      </c>
      <c r="C1685" t="s">
        <v>1444</v>
      </c>
      <c r="D1685" t="s">
        <v>966</v>
      </c>
      <c r="E1685">
        <v>0.182</v>
      </c>
    </row>
    <row r="1686" spans="1:5">
      <c r="A1686" s="3" t="s">
        <v>2171</v>
      </c>
      <c r="B1686" s="3" t="s">
        <v>518</v>
      </c>
      <c r="C1686" t="s">
        <v>1444</v>
      </c>
      <c r="D1686" t="s">
        <v>966</v>
      </c>
      <c r="E1686">
        <v>0.249</v>
      </c>
    </row>
    <row r="1687" spans="1:5">
      <c r="A1687" s="3" t="s">
        <v>2172</v>
      </c>
      <c r="B1687" s="3" t="s">
        <v>520</v>
      </c>
      <c r="C1687" t="s">
        <v>1444</v>
      </c>
      <c r="D1687" t="s">
        <v>966</v>
      </c>
      <c r="E1687">
        <v>0.315</v>
      </c>
    </row>
    <row r="1688" spans="1:5">
      <c r="A1688" s="3" t="s">
        <v>2173</v>
      </c>
      <c r="B1688" s="3" t="s">
        <v>522</v>
      </c>
      <c r="C1688" t="s">
        <v>1444</v>
      </c>
      <c r="D1688" t="s">
        <v>966</v>
      </c>
      <c r="E1688">
        <v>0.23599999999999999</v>
      </c>
    </row>
    <row r="1689" spans="1:5">
      <c r="A1689" s="3" t="s">
        <v>2174</v>
      </c>
      <c r="B1689" s="3" t="s">
        <v>524</v>
      </c>
      <c r="C1689" t="s">
        <v>1444</v>
      </c>
      <c r="D1689" t="s">
        <v>966</v>
      </c>
      <c r="E1689">
        <v>0.24399999999999999</v>
      </c>
    </row>
    <row r="1690" spans="1:5">
      <c r="A1690" s="3" t="s">
        <v>2175</v>
      </c>
      <c r="B1690" s="3" t="s">
        <v>526</v>
      </c>
      <c r="C1690" t="s">
        <v>1444</v>
      </c>
      <c r="D1690" t="s">
        <v>966</v>
      </c>
      <c r="E1690">
        <v>0.26200000000000001</v>
      </c>
    </row>
    <row r="1691" spans="1:5">
      <c r="A1691" s="3" t="s">
        <v>2176</v>
      </c>
      <c r="B1691" s="3" t="s">
        <v>528</v>
      </c>
      <c r="C1691" t="s">
        <v>1444</v>
      </c>
      <c r="D1691" t="s">
        <v>966</v>
      </c>
      <c r="E1691">
        <v>0.21199999999999999</v>
      </c>
    </row>
    <row r="1692" spans="1:5">
      <c r="A1692" s="3" t="s">
        <v>2177</v>
      </c>
      <c r="B1692" s="3" t="s">
        <v>530</v>
      </c>
      <c r="C1692" t="s">
        <v>1444</v>
      </c>
      <c r="D1692" t="s">
        <v>966</v>
      </c>
      <c r="E1692">
        <v>0.25600000000000001</v>
      </c>
    </row>
    <row r="1693" spans="1:5">
      <c r="A1693" s="3" t="s">
        <v>2178</v>
      </c>
      <c r="B1693" s="3" t="s">
        <v>532</v>
      </c>
      <c r="C1693" t="s">
        <v>1444</v>
      </c>
      <c r="D1693" t="s">
        <v>966</v>
      </c>
      <c r="E1693">
        <v>0.23200000000000001</v>
      </c>
    </row>
    <row r="1694" spans="1:5">
      <c r="A1694" s="3" t="s">
        <v>2179</v>
      </c>
      <c r="B1694" s="3" t="s">
        <v>534</v>
      </c>
      <c r="C1694" t="s">
        <v>1444</v>
      </c>
      <c r="D1694" t="s">
        <v>966</v>
      </c>
      <c r="E1694">
        <v>0.161</v>
      </c>
    </row>
    <row r="1695" spans="1:5">
      <c r="A1695" s="3" t="s">
        <v>2180</v>
      </c>
      <c r="B1695" s="3" t="s">
        <v>536</v>
      </c>
      <c r="C1695" t="s">
        <v>1444</v>
      </c>
      <c r="D1695" t="s">
        <v>966</v>
      </c>
      <c r="E1695">
        <v>0.33300000000000002</v>
      </c>
    </row>
    <row r="1696" spans="1:5">
      <c r="A1696" s="3" t="s">
        <v>2181</v>
      </c>
      <c r="B1696" s="3" t="s">
        <v>538</v>
      </c>
      <c r="C1696" t="s">
        <v>1444</v>
      </c>
      <c r="D1696" t="s">
        <v>966</v>
      </c>
      <c r="E1696">
        <v>0.23400000000000001</v>
      </c>
    </row>
    <row r="1697" spans="1:5">
      <c r="A1697" s="3" t="s">
        <v>2182</v>
      </c>
      <c r="B1697" s="3" t="s">
        <v>540</v>
      </c>
      <c r="C1697" t="s">
        <v>1444</v>
      </c>
      <c r="D1697" t="s">
        <v>966</v>
      </c>
      <c r="E1697">
        <v>0.158</v>
      </c>
    </row>
    <row r="1698" spans="1:5">
      <c r="A1698" s="3" t="s">
        <v>2183</v>
      </c>
      <c r="B1698" s="3" t="s">
        <v>542</v>
      </c>
      <c r="C1698" t="s">
        <v>1444</v>
      </c>
      <c r="D1698" t="s">
        <v>966</v>
      </c>
      <c r="E1698">
        <v>0.20399999999999999</v>
      </c>
    </row>
    <row r="1699" spans="1:5">
      <c r="A1699" s="3" t="s">
        <v>2184</v>
      </c>
      <c r="B1699" s="3" t="s">
        <v>544</v>
      </c>
      <c r="C1699" t="s">
        <v>1444</v>
      </c>
      <c r="D1699" t="s">
        <v>966</v>
      </c>
      <c r="E1699">
        <v>0.35799999999999998</v>
      </c>
    </row>
    <row r="1700" spans="1:5">
      <c r="A1700" s="3" t="s">
        <v>2185</v>
      </c>
      <c r="B1700" s="3" t="s">
        <v>546</v>
      </c>
      <c r="C1700" t="s">
        <v>1444</v>
      </c>
      <c r="D1700" t="s">
        <v>966</v>
      </c>
      <c r="E1700">
        <v>0.22</v>
      </c>
    </row>
    <row r="1701" spans="1:5">
      <c r="A1701" s="3" t="s">
        <v>2179</v>
      </c>
      <c r="B1701" s="3" t="s">
        <v>548</v>
      </c>
      <c r="C1701" t="s">
        <v>1444</v>
      </c>
      <c r="D1701" t="s">
        <v>966</v>
      </c>
      <c r="E1701">
        <v>0.161</v>
      </c>
    </row>
    <row r="1702" spans="1:5">
      <c r="A1702" s="3" t="s">
        <v>2186</v>
      </c>
      <c r="B1702" s="3" t="s">
        <v>550</v>
      </c>
      <c r="C1702" t="s">
        <v>1444</v>
      </c>
      <c r="D1702" t="s">
        <v>966</v>
      </c>
      <c r="E1702">
        <v>0.16700000000000001</v>
      </c>
    </row>
    <row r="1703" spans="1:5">
      <c r="A1703" s="3" t="s">
        <v>2187</v>
      </c>
      <c r="B1703" s="3" t="s">
        <v>552</v>
      </c>
      <c r="C1703" t="s">
        <v>1444</v>
      </c>
      <c r="D1703" t="s">
        <v>966</v>
      </c>
      <c r="E1703">
        <v>0.186</v>
      </c>
    </row>
    <row r="1704" spans="1:5">
      <c r="A1704" s="3" t="s">
        <v>2188</v>
      </c>
      <c r="B1704" s="3" t="s">
        <v>554</v>
      </c>
      <c r="C1704" t="s">
        <v>1444</v>
      </c>
      <c r="D1704" t="s">
        <v>966</v>
      </c>
      <c r="E1704">
        <v>0.34899999999999998</v>
      </c>
    </row>
    <row r="1705" spans="1:5">
      <c r="A1705" s="3" t="s">
        <v>2189</v>
      </c>
      <c r="B1705" s="3" t="s">
        <v>556</v>
      </c>
      <c r="C1705" t="s">
        <v>1444</v>
      </c>
      <c r="D1705" t="s">
        <v>966</v>
      </c>
      <c r="E1705">
        <v>0.183</v>
      </c>
    </row>
    <row r="1706" spans="1:5">
      <c r="A1706" s="3" t="s">
        <v>2190</v>
      </c>
      <c r="B1706" s="3" t="s">
        <v>558</v>
      </c>
      <c r="C1706" t="s">
        <v>1444</v>
      </c>
      <c r="D1706" t="s">
        <v>966</v>
      </c>
      <c r="E1706">
        <v>0.251</v>
      </c>
    </row>
    <row r="1707" spans="1:5">
      <c r="A1707" s="3" t="s">
        <v>2191</v>
      </c>
      <c r="B1707" s="3" t="s">
        <v>560</v>
      </c>
      <c r="C1707" t="s">
        <v>1444</v>
      </c>
      <c r="D1707" t="s">
        <v>966</v>
      </c>
      <c r="E1707">
        <v>0.314</v>
      </c>
    </row>
    <row r="1708" spans="1:5">
      <c r="A1708" s="3" t="s">
        <v>2192</v>
      </c>
      <c r="B1708" s="3" t="s">
        <v>562</v>
      </c>
      <c r="C1708" t="s">
        <v>1444</v>
      </c>
      <c r="D1708" t="s">
        <v>966</v>
      </c>
      <c r="E1708">
        <v>0.23400000000000001</v>
      </c>
    </row>
    <row r="1709" spans="1:5">
      <c r="A1709" s="3" t="s">
        <v>2193</v>
      </c>
      <c r="B1709" s="3" t="s">
        <v>564</v>
      </c>
      <c r="C1709" t="s">
        <v>1444</v>
      </c>
      <c r="D1709" t="s">
        <v>966</v>
      </c>
      <c r="E1709">
        <v>0.23100000000000001</v>
      </c>
    </row>
    <row r="1710" spans="1:5">
      <c r="A1710" s="3" t="s">
        <v>2194</v>
      </c>
      <c r="B1710" s="3" t="s">
        <v>566</v>
      </c>
      <c r="C1710" t="s">
        <v>1444</v>
      </c>
      <c r="D1710" t="s">
        <v>966</v>
      </c>
      <c r="E1710">
        <v>0.33100000000000002</v>
      </c>
    </row>
    <row r="1711" spans="1:5">
      <c r="A1711" s="3" t="s">
        <v>2195</v>
      </c>
      <c r="B1711" s="3" t="s">
        <v>568</v>
      </c>
      <c r="C1711" t="s">
        <v>1444</v>
      </c>
      <c r="D1711" t="s">
        <v>966</v>
      </c>
      <c r="E1711">
        <v>0.30499999999999999</v>
      </c>
    </row>
    <row r="1712" spans="1:5">
      <c r="A1712" s="3" t="s">
        <v>2196</v>
      </c>
      <c r="B1712" s="3" t="s">
        <v>570</v>
      </c>
      <c r="C1712" t="s">
        <v>1444</v>
      </c>
      <c r="D1712" t="s">
        <v>966</v>
      </c>
      <c r="E1712">
        <v>0.20699999999999999</v>
      </c>
    </row>
    <row r="1713" spans="1:5">
      <c r="A1713" s="3" t="s">
        <v>2197</v>
      </c>
      <c r="B1713" s="3" t="s">
        <v>572</v>
      </c>
      <c r="C1713" t="s">
        <v>1444</v>
      </c>
      <c r="D1713" t="s">
        <v>966</v>
      </c>
      <c r="E1713">
        <v>0.14899999999999999</v>
      </c>
    </row>
    <row r="1714" spans="1:5">
      <c r="A1714" s="3" t="s">
        <v>2198</v>
      </c>
      <c r="B1714" s="3" t="s">
        <v>574</v>
      </c>
      <c r="C1714" t="s">
        <v>1444</v>
      </c>
      <c r="D1714" t="s">
        <v>966</v>
      </c>
      <c r="E1714">
        <v>0.30299999999999999</v>
      </c>
    </row>
    <row r="1715" spans="1:5">
      <c r="A1715" s="3" t="s">
        <v>2199</v>
      </c>
      <c r="B1715" s="3" t="s">
        <v>576</v>
      </c>
      <c r="C1715" t="s">
        <v>1444</v>
      </c>
      <c r="D1715" t="s">
        <v>966</v>
      </c>
      <c r="E1715">
        <v>0.34499999999999997</v>
      </c>
    </row>
    <row r="1716" spans="1:5">
      <c r="A1716" s="3" t="s">
        <v>2200</v>
      </c>
      <c r="B1716" s="3" t="s">
        <v>578</v>
      </c>
      <c r="C1716" t="s">
        <v>1444</v>
      </c>
      <c r="D1716" t="s">
        <v>966</v>
      </c>
      <c r="E1716">
        <v>0.69499999999999995</v>
      </c>
    </row>
    <row r="1717" spans="1:5">
      <c r="A1717" s="3" t="s">
        <v>2201</v>
      </c>
      <c r="B1717" s="3" t="s">
        <v>580</v>
      </c>
      <c r="C1717" t="s">
        <v>1444</v>
      </c>
      <c r="D1717" t="s">
        <v>966</v>
      </c>
      <c r="E1717">
        <v>0.41099999999999998</v>
      </c>
    </row>
    <row r="1718" spans="1:5">
      <c r="A1718" s="3" t="s">
        <v>2202</v>
      </c>
      <c r="B1718" s="3" t="s">
        <v>582</v>
      </c>
      <c r="C1718" t="s">
        <v>1444</v>
      </c>
      <c r="D1718" t="s">
        <v>966</v>
      </c>
      <c r="E1718">
        <v>0.313</v>
      </c>
    </row>
    <row r="1719" spans="1:5">
      <c r="A1719" s="3" t="s">
        <v>2203</v>
      </c>
      <c r="B1719" s="3" t="s">
        <v>584</v>
      </c>
      <c r="C1719" t="s">
        <v>1444</v>
      </c>
      <c r="D1719" t="s">
        <v>966</v>
      </c>
      <c r="E1719">
        <v>0.35899999999999999</v>
      </c>
    </row>
    <row r="1720" spans="1:5">
      <c r="A1720" s="3" t="s">
        <v>2204</v>
      </c>
      <c r="B1720" s="3" t="s">
        <v>586</v>
      </c>
      <c r="C1720" t="s">
        <v>1444</v>
      </c>
      <c r="D1720" t="s">
        <v>966</v>
      </c>
      <c r="E1720">
        <v>0.317</v>
      </c>
    </row>
    <row r="1721" spans="1:5">
      <c r="A1721" s="3" t="s">
        <v>2205</v>
      </c>
      <c r="B1721" s="3" t="s">
        <v>588</v>
      </c>
      <c r="C1721" t="s">
        <v>1444</v>
      </c>
      <c r="D1721" t="s">
        <v>966</v>
      </c>
      <c r="E1721">
        <v>0.22600000000000001</v>
      </c>
    </row>
    <row r="1722" spans="1:5">
      <c r="A1722" s="3" t="s">
        <v>2206</v>
      </c>
      <c r="B1722" s="3" t="s">
        <v>590</v>
      </c>
      <c r="C1722" t="s">
        <v>1444</v>
      </c>
      <c r="D1722" t="s">
        <v>966</v>
      </c>
      <c r="E1722">
        <v>0.215</v>
      </c>
    </row>
    <row r="1723" spans="1:5">
      <c r="A1723" s="3" t="s">
        <v>2207</v>
      </c>
      <c r="B1723" s="3" t="s">
        <v>592</v>
      </c>
      <c r="C1723" t="s">
        <v>1444</v>
      </c>
      <c r="D1723" t="s">
        <v>966</v>
      </c>
      <c r="E1723">
        <v>0.16700000000000001</v>
      </c>
    </row>
    <row r="1724" spans="1:5">
      <c r="A1724" s="3" t="s">
        <v>2208</v>
      </c>
      <c r="B1724" s="3" t="s">
        <v>594</v>
      </c>
      <c r="C1724" t="s">
        <v>1444</v>
      </c>
      <c r="D1724" t="s">
        <v>966</v>
      </c>
      <c r="E1724">
        <v>0.13800000000000001</v>
      </c>
    </row>
    <row r="1725" spans="1:5">
      <c r="A1725" s="3" t="s">
        <v>2209</v>
      </c>
      <c r="B1725" s="3" t="s">
        <v>596</v>
      </c>
      <c r="C1725" t="s">
        <v>1444</v>
      </c>
      <c r="D1725" t="s">
        <v>966</v>
      </c>
      <c r="E1725">
        <v>0.215</v>
      </c>
    </row>
    <row r="1726" spans="1:5">
      <c r="A1726" s="3" t="s">
        <v>2210</v>
      </c>
      <c r="B1726" s="3" t="s">
        <v>598</v>
      </c>
      <c r="C1726" t="s">
        <v>1444</v>
      </c>
      <c r="D1726" t="s">
        <v>966</v>
      </c>
      <c r="E1726">
        <v>0.159</v>
      </c>
    </row>
    <row r="1727" spans="1:5">
      <c r="A1727" s="3" t="s">
        <v>2211</v>
      </c>
      <c r="B1727" s="3" t="s">
        <v>600</v>
      </c>
      <c r="C1727" t="s">
        <v>1444</v>
      </c>
      <c r="D1727" t="s">
        <v>966</v>
      </c>
      <c r="E1727">
        <v>0.30199999999999999</v>
      </c>
    </row>
    <row r="1728" spans="1:5">
      <c r="A1728" s="3" t="s">
        <v>2212</v>
      </c>
      <c r="B1728" s="3" t="s">
        <v>602</v>
      </c>
      <c r="C1728" t="s">
        <v>1444</v>
      </c>
      <c r="D1728" t="s">
        <v>966</v>
      </c>
      <c r="E1728">
        <v>0.187</v>
      </c>
    </row>
    <row r="1729" spans="1:5">
      <c r="A1729" s="3" t="s">
        <v>2213</v>
      </c>
      <c r="B1729" s="3" t="s">
        <v>604</v>
      </c>
      <c r="C1729" t="s">
        <v>1444</v>
      </c>
      <c r="D1729" t="s">
        <v>966</v>
      </c>
      <c r="E1729">
        <v>0.28000000000000003</v>
      </c>
    </row>
    <row r="1730" spans="1:5">
      <c r="A1730" s="3" t="s">
        <v>2214</v>
      </c>
      <c r="B1730" s="3" t="s">
        <v>606</v>
      </c>
      <c r="C1730" t="s">
        <v>1444</v>
      </c>
      <c r="D1730" t="s">
        <v>966</v>
      </c>
      <c r="E1730">
        <v>0.26800000000000002</v>
      </c>
    </row>
    <row r="1731" spans="1:5">
      <c r="A1731" s="3" t="s">
        <v>2215</v>
      </c>
      <c r="B1731" s="3" t="s">
        <v>608</v>
      </c>
      <c r="C1731" t="s">
        <v>1444</v>
      </c>
      <c r="D1731" t="s">
        <v>966</v>
      </c>
      <c r="E1731">
        <v>0.19</v>
      </c>
    </row>
    <row r="1732" spans="1:5">
      <c r="A1732" s="3" t="s">
        <v>2216</v>
      </c>
      <c r="B1732" s="3" t="s">
        <v>610</v>
      </c>
      <c r="C1732" t="s">
        <v>1444</v>
      </c>
      <c r="D1732" t="s">
        <v>966</v>
      </c>
      <c r="E1732">
        <v>0.24299999999999999</v>
      </c>
    </row>
    <row r="1733" spans="1:5">
      <c r="A1733" s="3" t="s">
        <v>2217</v>
      </c>
      <c r="B1733" s="3" t="s">
        <v>612</v>
      </c>
      <c r="C1733" t="s">
        <v>1444</v>
      </c>
      <c r="D1733" t="s">
        <v>966</v>
      </c>
      <c r="E1733">
        <v>0.32800000000000001</v>
      </c>
    </row>
    <row r="1734" spans="1:5">
      <c r="A1734" s="3" t="s">
        <v>2218</v>
      </c>
      <c r="B1734" s="3" t="s">
        <v>614</v>
      </c>
      <c r="C1734" t="s">
        <v>1444</v>
      </c>
      <c r="D1734" t="s">
        <v>966</v>
      </c>
      <c r="E1734">
        <v>0.22500000000000001</v>
      </c>
    </row>
    <row r="1735" spans="1:5">
      <c r="A1735" s="3" t="s">
        <v>2219</v>
      </c>
      <c r="B1735" s="3" t="s">
        <v>616</v>
      </c>
      <c r="C1735" t="s">
        <v>1444</v>
      </c>
      <c r="D1735" t="s">
        <v>966</v>
      </c>
      <c r="E1735">
        <v>0.27900000000000003</v>
      </c>
    </row>
    <row r="1736" spans="1:5">
      <c r="A1736" s="3" t="s">
        <v>2220</v>
      </c>
      <c r="B1736" s="3" t="s">
        <v>618</v>
      </c>
      <c r="C1736" t="s">
        <v>1444</v>
      </c>
      <c r="D1736" t="s">
        <v>966</v>
      </c>
      <c r="E1736">
        <v>0.311</v>
      </c>
    </row>
    <row r="1737" spans="1:5">
      <c r="A1737" s="3" t="s">
        <v>2221</v>
      </c>
      <c r="B1737" s="3" t="s">
        <v>620</v>
      </c>
      <c r="C1737" t="s">
        <v>1444</v>
      </c>
      <c r="D1737" t="s">
        <v>966</v>
      </c>
      <c r="E1737">
        <v>0.28199999999999997</v>
      </c>
    </row>
    <row r="1738" spans="1:5">
      <c r="A1738" s="3" t="s">
        <v>2222</v>
      </c>
      <c r="B1738" s="3" t="s">
        <v>622</v>
      </c>
      <c r="C1738" t="s">
        <v>1444</v>
      </c>
      <c r="D1738" t="s">
        <v>966</v>
      </c>
      <c r="E1738">
        <v>0.20799999999999999</v>
      </c>
    </row>
    <row r="1739" spans="1:5">
      <c r="A1739" s="3" t="s">
        <v>2223</v>
      </c>
      <c r="B1739" s="3" t="s">
        <v>624</v>
      </c>
      <c r="C1739" t="s">
        <v>1444</v>
      </c>
      <c r="D1739" t="s">
        <v>966</v>
      </c>
      <c r="E1739">
        <v>0.33500000000000002</v>
      </c>
    </row>
    <row r="1740" spans="1:5">
      <c r="A1740" s="3" t="s">
        <v>2224</v>
      </c>
      <c r="B1740" s="3" t="s">
        <v>626</v>
      </c>
      <c r="C1740" t="s">
        <v>1444</v>
      </c>
      <c r="D1740" t="s">
        <v>966</v>
      </c>
      <c r="E1740">
        <v>0.25800000000000001</v>
      </c>
    </row>
    <row r="1741" spans="1:5">
      <c r="A1741" s="3" t="s">
        <v>2225</v>
      </c>
      <c r="B1741" s="3" t="s">
        <v>628</v>
      </c>
      <c r="C1741" t="s">
        <v>1444</v>
      </c>
      <c r="D1741" t="s">
        <v>966</v>
      </c>
      <c r="E1741">
        <v>0.314</v>
      </c>
    </row>
    <row r="1742" spans="1:5">
      <c r="A1742" s="3" t="s">
        <v>2226</v>
      </c>
      <c r="B1742" s="3" t="s">
        <v>630</v>
      </c>
      <c r="C1742" t="s">
        <v>1444</v>
      </c>
      <c r="D1742" t="s">
        <v>966</v>
      </c>
      <c r="E1742">
        <v>0.29399999999999998</v>
      </c>
    </row>
    <row r="1743" spans="1:5">
      <c r="A1743" s="3" t="s">
        <v>2227</v>
      </c>
      <c r="B1743" s="3" t="s">
        <v>632</v>
      </c>
      <c r="C1743" t="s">
        <v>1444</v>
      </c>
      <c r="D1743" t="s">
        <v>966</v>
      </c>
      <c r="E1743">
        <v>0.39800000000000002</v>
      </c>
    </row>
    <row r="1744" spans="1:5">
      <c r="A1744" s="3" t="s">
        <v>2228</v>
      </c>
      <c r="B1744" s="3" t="s">
        <v>634</v>
      </c>
      <c r="C1744" t="s">
        <v>1444</v>
      </c>
      <c r="D1744" t="s">
        <v>966</v>
      </c>
      <c r="E1744">
        <v>0.187</v>
      </c>
    </row>
    <row r="1745" spans="1:5">
      <c r="A1745" s="3" t="s">
        <v>2229</v>
      </c>
      <c r="B1745" s="3" t="s">
        <v>636</v>
      </c>
      <c r="C1745" t="s">
        <v>1444</v>
      </c>
      <c r="D1745" t="s">
        <v>966</v>
      </c>
      <c r="E1745">
        <v>0.59699999999999998</v>
      </c>
    </row>
    <row r="1746" spans="1:5">
      <c r="A1746" s="3" t="s">
        <v>2230</v>
      </c>
      <c r="B1746" s="3" t="s">
        <v>638</v>
      </c>
      <c r="C1746" t="s">
        <v>1444</v>
      </c>
      <c r="D1746" t="s">
        <v>966</v>
      </c>
      <c r="E1746">
        <v>0.27400000000000002</v>
      </c>
    </row>
    <row r="1747" spans="1:5">
      <c r="A1747" s="3" t="s">
        <v>2231</v>
      </c>
      <c r="B1747" s="3" t="s">
        <v>640</v>
      </c>
      <c r="C1747" t="s">
        <v>1444</v>
      </c>
      <c r="D1747" t="s">
        <v>966</v>
      </c>
      <c r="E1747">
        <v>0.26700000000000002</v>
      </c>
    </row>
    <row r="1748" spans="1:5">
      <c r="A1748" s="3" t="s">
        <v>2232</v>
      </c>
      <c r="B1748" s="3" t="s">
        <v>642</v>
      </c>
      <c r="C1748" t="s">
        <v>1444</v>
      </c>
      <c r="D1748" t="s">
        <v>966</v>
      </c>
      <c r="E1748">
        <v>0.27400000000000002</v>
      </c>
    </row>
    <row r="1749" spans="1:5">
      <c r="A1749" s="3" t="s">
        <v>2233</v>
      </c>
      <c r="B1749" s="3" t="s">
        <v>644</v>
      </c>
      <c r="C1749" t="s">
        <v>1444</v>
      </c>
      <c r="D1749" t="s">
        <v>966</v>
      </c>
      <c r="E1749">
        <v>0.28699999999999998</v>
      </c>
    </row>
    <row r="1750" spans="1:5">
      <c r="A1750" s="3" t="s">
        <v>2234</v>
      </c>
      <c r="B1750" s="3" t="s">
        <v>646</v>
      </c>
      <c r="C1750" t="s">
        <v>1444</v>
      </c>
      <c r="D1750" t="s">
        <v>966</v>
      </c>
      <c r="E1750">
        <v>0.253</v>
      </c>
    </row>
    <row r="1751" spans="1:5">
      <c r="A1751" s="3" t="s">
        <v>2235</v>
      </c>
      <c r="B1751" s="3" t="s">
        <v>648</v>
      </c>
      <c r="C1751" t="s">
        <v>1444</v>
      </c>
      <c r="D1751" t="s">
        <v>966</v>
      </c>
      <c r="E1751">
        <v>0.27</v>
      </c>
    </row>
    <row r="1752" spans="1:5">
      <c r="A1752" s="3" t="s">
        <v>2236</v>
      </c>
      <c r="B1752" s="3" t="s">
        <v>650</v>
      </c>
      <c r="C1752" t="s">
        <v>1444</v>
      </c>
      <c r="D1752" t="s">
        <v>966</v>
      </c>
      <c r="E1752">
        <v>0.45400000000000001</v>
      </c>
    </row>
    <row r="1753" spans="1:5">
      <c r="A1753" s="3" t="s">
        <v>2237</v>
      </c>
      <c r="B1753" s="3" t="s">
        <v>652</v>
      </c>
      <c r="C1753" t="s">
        <v>1444</v>
      </c>
      <c r="D1753" t="s">
        <v>966</v>
      </c>
      <c r="E1753">
        <v>0.254</v>
      </c>
    </row>
    <row r="1754" spans="1:5">
      <c r="A1754" s="3" t="s">
        <v>2238</v>
      </c>
      <c r="B1754" s="3" t="s">
        <v>654</v>
      </c>
      <c r="C1754" t="s">
        <v>1444</v>
      </c>
      <c r="D1754" t="s">
        <v>966</v>
      </c>
      <c r="E1754">
        <v>0.308</v>
      </c>
    </row>
    <row r="1755" spans="1:5">
      <c r="A1755" s="3" t="s">
        <v>2239</v>
      </c>
      <c r="B1755" s="3" t="s">
        <v>656</v>
      </c>
      <c r="C1755" t="s">
        <v>1444</v>
      </c>
      <c r="D1755" t="s">
        <v>966</v>
      </c>
      <c r="E1755">
        <v>0.44900000000000001</v>
      </c>
    </row>
    <row r="1756" spans="1:5">
      <c r="A1756" s="3" t="s">
        <v>2240</v>
      </c>
      <c r="B1756" s="3" t="s">
        <v>658</v>
      </c>
      <c r="C1756" t="s">
        <v>1444</v>
      </c>
      <c r="D1756" t="s">
        <v>966</v>
      </c>
      <c r="E1756">
        <v>0.61399999999999999</v>
      </c>
    </row>
    <row r="1757" spans="1:5">
      <c r="A1757" s="3" t="s">
        <v>2241</v>
      </c>
      <c r="B1757" s="3" t="s">
        <v>660</v>
      </c>
      <c r="C1757" t="s">
        <v>1444</v>
      </c>
      <c r="D1757" t="s">
        <v>966</v>
      </c>
      <c r="E1757">
        <v>0.25600000000000001</v>
      </c>
    </row>
    <row r="1758" spans="1:5">
      <c r="A1758" s="3" t="s">
        <v>2242</v>
      </c>
      <c r="B1758" s="3" t="s">
        <v>662</v>
      </c>
      <c r="C1758" t="s">
        <v>1444</v>
      </c>
      <c r="D1758" t="s">
        <v>966</v>
      </c>
      <c r="E1758">
        <v>0.61799999999999999</v>
      </c>
    </row>
    <row r="1759" spans="1:5">
      <c r="A1759" s="3" t="s">
        <v>2243</v>
      </c>
      <c r="B1759" s="3" t="s">
        <v>664</v>
      </c>
      <c r="C1759" t="s">
        <v>1444</v>
      </c>
      <c r="D1759" t="s">
        <v>966</v>
      </c>
      <c r="E1759">
        <v>0.434</v>
      </c>
    </row>
    <row r="1760" spans="1:5">
      <c r="A1760" s="3" t="s">
        <v>2244</v>
      </c>
      <c r="B1760" s="3" t="s">
        <v>666</v>
      </c>
      <c r="C1760" t="s">
        <v>1444</v>
      </c>
      <c r="D1760" t="s">
        <v>966</v>
      </c>
      <c r="E1760">
        <v>0.312</v>
      </c>
    </row>
    <row r="1761" spans="1:5">
      <c r="A1761" s="3" t="s">
        <v>2245</v>
      </c>
      <c r="B1761" s="3" t="s">
        <v>668</v>
      </c>
      <c r="C1761" t="s">
        <v>1444</v>
      </c>
      <c r="D1761" t="s">
        <v>966</v>
      </c>
      <c r="E1761">
        <v>0.34200000000000003</v>
      </c>
    </row>
    <row r="1762" spans="1:5">
      <c r="A1762" s="3" t="s">
        <v>2246</v>
      </c>
      <c r="B1762" s="3" t="s">
        <v>670</v>
      </c>
      <c r="C1762" t="s">
        <v>1444</v>
      </c>
      <c r="D1762" t="s">
        <v>966</v>
      </c>
      <c r="E1762">
        <v>0.253</v>
      </c>
    </row>
    <row r="1763" spans="1:5">
      <c r="A1763" s="3" t="s">
        <v>2247</v>
      </c>
      <c r="B1763" s="3" t="s">
        <v>672</v>
      </c>
      <c r="C1763" t="s">
        <v>1444</v>
      </c>
      <c r="D1763" t="s">
        <v>966</v>
      </c>
      <c r="E1763">
        <v>0.26700000000000002</v>
      </c>
    </row>
    <row r="1764" spans="1:5">
      <c r="A1764" s="3" t="s">
        <v>2248</v>
      </c>
      <c r="B1764" s="3" t="s">
        <v>674</v>
      </c>
      <c r="C1764" t="s">
        <v>1444</v>
      </c>
      <c r="D1764" t="s">
        <v>966</v>
      </c>
      <c r="E1764">
        <v>0.28000000000000003</v>
      </c>
    </row>
    <row r="1765" spans="1:5">
      <c r="A1765" s="3" t="s">
        <v>2249</v>
      </c>
      <c r="B1765" s="3" t="s">
        <v>676</v>
      </c>
      <c r="C1765" t="s">
        <v>1444</v>
      </c>
      <c r="D1765" t="s">
        <v>966</v>
      </c>
      <c r="E1765">
        <v>0.155</v>
      </c>
    </row>
    <row r="1766" spans="1:5">
      <c r="A1766" s="3" t="s">
        <v>2250</v>
      </c>
      <c r="B1766" s="3" t="s">
        <v>678</v>
      </c>
      <c r="C1766" t="s">
        <v>1444</v>
      </c>
      <c r="D1766" t="s">
        <v>966</v>
      </c>
      <c r="E1766">
        <v>0.20899999999999999</v>
      </c>
    </row>
    <row r="1767" spans="1:5">
      <c r="A1767" s="3" t="s">
        <v>2251</v>
      </c>
      <c r="B1767" s="3" t="s">
        <v>680</v>
      </c>
      <c r="C1767" t="s">
        <v>1444</v>
      </c>
      <c r="D1767" t="s">
        <v>966</v>
      </c>
      <c r="E1767">
        <v>0.19500000000000001</v>
      </c>
    </row>
    <row r="1768" spans="1:5">
      <c r="A1768" s="3" t="s">
        <v>2252</v>
      </c>
      <c r="B1768" s="3" t="s">
        <v>682</v>
      </c>
      <c r="C1768" t="s">
        <v>1444</v>
      </c>
      <c r="D1768" t="s">
        <v>966</v>
      </c>
      <c r="E1768">
        <v>0.186</v>
      </c>
    </row>
    <row r="1769" spans="1:5">
      <c r="A1769" s="3" t="s">
        <v>2253</v>
      </c>
      <c r="B1769" s="3" t="s">
        <v>684</v>
      </c>
      <c r="C1769" t="s">
        <v>1444</v>
      </c>
      <c r="D1769" t="s">
        <v>966</v>
      </c>
      <c r="E1769">
        <v>0.187</v>
      </c>
    </row>
    <row r="1770" spans="1:5">
      <c r="A1770" s="3" t="s">
        <v>2254</v>
      </c>
      <c r="B1770" s="3" t="s">
        <v>686</v>
      </c>
      <c r="C1770" t="s">
        <v>1444</v>
      </c>
      <c r="D1770" t="s">
        <v>966</v>
      </c>
      <c r="E1770">
        <v>0.255</v>
      </c>
    </row>
    <row r="1771" spans="1:5">
      <c r="A1771" s="3" t="s">
        <v>2255</v>
      </c>
      <c r="B1771" s="3" t="s">
        <v>688</v>
      </c>
      <c r="C1771" t="s">
        <v>1444</v>
      </c>
      <c r="D1771" t="s">
        <v>966</v>
      </c>
      <c r="E1771">
        <v>0.34100000000000003</v>
      </c>
    </row>
    <row r="1772" spans="1:5">
      <c r="A1772" s="3" t="s">
        <v>2256</v>
      </c>
      <c r="B1772" s="3" t="s">
        <v>690</v>
      </c>
      <c r="C1772" t="s">
        <v>1444</v>
      </c>
      <c r="D1772" t="s">
        <v>966</v>
      </c>
      <c r="E1772">
        <v>0.40400000000000003</v>
      </c>
    </row>
    <row r="1773" spans="1:5">
      <c r="A1773" s="3" t="s">
        <v>2257</v>
      </c>
      <c r="B1773" s="3" t="s">
        <v>692</v>
      </c>
      <c r="C1773" t="s">
        <v>1444</v>
      </c>
      <c r="D1773" t="s">
        <v>966</v>
      </c>
      <c r="E1773">
        <v>0.25900000000000001</v>
      </c>
    </row>
    <row r="1774" spans="1:5">
      <c r="A1774" s="3" t="s">
        <v>2258</v>
      </c>
      <c r="B1774" s="3" t="s">
        <v>694</v>
      </c>
      <c r="C1774" t="s">
        <v>1444</v>
      </c>
      <c r="D1774" t="s">
        <v>966</v>
      </c>
      <c r="E1774">
        <v>0.251</v>
      </c>
    </row>
    <row r="1775" spans="1:5">
      <c r="A1775" s="3" t="s">
        <v>2259</v>
      </c>
      <c r="B1775" s="3" t="s">
        <v>696</v>
      </c>
      <c r="C1775" t="s">
        <v>1444</v>
      </c>
      <c r="D1775" t="s">
        <v>966</v>
      </c>
      <c r="E1775">
        <v>0.30399999999999999</v>
      </c>
    </row>
    <row r="1776" spans="1:5">
      <c r="A1776" s="3" t="s">
        <v>2260</v>
      </c>
      <c r="B1776" s="3" t="s">
        <v>698</v>
      </c>
      <c r="C1776" t="s">
        <v>1444</v>
      </c>
      <c r="D1776" t="s">
        <v>966</v>
      </c>
      <c r="E1776">
        <v>0.41099999999999998</v>
      </c>
    </row>
    <row r="1777" spans="1:5">
      <c r="A1777" s="3" t="s">
        <v>2261</v>
      </c>
      <c r="B1777" s="3" t="s">
        <v>700</v>
      </c>
      <c r="C1777" t="s">
        <v>1444</v>
      </c>
      <c r="D1777" t="s">
        <v>966</v>
      </c>
      <c r="E1777">
        <v>0.187</v>
      </c>
    </row>
    <row r="1778" spans="1:5">
      <c r="A1778" s="3" t="s">
        <v>2262</v>
      </c>
      <c r="B1778" s="3" t="s">
        <v>702</v>
      </c>
      <c r="C1778" t="s">
        <v>1444</v>
      </c>
      <c r="D1778" t="s">
        <v>966</v>
      </c>
      <c r="E1778">
        <v>0.316</v>
      </c>
    </row>
    <row r="1779" spans="1:5">
      <c r="A1779" s="3" t="s">
        <v>2263</v>
      </c>
      <c r="B1779" s="3" t="s">
        <v>704</v>
      </c>
      <c r="C1779" t="s">
        <v>1444</v>
      </c>
      <c r="D1779" t="s">
        <v>966</v>
      </c>
      <c r="E1779">
        <v>0.219</v>
      </c>
    </row>
    <row r="1780" spans="1:5">
      <c r="A1780" s="3" t="s">
        <v>2264</v>
      </c>
      <c r="B1780" s="3" t="s">
        <v>706</v>
      </c>
      <c r="C1780" t="s">
        <v>1444</v>
      </c>
      <c r="D1780" t="s">
        <v>966</v>
      </c>
      <c r="E1780">
        <v>0.27300000000000002</v>
      </c>
    </row>
    <row r="1781" spans="1:5">
      <c r="A1781" s="3" t="s">
        <v>2265</v>
      </c>
      <c r="B1781" s="3" t="s">
        <v>708</v>
      </c>
      <c r="C1781" t="s">
        <v>1444</v>
      </c>
      <c r="D1781" t="s">
        <v>966</v>
      </c>
      <c r="E1781">
        <v>0.39800000000000002</v>
      </c>
    </row>
    <row r="1782" spans="1:5">
      <c r="A1782" s="3" t="s">
        <v>2266</v>
      </c>
      <c r="B1782" s="3" t="s">
        <v>710</v>
      </c>
      <c r="C1782" t="s">
        <v>1444</v>
      </c>
      <c r="D1782" t="s">
        <v>966</v>
      </c>
      <c r="E1782">
        <v>0.32100000000000001</v>
      </c>
    </row>
    <row r="1783" spans="1:5">
      <c r="A1783" s="3" t="s">
        <v>2267</v>
      </c>
      <c r="B1783" s="3" t="s">
        <v>712</v>
      </c>
      <c r="C1783" t="s">
        <v>1444</v>
      </c>
      <c r="D1783" t="s">
        <v>966</v>
      </c>
      <c r="E1783">
        <v>0.185</v>
      </c>
    </row>
    <row r="1784" spans="1:5">
      <c r="A1784" s="3" t="s">
        <v>2268</v>
      </c>
      <c r="B1784" s="3" t="s">
        <v>714</v>
      </c>
      <c r="C1784" t="s">
        <v>1444</v>
      </c>
      <c r="D1784" t="s">
        <v>966</v>
      </c>
      <c r="E1784">
        <v>0.22</v>
      </c>
    </row>
    <row r="1785" spans="1:5">
      <c r="A1785" s="3" t="s">
        <v>2269</v>
      </c>
      <c r="B1785" s="3" t="s">
        <v>716</v>
      </c>
      <c r="C1785" t="s">
        <v>1444</v>
      </c>
      <c r="D1785" t="s">
        <v>966</v>
      </c>
      <c r="E1785">
        <v>0.16300000000000001</v>
      </c>
    </row>
    <row r="1786" spans="1:5">
      <c r="A1786" s="3" t="s">
        <v>2270</v>
      </c>
      <c r="B1786" s="3" t="s">
        <v>718</v>
      </c>
      <c r="C1786" t="s">
        <v>1444</v>
      </c>
      <c r="D1786" t="s">
        <v>966</v>
      </c>
      <c r="E1786">
        <v>0.379</v>
      </c>
    </row>
    <row r="1787" spans="1:5">
      <c r="A1787" s="3" t="s">
        <v>2271</v>
      </c>
      <c r="B1787" s="3" t="s">
        <v>720</v>
      </c>
      <c r="C1787" t="s">
        <v>1444</v>
      </c>
      <c r="D1787" t="s">
        <v>966</v>
      </c>
      <c r="E1787">
        <v>0.30399999999999999</v>
      </c>
    </row>
    <row r="1788" spans="1:5">
      <c r="A1788" s="3" t="s">
        <v>2272</v>
      </c>
      <c r="B1788" s="3" t="s">
        <v>722</v>
      </c>
      <c r="C1788" t="s">
        <v>1444</v>
      </c>
      <c r="D1788" t="s">
        <v>966</v>
      </c>
      <c r="E1788">
        <v>0.32800000000000001</v>
      </c>
    </row>
    <row r="1789" spans="1:5">
      <c r="A1789" s="3" t="s">
        <v>2273</v>
      </c>
      <c r="B1789" s="3" t="s">
        <v>724</v>
      </c>
      <c r="C1789" t="s">
        <v>1444</v>
      </c>
      <c r="D1789" t="s">
        <v>966</v>
      </c>
      <c r="E1789">
        <v>0.26400000000000001</v>
      </c>
    </row>
    <row r="1790" spans="1:5">
      <c r="A1790" s="3" t="s">
        <v>2274</v>
      </c>
      <c r="B1790" s="3" t="s">
        <v>726</v>
      </c>
      <c r="C1790" t="s">
        <v>1444</v>
      </c>
      <c r="D1790" t="s">
        <v>966</v>
      </c>
      <c r="E1790">
        <v>0.27800000000000002</v>
      </c>
    </row>
    <row r="1791" spans="1:5">
      <c r="A1791" s="3" t="s">
        <v>2275</v>
      </c>
      <c r="B1791" s="3" t="s">
        <v>728</v>
      </c>
      <c r="C1791" t="s">
        <v>1444</v>
      </c>
      <c r="D1791" t="s">
        <v>966</v>
      </c>
      <c r="E1791">
        <v>0.151</v>
      </c>
    </row>
    <row r="1792" spans="1:5">
      <c r="A1792" s="3" t="s">
        <v>2276</v>
      </c>
      <c r="B1792" s="3" t="s">
        <v>730</v>
      </c>
      <c r="C1792" t="s">
        <v>1444</v>
      </c>
      <c r="D1792" t="s">
        <v>966</v>
      </c>
      <c r="E1792">
        <v>0.317</v>
      </c>
    </row>
    <row r="1793" spans="1:5">
      <c r="A1793" s="3" t="s">
        <v>2277</v>
      </c>
      <c r="B1793" s="3" t="s">
        <v>732</v>
      </c>
      <c r="C1793" t="s">
        <v>1444</v>
      </c>
      <c r="D1793" t="s">
        <v>966</v>
      </c>
      <c r="E1793">
        <v>0.35799999999999998</v>
      </c>
    </row>
    <row r="1794" spans="1:5">
      <c r="A1794" s="3" t="s">
        <v>2278</v>
      </c>
      <c r="B1794" s="3" t="s">
        <v>734</v>
      </c>
      <c r="C1794" t="s">
        <v>1444</v>
      </c>
      <c r="D1794" t="s">
        <v>966</v>
      </c>
      <c r="E1794">
        <v>0.32100000000000001</v>
      </c>
    </row>
    <row r="1795" spans="1:5">
      <c r="A1795" s="3" t="s">
        <v>2279</v>
      </c>
      <c r="B1795" s="3" t="s">
        <v>736</v>
      </c>
      <c r="C1795" t="s">
        <v>1444</v>
      </c>
      <c r="D1795" t="s">
        <v>966</v>
      </c>
      <c r="E1795">
        <v>0.27400000000000002</v>
      </c>
    </row>
    <row r="1796" spans="1:5">
      <c r="A1796" s="3" t="s">
        <v>2280</v>
      </c>
      <c r="B1796" s="3" t="s">
        <v>738</v>
      </c>
      <c r="C1796" t="s">
        <v>1444</v>
      </c>
      <c r="D1796" t="s">
        <v>966</v>
      </c>
      <c r="E1796">
        <v>0.33600000000000002</v>
      </c>
    </row>
    <row r="1797" spans="1:5">
      <c r="A1797" s="3" t="s">
        <v>2281</v>
      </c>
      <c r="B1797" s="3" t="s">
        <v>740</v>
      </c>
      <c r="C1797" t="s">
        <v>1444</v>
      </c>
      <c r="D1797" t="s">
        <v>966</v>
      </c>
      <c r="E1797">
        <v>0.19</v>
      </c>
    </row>
    <row r="1798" spans="1:5">
      <c r="A1798" s="3" t="s">
        <v>2282</v>
      </c>
      <c r="B1798" s="3" t="s">
        <v>742</v>
      </c>
      <c r="C1798" t="s">
        <v>1444</v>
      </c>
      <c r="D1798" t="s">
        <v>966</v>
      </c>
      <c r="E1798">
        <v>0.28599999999999998</v>
      </c>
    </row>
    <row r="1799" spans="1:5">
      <c r="A1799" s="3" t="s">
        <v>2283</v>
      </c>
      <c r="B1799" s="3" t="s">
        <v>744</v>
      </c>
      <c r="C1799" t="s">
        <v>1444</v>
      </c>
      <c r="D1799" t="s">
        <v>966</v>
      </c>
      <c r="E1799">
        <v>0.255</v>
      </c>
    </row>
    <row r="1800" spans="1:5">
      <c r="A1800" s="3" t="s">
        <v>2284</v>
      </c>
      <c r="B1800" s="3" t="s">
        <v>746</v>
      </c>
      <c r="C1800" t="s">
        <v>1444</v>
      </c>
      <c r="D1800" t="s">
        <v>966</v>
      </c>
      <c r="E1800">
        <v>0.40400000000000003</v>
      </c>
    </row>
    <row r="1801" spans="1:5">
      <c r="A1801" s="3" t="s">
        <v>2285</v>
      </c>
      <c r="B1801" s="3" t="s">
        <v>748</v>
      </c>
      <c r="C1801" t="s">
        <v>1444</v>
      </c>
      <c r="D1801" t="s">
        <v>966</v>
      </c>
      <c r="E1801">
        <v>0.187</v>
      </c>
    </row>
    <row r="1802" spans="1:5">
      <c r="A1802" s="3" t="s">
        <v>2286</v>
      </c>
      <c r="B1802" s="3" t="s">
        <v>750</v>
      </c>
      <c r="C1802" t="s">
        <v>1444</v>
      </c>
      <c r="D1802" t="s">
        <v>966</v>
      </c>
      <c r="E1802">
        <v>0.27100000000000002</v>
      </c>
    </row>
    <row r="1803" spans="1:5">
      <c r="A1803" s="3" t="s">
        <v>2287</v>
      </c>
      <c r="B1803" s="3" t="s">
        <v>752</v>
      </c>
      <c r="C1803" t="s">
        <v>1444</v>
      </c>
      <c r="D1803" t="s">
        <v>966</v>
      </c>
      <c r="E1803">
        <v>0.32200000000000001</v>
      </c>
    </row>
    <row r="1804" spans="1:5">
      <c r="A1804" s="3" t="s">
        <v>2288</v>
      </c>
      <c r="B1804" s="3" t="s">
        <v>754</v>
      </c>
      <c r="C1804" t="s">
        <v>1444</v>
      </c>
      <c r="D1804" t="s">
        <v>966</v>
      </c>
      <c r="E1804">
        <v>0.316</v>
      </c>
    </row>
    <row r="1805" spans="1:5">
      <c r="A1805" s="3" t="s">
        <v>2289</v>
      </c>
      <c r="B1805" s="3" t="s">
        <v>756</v>
      </c>
      <c r="C1805" t="s">
        <v>1444</v>
      </c>
      <c r="D1805" t="s">
        <v>966</v>
      </c>
      <c r="E1805">
        <v>0.29399999999999998</v>
      </c>
    </row>
    <row r="1806" spans="1:5">
      <c r="A1806" s="3" t="s">
        <v>2290</v>
      </c>
      <c r="B1806" s="3" t="s">
        <v>758</v>
      </c>
      <c r="C1806" t="s">
        <v>1444</v>
      </c>
      <c r="D1806" t="s">
        <v>966</v>
      </c>
      <c r="E1806">
        <v>0.26</v>
      </c>
    </row>
    <row r="1807" spans="1:5">
      <c r="A1807" s="3" t="s">
        <v>2291</v>
      </c>
      <c r="B1807" s="3" t="s">
        <v>760</v>
      </c>
      <c r="C1807" t="s">
        <v>1444</v>
      </c>
      <c r="D1807" t="s">
        <v>966</v>
      </c>
      <c r="E1807">
        <v>0.29299999999999998</v>
      </c>
    </row>
    <row r="1808" spans="1:5">
      <c r="A1808" s="3" t="s">
        <v>2292</v>
      </c>
      <c r="B1808" s="3" t="s">
        <v>762</v>
      </c>
      <c r="C1808" t="s">
        <v>1444</v>
      </c>
      <c r="D1808" t="s">
        <v>966</v>
      </c>
      <c r="E1808">
        <v>0.188</v>
      </c>
    </row>
    <row r="1809" spans="1:5">
      <c r="A1809" s="3" t="s">
        <v>2293</v>
      </c>
      <c r="B1809" s="3" t="s">
        <v>764</v>
      </c>
      <c r="C1809" t="s">
        <v>1444</v>
      </c>
      <c r="D1809" t="s">
        <v>966</v>
      </c>
      <c r="E1809">
        <v>0.221</v>
      </c>
    </row>
    <row r="1810" spans="1:5">
      <c r="A1810" s="3" t="s">
        <v>2294</v>
      </c>
      <c r="B1810" s="3" t="s">
        <v>766</v>
      </c>
      <c r="C1810" t="s">
        <v>1444</v>
      </c>
      <c r="D1810" t="s">
        <v>966</v>
      </c>
      <c r="E1810">
        <v>0.29799999999999999</v>
      </c>
    </row>
    <row r="1811" spans="1:5">
      <c r="A1811" s="3" t="s">
        <v>2295</v>
      </c>
      <c r="B1811" s="3" t="s">
        <v>768</v>
      </c>
      <c r="C1811" t="s">
        <v>1444</v>
      </c>
      <c r="D1811" t="s">
        <v>966</v>
      </c>
      <c r="E1811">
        <v>0.39</v>
      </c>
    </row>
    <row r="1812" spans="1:5">
      <c r="A1812" s="3" t="s">
        <v>2296</v>
      </c>
      <c r="B1812" s="3" t="s">
        <v>770</v>
      </c>
      <c r="C1812" t="s">
        <v>1444</v>
      </c>
      <c r="D1812" t="s">
        <v>966</v>
      </c>
      <c r="E1812">
        <v>0.374</v>
      </c>
    </row>
    <row r="1813" spans="1:5">
      <c r="A1813" s="3" t="s">
        <v>2297</v>
      </c>
      <c r="B1813" s="3" t="s">
        <v>772</v>
      </c>
      <c r="C1813" t="s">
        <v>1444</v>
      </c>
      <c r="D1813" t="s">
        <v>966</v>
      </c>
      <c r="E1813">
        <v>0.28499999999999998</v>
      </c>
    </row>
    <row r="1814" spans="1:5">
      <c r="A1814" s="3" t="s">
        <v>2298</v>
      </c>
      <c r="B1814" s="3" t="s">
        <v>774</v>
      </c>
      <c r="C1814" t="s">
        <v>1444</v>
      </c>
      <c r="D1814" t="s">
        <v>966</v>
      </c>
      <c r="E1814">
        <v>0.33400000000000002</v>
      </c>
    </row>
    <row r="1815" spans="1:5">
      <c r="A1815" s="3" t="s">
        <v>2299</v>
      </c>
      <c r="B1815" s="3" t="s">
        <v>776</v>
      </c>
      <c r="C1815" t="s">
        <v>1444</v>
      </c>
      <c r="D1815" t="s">
        <v>966</v>
      </c>
      <c r="E1815">
        <v>0.187</v>
      </c>
    </row>
    <row r="1816" spans="1:5">
      <c r="A1816" s="3" t="s">
        <v>2300</v>
      </c>
      <c r="B1816" s="3" t="s">
        <v>778</v>
      </c>
      <c r="C1816" t="s">
        <v>1444</v>
      </c>
      <c r="D1816" t="s">
        <v>966</v>
      </c>
      <c r="E1816">
        <v>0.21199999999999999</v>
      </c>
    </row>
    <row r="1817" spans="1:5">
      <c r="A1817" s="3" t="s">
        <v>2301</v>
      </c>
      <c r="B1817" s="3" t="s">
        <v>780</v>
      </c>
      <c r="C1817" t="s">
        <v>1444</v>
      </c>
      <c r="D1817" t="s">
        <v>966</v>
      </c>
      <c r="E1817">
        <v>0.22600000000000001</v>
      </c>
    </row>
    <row r="1818" spans="1:5">
      <c r="A1818" s="3" t="s">
        <v>2302</v>
      </c>
      <c r="B1818" s="3" t="s">
        <v>782</v>
      </c>
      <c r="C1818" t="s">
        <v>1444</v>
      </c>
      <c r="D1818" t="s">
        <v>966</v>
      </c>
      <c r="E1818">
        <v>0.26600000000000001</v>
      </c>
    </row>
    <row r="1819" spans="1:5">
      <c r="A1819" s="3" t="s">
        <v>2303</v>
      </c>
      <c r="B1819" s="3" t="s">
        <v>784</v>
      </c>
      <c r="C1819" t="s">
        <v>1444</v>
      </c>
      <c r="D1819" t="s">
        <v>966</v>
      </c>
      <c r="E1819">
        <v>0.29299999999999998</v>
      </c>
    </row>
    <row r="1820" spans="1:5">
      <c r="A1820" s="3" t="s">
        <v>2304</v>
      </c>
      <c r="B1820" s="3" t="s">
        <v>786</v>
      </c>
      <c r="C1820" t="s">
        <v>1444</v>
      </c>
      <c r="D1820" t="s">
        <v>966</v>
      </c>
      <c r="E1820">
        <v>0.28799999999999998</v>
      </c>
    </row>
    <row r="1821" spans="1:5">
      <c r="A1821" s="3" t="s">
        <v>2305</v>
      </c>
      <c r="B1821" s="3" t="s">
        <v>788</v>
      </c>
      <c r="C1821" t="s">
        <v>1444</v>
      </c>
      <c r="D1821" t="s">
        <v>966</v>
      </c>
      <c r="E1821">
        <v>0.27400000000000002</v>
      </c>
    </row>
    <row r="1822" spans="1:5">
      <c r="A1822" s="3" t="s">
        <v>2306</v>
      </c>
      <c r="B1822" s="3" t="s">
        <v>790</v>
      </c>
      <c r="C1822" t="s">
        <v>1444</v>
      </c>
      <c r="D1822" t="s">
        <v>966</v>
      </c>
      <c r="E1822">
        <v>0.27300000000000002</v>
      </c>
    </row>
    <row r="1823" spans="1:5">
      <c r="A1823" s="3" t="s">
        <v>2307</v>
      </c>
      <c r="B1823" s="3" t="s">
        <v>792</v>
      </c>
      <c r="C1823" t="s">
        <v>1444</v>
      </c>
      <c r="D1823" t="s">
        <v>966</v>
      </c>
      <c r="E1823">
        <v>0.191</v>
      </c>
    </row>
    <row r="1824" spans="1:5">
      <c r="A1824" s="3" t="s">
        <v>2308</v>
      </c>
      <c r="B1824" s="3" t="s">
        <v>794</v>
      </c>
      <c r="C1824" t="s">
        <v>1444</v>
      </c>
      <c r="D1824" t="s">
        <v>966</v>
      </c>
      <c r="E1824">
        <v>0.36399999999999999</v>
      </c>
    </row>
    <row r="1825" spans="1:5">
      <c r="A1825" s="3" t="s">
        <v>2309</v>
      </c>
      <c r="B1825" s="3" t="s">
        <v>796</v>
      </c>
      <c r="C1825" t="s">
        <v>1444</v>
      </c>
      <c r="D1825" t="s">
        <v>966</v>
      </c>
      <c r="E1825">
        <v>9.9000000000000005E-2</v>
      </c>
    </row>
    <row r="1826" spans="1:5">
      <c r="A1826" s="3" t="s">
        <v>2310</v>
      </c>
      <c r="B1826" s="3" t="s">
        <v>798</v>
      </c>
      <c r="C1826" t="s">
        <v>1444</v>
      </c>
      <c r="D1826" t="s">
        <v>966</v>
      </c>
      <c r="E1826">
        <v>0.36099999999999999</v>
      </c>
    </row>
    <row r="1827" spans="1:5">
      <c r="A1827" s="3" t="s">
        <v>2311</v>
      </c>
      <c r="B1827" s="3" t="s">
        <v>800</v>
      </c>
      <c r="C1827" t="s">
        <v>1444</v>
      </c>
      <c r="D1827" t="s">
        <v>966</v>
      </c>
      <c r="E1827">
        <v>0.31</v>
      </c>
    </row>
    <row r="1828" spans="1:5">
      <c r="A1828" s="3" t="s">
        <v>2312</v>
      </c>
      <c r="B1828" s="3" t="s">
        <v>802</v>
      </c>
      <c r="C1828" t="s">
        <v>1444</v>
      </c>
      <c r="D1828" t="s">
        <v>966</v>
      </c>
      <c r="E1828">
        <v>0.3</v>
      </c>
    </row>
    <row r="1829" spans="1:5">
      <c r="A1829" s="3" t="s">
        <v>2313</v>
      </c>
      <c r="B1829" s="3" t="s">
        <v>804</v>
      </c>
      <c r="C1829" t="s">
        <v>1444</v>
      </c>
      <c r="D1829" t="s">
        <v>966</v>
      </c>
      <c r="E1829">
        <v>0.33700000000000002</v>
      </c>
    </row>
    <row r="1830" spans="1:5">
      <c r="A1830" s="3" t="s">
        <v>2314</v>
      </c>
      <c r="B1830" s="3" t="s">
        <v>806</v>
      </c>
      <c r="C1830" t="s">
        <v>1444</v>
      </c>
      <c r="D1830" t="s">
        <v>966</v>
      </c>
      <c r="E1830">
        <v>0.432</v>
      </c>
    </row>
    <row r="1831" spans="1:5">
      <c r="A1831" s="3" t="s">
        <v>2315</v>
      </c>
      <c r="B1831" s="3" t="s">
        <v>808</v>
      </c>
      <c r="C1831" t="s">
        <v>1444</v>
      </c>
      <c r="D1831" t="s">
        <v>966</v>
      </c>
      <c r="E1831">
        <v>0.46800000000000003</v>
      </c>
    </row>
    <row r="1832" spans="1:5">
      <c r="A1832" s="3" t="s">
        <v>2316</v>
      </c>
      <c r="B1832" s="3" t="s">
        <v>810</v>
      </c>
      <c r="C1832" t="s">
        <v>1444</v>
      </c>
      <c r="D1832" t="s">
        <v>966</v>
      </c>
      <c r="E1832">
        <v>0.34300000000000003</v>
      </c>
    </row>
    <row r="1833" spans="1:5">
      <c r="A1833" s="3" t="s">
        <v>2317</v>
      </c>
      <c r="B1833" s="3" t="s">
        <v>812</v>
      </c>
      <c r="C1833" t="s">
        <v>1444</v>
      </c>
      <c r="D1833" t="s">
        <v>966</v>
      </c>
      <c r="E1833">
        <v>0.45600000000000002</v>
      </c>
    </row>
    <row r="1834" spans="1:5">
      <c r="A1834" s="3" t="s">
        <v>2318</v>
      </c>
      <c r="B1834" s="3" t="s">
        <v>814</v>
      </c>
      <c r="C1834" t="s">
        <v>1444</v>
      </c>
      <c r="D1834" t="s">
        <v>966</v>
      </c>
      <c r="E1834">
        <v>0.33700000000000002</v>
      </c>
    </row>
    <row r="1835" spans="1:5">
      <c r="A1835" s="3" t="s">
        <v>2319</v>
      </c>
      <c r="B1835" s="3" t="s">
        <v>816</v>
      </c>
      <c r="C1835" t="s">
        <v>1444</v>
      </c>
      <c r="D1835" t="s">
        <v>966</v>
      </c>
      <c r="E1835">
        <v>0.436</v>
      </c>
    </row>
    <row r="1836" spans="1:5">
      <c r="A1836" s="3" t="s">
        <v>2320</v>
      </c>
      <c r="B1836" s="3" t="s">
        <v>818</v>
      </c>
      <c r="C1836" t="s">
        <v>1444</v>
      </c>
      <c r="D1836" t="s">
        <v>966</v>
      </c>
      <c r="E1836">
        <v>0.318</v>
      </c>
    </row>
    <row r="1837" spans="1:5">
      <c r="A1837" s="3" t="s">
        <v>2321</v>
      </c>
      <c r="B1837" s="3" t="s">
        <v>820</v>
      </c>
      <c r="C1837" t="s">
        <v>1444</v>
      </c>
      <c r="D1837" t="s">
        <v>966</v>
      </c>
      <c r="E1837">
        <v>0.71399999999999997</v>
      </c>
    </row>
    <row r="1838" spans="1:5">
      <c r="A1838" s="3" t="s">
        <v>2322</v>
      </c>
      <c r="B1838" s="3" t="s">
        <v>822</v>
      </c>
      <c r="C1838" t="s">
        <v>1444</v>
      </c>
      <c r="D1838" t="s">
        <v>966</v>
      </c>
      <c r="E1838">
        <v>0.33500000000000002</v>
      </c>
    </row>
    <row r="1839" spans="1:5">
      <c r="A1839" s="3" t="s">
        <v>2323</v>
      </c>
      <c r="B1839" s="3" t="s">
        <v>824</v>
      </c>
      <c r="C1839" t="s">
        <v>1444</v>
      </c>
      <c r="D1839" t="s">
        <v>966</v>
      </c>
      <c r="E1839">
        <v>0.29699999999999999</v>
      </c>
    </row>
    <row r="1840" spans="1:5">
      <c r="A1840" s="3" t="s">
        <v>2324</v>
      </c>
      <c r="B1840" s="3" t="s">
        <v>826</v>
      </c>
      <c r="C1840" t="s">
        <v>1444</v>
      </c>
      <c r="D1840" t="s">
        <v>966</v>
      </c>
      <c r="E1840">
        <v>0.312</v>
      </c>
    </row>
    <row r="1841" spans="1:5">
      <c r="A1841" s="3" t="s">
        <v>2325</v>
      </c>
      <c r="B1841" s="3" t="s">
        <v>828</v>
      </c>
      <c r="C1841" t="s">
        <v>1444</v>
      </c>
      <c r="D1841" t="s">
        <v>966</v>
      </c>
      <c r="E1841">
        <v>0.185</v>
      </c>
    </row>
    <row r="1842" spans="1:5">
      <c r="A1842" s="3" t="s">
        <v>2326</v>
      </c>
      <c r="B1842" s="3" t="s">
        <v>830</v>
      </c>
      <c r="C1842" t="s">
        <v>1444</v>
      </c>
      <c r="D1842" t="s">
        <v>966</v>
      </c>
      <c r="E1842">
        <v>0.317</v>
      </c>
    </row>
    <row r="1843" spans="1:5">
      <c r="A1843" s="3" t="s">
        <v>2327</v>
      </c>
      <c r="B1843" s="3" t="s">
        <v>832</v>
      </c>
      <c r="C1843" t="s">
        <v>1444</v>
      </c>
      <c r="D1843" t="s">
        <v>966</v>
      </c>
      <c r="E1843">
        <v>0.38300000000000001</v>
      </c>
    </row>
    <row r="1844" spans="1:5">
      <c r="A1844" s="3" t="s">
        <v>2328</v>
      </c>
      <c r="B1844" s="3" t="s">
        <v>834</v>
      </c>
      <c r="C1844" t="s">
        <v>1444</v>
      </c>
      <c r="D1844" t="s">
        <v>966</v>
      </c>
      <c r="E1844">
        <v>0.2</v>
      </c>
    </row>
    <row r="1845" spans="1:5">
      <c r="A1845" s="3" t="s">
        <v>2329</v>
      </c>
      <c r="B1845" s="3" t="s">
        <v>836</v>
      </c>
      <c r="C1845" t="s">
        <v>1444</v>
      </c>
      <c r="D1845" t="s">
        <v>966</v>
      </c>
      <c r="E1845">
        <v>0.32</v>
      </c>
    </row>
    <row r="1846" spans="1:5">
      <c r="A1846" s="3" t="s">
        <v>2330</v>
      </c>
      <c r="B1846" s="3" t="s">
        <v>838</v>
      </c>
      <c r="C1846" t="s">
        <v>1444</v>
      </c>
      <c r="D1846" t="s">
        <v>966</v>
      </c>
      <c r="E1846">
        <v>0.216</v>
      </c>
    </row>
    <row r="1847" spans="1:5">
      <c r="A1847" s="3" t="s">
        <v>2331</v>
      </c>
      <c r="B1847" s="3" t="s">
        <v>840</v>
      </c>
      <c r="C1847" t="s">
        <v>1444</v>
      </c>
      <c r="D1847" t="s">
        <v>966</v>
      </c>
      <c r="E1847">
        <v>0.36799999999999999</v>
      </c>
    </row>
    <row r="1848" spans="1:5">
      <c r="A1848" s="3" t="s">
        <v>2332</v>
      </c>
      <c r="B1848" s="3" t="s">
        <v>842</v>
      </c>
      <c r="C1848" t="s">
        <v>1444</v>
      </c>
      <c r="D1848" t="s">
        <v>966</v>
      </c>
      <c r="E1848">
        <v>0.189</v>
      </c>
    </row>
    <row r="1849" spans="1:5">
      <c r="A1849" s="3" t="s">
        <v>2333</v>
      </c>
      <c r="B1849" s="3" t="s">
        <v>844</v>
      </c>
      <c r="C1849" t="s">
        <v>1444</v>
      </c>
      <c r="D1849" t="s">
        <v>966</v>
      </c>
      <c r="E1849">
        <v>0.27600000000000002</v>
      </c>
    </row>
    <row r="1850" spans="1:5">
      <c r="A1850" s="3" t="s">
        <v>2334</v>
      </c>
      <c r="B1850" s="3" t="s">
        <v>846</v>
      </c>
      <c r="C1850" t="s">
        <v>1444</v>
      </c>
      <c r="D1850" t="s">
        <v>966</v>
      </c>
      <c r="E1850">
        <v>0.26400000000000001</v>
      </c>
    </row>
    <row r="1851" spans="1:5">
      <c r="A1851" s="3" t="s">
        <v>2335</v>
      </c>
      <c r="B1851" s="3" t="s">
        <v>848</v>
      </c>
      <c r="C1851" t="s">
        <v>1444</v>
      </c>
      <c r="D1851" t="s">
        <v>966</v>
      </c>
      <c r="E1851">
        <v>0.24299999999999999</v>
      </c>
    </row>
    <row r="1852" spans="1:5">
      <c r="A1852" s="3" t="s">
        <v>2336</v>
      </c>
      <c r="B1852" s="3" t="s">
        <v>850</v>
      </c>
      <c r="C1852" t="s">
        <v>1444</v>
      </c>
      <c r="D1852" t="s">
        <v>966</v>
      </c>
      <c r="E1852">
        <v>0.38700000000000001</v>
      </c>
    </row>
    <row r="1853" spans="1:5">
      <c r="A1853" s="3" t="s">
        <v>2337</v>
      </c>
      <c r="B1853" s="3" t="s">
        <v>852</v>
      </c>
      <c r="C1853" t="s">
        <v>1444</v>
      </c>
      <c r="D1853" t="s">
        <v>966</v>
      </c>
      <c r="E1853">
        <v>0.36399999999999999</v>
      </c>
    </row>
    <row r="1854" spans="1:5">
      <c r="A1854" s="3" t="s">
        <v>2338</v>
      </c>
      <c r="B1854" s="3" t="s">
        <v>854</v>
      </c>
      <c r="C1854" t="s">
        <v>1444</v>
      </c>
      <c r="D1854" t="s">
        <v>966</v>
      </c>
      <c r="E1854">
        <v>0.45900000000000002</v>
      </c>
    </row>
    <row r="1855" spans="1:5">
      <c r="A1855" s="3" t="s">
        <v>2339</v>
      </c>
      <c r="B1855" s="3" t="s">
        <v>856</v>
      </c>
      <c r="C1855" t="s">
        <v>1444</v>
      </c>
      <c r="D1855" t="s">
        <v>966</v>
      </c>
      <c r="E1855">
        <v>0.32300000000000001</v>
      </c>
    </row>
    <row r="1856" spans="1:5">
      <c r="A1856" s="3" t="s">
        <v>2340</v>
      </c>
      <c r="B1856" s="3" t="s">
        <v>858</v>
      </c>
      <c r="C1856" t="s">
        <v>1444</v>
      </c>
      <c r="D1856" t="s">
        <v>966</v>
      </c>
      <c r="E1856">
        <v>0.29399999999999998</v>
      </c>
    </row>
    <row r="1857" spans="1:5">
      <c r="A1857" s="3" t="s">
        <v>2341</v>
      </c>
      <c r="B1857" s="3" t="s">
        <v>860</v>
      </c>
      <c r="C1857" t="s">
        <v>1444</v>
      </c>
      <c r="D1857" t="s">
        <v>966</v>
      </c>
      <c r="E1857">
        <v>0.26500000000000001</v>
      </c>
    </row>
    <row r="1858" spans="1:5">
      <c r="A1858" s="3" t="s">
        <v>2342</v>
      </c>
      <c r="B1858" s="3" t="s">
        <v>862</v>
      </c>
      <c r="C1858" t="s">
        <v>1444</v>
      </c>
      <c r="D1858" t="s">
        <v>966</v>
      </c>
      <c r="E1858">
        <v>0.42699999999999999</v>
      </c>
    </row>
    <row r="1859" spans="1:5">
      <c r="A1859" s="3" t="s">
        <v>2343</v>
      </c>
      <c r="B1859" s="3" t="s">
        <v>864</v>
      </c>
      <c r="C1859" t="s">
        <v>1444</v>
      </c>
      <c r="D1859" t="s">
        <v>966</v>
      </c>
      <c r="E1859">
        <v>0.28299999999999997</v>
      </c>
    </row>
    <row r="1860" spans="1:5">
      <c r="A1860" s="3" t="s">
        <v>2344</v>
      </c>
      <c r="B1860" s="3" t="s">
        <v>866</v>
      </c>
      <c r="C1860" t="s">
        <v>1444</v>
      </c>
      <c r="D1860" t="s">
        <v>966</v>
      </c>
      <c r="E1860">
        <v>0.23</v>
      </c>
    </row>
    <row r="1861" spans="1:5">
      <c r="A1861" s="3" t="s">
        <v>2345</v>
      </c>
      <c r="B1861" s="3" t="s">
        <v>868</v>
      </c>
      <c r="C1861" t="s">
        <v>1444</v>
      </c>
      <c r="D1861" t="s">
        <v>966</v>
      </c>
      <c r="E1861">
        <v>0.248</v>
      </c>
    </row>
    <row r="1862" spans="1:5">
      <c r="A1862" s="3" t="s">
        <v>2346</v>
      </c>
      <c r="B1862" s="3" t="s">
        <v>870</v>
      </c>
      <c r="C1862" t="s">
        <v>1444</v>
      </c>
      <c r="D1862" t="s">
        <v>966</v>
      </c>
      <c r="E1862">
        <v>0.28699999999999998</v>
      </c>
    </row>
    <row r="1863" spans="1:5">
      <c r="A1863" s="3" t="s">
        <v>2347</v>
      </c>
      <c r="B1863" s="3" t="s">
        <v>872</v>
      </c>
      <c r="C1863" t="s">
        <v>1444</v>
      </c>
      <c r="D1863" t="s">
        <v>966</v>
      </c>
      <c r="E1863">
        <v>0.27200000000000002</v>
      </c>
    </row>
    <row r="1864" spans="1:5">
      <c r="A1864" s="3" t="s">
        <v>2348</v>
      </c>
      <c r="B1864" s="3" t="s">
        <v>874</v>
      </c>
      <c r="C1864" t="s">
        <v>1444</v>
      </c>
      <c r="D1864" t="s">
        <v>966</v>
      </c>
      <c r="E1864">
        <v>0.40200000000000002</v>
      </c>
    </row>
    <row r="1865" spans="1:5">
      <c r="A1865" s="3" t="s">
        <v>2349</v>
      </c>
      <c r="B1865" s="3" t="s">
        <v>876</v>
      </c>
      <c r="C1865" t="s">
        <v>1444</v>
      </c>
      <c r="D1865" t="s">
        <v>966</v>
      </c>
      <c r="E1865">
        <v>0.26600000000000001</v>
      </c>
    </row>
    <row r="1866" spans="1:5">
      <c r="A1866" s="3" t="s">
        <v>2350</v>
      </c>
      <c r="B1866" s="3" t="s">
        <v>878</v>
      </c>
      <c r="C1866" t="s">
        <v>1444</v>
      </c>
      <c r="D1866" t="s">
        <v>966</v>
      </c>
      <c r="E1866">
        <v>0.45800000000000002</v>
      </c>
    </row>
    <row r="1867" spans="1:5">
      <c r="A1867" s="3" t="s">
        <v>2351</v>
      </c>
      <c r="B1867" s="3" t="s">
        <v>880</v>
      </c>
      <c r="C1867" t="s">
        <v>1444</v>
      </c>
      <c r="D1867" t="s">
        <v>966</v>
      </c>
      <c r="E1867">
        <v>0.29799999999999999</v>
      </c>
    </row>
    <row r="1868" spans="1:5">
      <c r="A1868" s="3" t="s">
        <v>2352</v>
      </c>
      <c r="B1868" s="3" t="s">
        <v>882</v>
      </c>
      <c r="C1868" t="s">
        <v>1444</v>
      </c>
      <c r="D1868" t="s">
        <v>966</v>
      </c>
      <c r="E1868">
        <v>0.30399999999999999</v>
      </c>
    </row>
    <row r="1869" spans="1:5">
      <c r="A1869" s="3" t="s">
        <v>2353</v>
      </c>
      <c r="B1869" s="3" t="s">
        <v>884</v>
      </c>
      <c r="C1869" t="s">
        <v>1444</v>
      </c>
      <c r="D1869" t="s">
        <v>966</v>
      </c>
      <c r="E1869">
        <v>0.33900000000000002</v>
      </c>
    </row>
    <row r="1870" spans="1:5">
      <c r="A1870" s="3" t="s">
        <v>2354</v>
      </c>
      <c r="B1870" s="3" t="s">
        <v>886</v>
      </c>
      <c r="C1870" t="s">
        <v>1444</v>
      </c>
      <c r="D1870" t="s">
        <v>966</v>
      </c>
      <c r="E1870">
        <v>0.33500000000000002</v>
      </c>
    </row>
    <row r="1871" spans="1:5">
      <c r="A1871" s="3" t="s">
        <v>2355</v>
      </c>
      <c r="B1871" s="3" t="s">
        <v>888</v>
      </c>
      <c r="C1871" t="s">
        <v>1444</v>
      </c>
      <c r="D1871" t="s">
        <v>966</v>
      </c>
      <c r="E1871">
        <v>0.27400000000000002</v>
      </c>
    </row>
    <row r="1872" spans="1:5">
      <c r="A1872" s="3" t="s">
        <v>2356</v>
      </c>
      <c r="B1872" s="3" t="s">
        <v>890</v>
      </c>
      <c r="C1872" t="s">
        <v>1444</v>
      </c>
      <c r="D1872" t="s">
        <v>966</v>
      </c>
      <c r="E1872">
        <v>0.38800000000000001</v>
      </c>
    </row>
    <row r="1873" spans="1:5">
      <c r="A1873" s="3" t="s">
        <v>2357</v>
      </c>
      <c r="B1873" s="3" t="s">
        <v>892</v>
      </c>
      <c r="C1873" t="s">
        <v>1444</v>
      </c>
      <c r="D1873" t="s">
        <v>966</v>
      </c>
      <c r="E1873">
        <v>0.27300000000000002</v>
      </c>
    </row>
    <row r="1874" spans="1:5">
      <c r="A1874" s="3" t="s">
        <v>2358</v>
      </c>
      <c r="B1874" s="3" t="s">
        <v>894</v>
      </c>
      <c r="C1874" t="s">
        <v>1444</v>
      </c>
      <c r="D1874" t="s">
        <v>966</v>
      </c>
      <c r="E1874">
        <v>0.40500000000000003</v>
      </c>
    </row>
    <row r="1875" spans="1:5">
      <c r="A1875" s="3" t="s">
        <v>2359</v>
      </c>
      <c r="B1875" s="3" t="s">
        <v>896</v>
      </c>
      <c r="C1875" t="s">
        <v>1444</v>
      </c>
      <c r="D1875" t="s">
        <v>966</v>
      </c>
      <c r="E1875">
        <v>0.434</v>
      </c>
    </row>
    <row r="1876" spans="1:5">
      <c r="A1876" s="3" t="s">
        <v>2360</v>
      </c>
      <c r="B1876" s="3" t="s">
        <v>898</v>
      </c>
      <c r="C1876" t="s">
        <v>1444</v>
      </c>
      <c r="D1876" t="s">
        <v>966</v>
      </c>
      <c r="E1876">
        <v>0.40799999999999997</v>
      </c>
    </row>
    <row r="1877" spans="1:5">
      <c r="A1877" s="3" t="s">
        <v>2361</v>
      </c>
      <c r="B1877" s="3" t="s">
        <v>900</v>
      </c>
      <c r="C1877" t="s">
        <v>1444</v>
      </c>
      <c r="D1877" t="s">
        <v>966</v>
      </c>
      <c r="E1877">
        <v>0.29199999999999998</v>
      </c>
    </row>
    <row r="1878" spans="1:5">
      <c r="A1878" s="3" t="s">
        <v>2362</v>
      </c>
      <c r="B1878" s="3" t="s">
        <v>902</v>
      </c>
      <c r="C1878" t="s">
        <v>1444</v>
      </c>
      <c r="D1878" t="s">
        <v>966</v>
      </c>
      <c r="E1878">
        <v>0.32700000000000001</v>
      </c>
    </row>
    <row r="1879" spans="1:5">
      <c r="A1879" s="3" t="s">
        <v>2363</v>
      </c>
      <c r="B1879" s="3" t="s">
        <v>904</v>
      </c>
      <c r="C1879" t="s">
        <v>1444</v>
      </c>
      <c r="D1879" t="s">
        <v>966</v>
      </c>
      <c r="E1879">
        <v>0.32700000000000001</v>
      </c>
    </row>
    <row r="1880" spans="1:5">
      <c r="A1880" s="3" t="s">
        <v>2364</v>
      </c>
      <c r="B1880" s="3" t="s">
        <v>906</v>
      </c>
      <c r="C1880" t="s">
        <v>1444</v>
      </c>
      <c r="D1880" t="s">
        <v>966</v>
      </c>
      <c r="E1880">
        <v>0.189</v>
      </c>
    </row>
    <row r="1881" spans="1:5">
      <c r="A1881" s="3" t="s">
        <v>2365</v>
      </c>
      <c r="B1881" s="3" t="s">
        <v>908</v>
      </c>
      <c r="C1881" t="s">
        <v>1444</v>
      </c>
      <c r="D1881" t="s">
        <v>966</v>
      </c>
      <c r="E1881">
        <v>0.39200000000000002</v>
      </c>
    </row>
    <row r="1882" spans="1:5">
      <c r="A1882" s="3" t="s">
        <v>2366</v>
      </c>
      <c r="B1882" s="3" t="s">
        <v>910</v>
      </c>
      <c r="C1882" t="s">
        <v>1444</v>
      </c>
      <c r="D1882" t="s">
        <v>966</v>
      </c>
      <c r="E1882">
        <v>0.39</v>
      </c>
    </row>
    <row r="1883" spans="1:5">
      <c r="A1883" s="3" t="s">
        <v>2367</v>
      </c>
      <c r="B1883" s="3" t="s">
        <v>912</v>
      </c>
      <c r="C1883" t="s">
        <v>1444</v>
      </c>
      <c r="D1883" t="s">
        <v>966</v>
      </c>
      <c r="E1883">
        <v>0.30399999999999999</v>
      </c>
    </row>
    <row r="1884" spans="1:5">
      <c r="A1884" s="3" t="s">
        <v>2368</v>
      </c>
      <c r="B1884" s="3" t="s">
        <v>914</v>
      </c>
      <c r="C1884" t="s">
        <v>1444</v>
      </c>
      <c r="D1884" t="s">
        <v>966</v>
      </c>
      <c r="E1884">
        <v>0.28499999999999998</v>
      </c>
    </row>
    <row r="1885" spans="1:5">
      <c r="A1885" s="3" t="s">
        <v>2369</v>
      </c>
      <c r="B1885" s="3" t="s">
        <v>916</v>
      </c>
      <c r="C1885" t="s">
        <v>1444</v>
      </c>
      <c r="D1885" t="s">
        <v>966</v>
      </c>
      <c r="E1885">
        <v>0.28499999999999998</v>
      </c>
    </row>
    <row r="1886" spans="1:5">
      <c r="A1886" s="3" t="s">
        <v>2370</v>
      </c>
      <c r="B1886" s="3" t="s">
        <v>918</v>
      </c>
      <c r="C1886" t="s">
        <v>1444</v>
      </c>
      <c r="D1886" t="s">
        <v>966</v>
      </c>
      <c r="E1886">
        <v>0.32100000000000001</v>
      </c>
    </row>
    <row r="1887" spans="1:5">
      <c r="A1887" s="3" t="s">
        <v>2371</v>
      </c>
      <c r="B1887" s="3" t="s">
        <v>920</v>
      </c>
      <c r="C1887" t="s">
        <v>1444</v>
      </c>
      <c r="D1887" t="s">
        <v>966</v>
      </c>
      <c r="E1887">
        <v>0.25</v>
      </c>
    </row>
    <row r="1888" spans="1:5">
      <c r="A1888" s="3" t="s">
        <v>2372</v>
      </c>
      <c r="B1888" s="3" t="s">
        <v>922</v>
      </c>
      <c r="C1888" t="s">
        <v>1444</v>
      </c>
      <c r="D1888" t="s">
        <v>966</v>
      </c>
      <c r="E1888">
        <v>0.27100000000000002</v>
      </c>
    </row>
    <row r="1889" spans="1:5">
      <c r="A1889" s="3" t="s">
        <v>2373</v>
      </c>
      <c r="B1889" s="3" t="s">
        <v>924</v>
      </c>
      <c r="C1889" t="s">
        <v>1444</v>
      </c>
      <c r="D1889" t="s">
        <v>966</v>
      </c>
      <c r="E1889">
        <v>0.433</v>
      </c>
    </row>
    <row r="1890" spans="1:5">
      <c r="A1890" s="3" t="s">
        <v>2374</v>
      </c>
      <c r="B1890" s="3" t="s">
        <v>926</v>
      </c>
      <c r="C1890" t="s">
        <v>1444</v>
      </c>
      <c r="D1890" t="s">
        <v>966</v>
      </c>
      <c r="E1890">
        <v>0.29899999999999999</v>
      </c>
    </row>
    <row r="1891" spans="1:5">
      <c r="A1891" s="3" t="s">
        <v>2375</v>
      </c>
      <c r="B1891" s="3" t="s">
        <v>928</v>
      </c>
      <c r="C1891" t="s">
        <v>1444</v>
      </c>
      <c r="D1891" t="s">
        <v>966</v>
      </c>
      <c r="E1891">
        <v>0.13900000000000001</v>
      </c>
    </row>
    <row r="1892" spans="1:5">
      <c r="A1892" s="3" t="s">
        <v>2376</v>
      </c>
      <c r="B1892" s="3" t="s">
        <v>930</v>
      </c>
      <c r="C1892" t="s">
        <v>1444</v>
      </c>
      <c r="D1892" t="s">
        <v>966</v>
      </c>
      <c r="E1892">
        <v>0.73599999999999999</v>
      </c>
    </row>
    <row r="1893" spans="1:5">
      <c r="A1893" s="3" t="s">
        <v>2377</v>
      </c>
      <c r="B1893" s="3" t="s">
        <v>932</v>
      </c>
      <c r="C1893" t="s">
        <v>1444</v>
      </c>
      <c r="D1893" t="s">
        <v>966</v>
      </c>
      <c r="E1893">
        <v>0.38200000000000001</v>
      </c>
    </row>
    <row r="1894" spans="1:5">
      <c r="A1894" s="3" t="s">
        <v>2378</v>
      </c>
      <c r="B1894" s="3" t="s">
        <v>934</v>
      </c>
      <c r="C1894" t="s">
        <v>1444</v>
      </c>
      <c r="D1894" t="s">
        <v>966</v>
      </c>
      <c r="E1894">
        <v>0.26100000000000001</v>
      </c>
    </row>
    <row r="1895" spans="1:5">
      <c r="A1895" s="3" t="s">
        <v>2379</v>
      </c>
      <c r="B1895" s="3" t="s">
        <v>936</v>
      </c>
      <c r="C1895" t="s">
        <v>1444</v>
      </c>
      <c r="D1895" t="s">
        <v>966</v>
      </c>
      <c r="E1895">
        <v>0.34899999999999998</v>
      </c>
    </row>
    <row r="1896" spans="1:5">
      <c r="A1896" s="3" t="s">
        <v>2380</v>
      </c>
      <c r="B1896" s="3" t="s">
        <v>938</v>
      </c>
      <c r="C1896" t="s">
        <v>1444</v>
      </c>
      <c r="D1896" t="s">
        <v>966</v>
      </c>
      <c r="E1896">
        <v>0.27900000000000003</v>
      </c>
    </row>
    <row r="1897" spans="1:5">
      <c r="A1897" s="3" t="s">
        <v>2381</v>
      </c>
      <c r="B1897" s="3" t="s">
        <v>940</v>
      </c>
      <c r="C1897" t="s">
        <v>1444</v>
      </c>
      <c r="D1897" t="s">
        <v>966</v>
      </c>
      <c r="E1897">
        <v>0.23100000000000001</v>
      </c>
    </row>
    <row r="1898" spans="1:5">
      <c r="A1898" s="3" t="s">
        <v>2382</v>
      </c>
      <c r="B1898" s="3" t="s">
        <v>942</v>
      </c>
      <c r="C1898" t="s">
        <v>1444</v>
      </c>
      <c r="D1898" t="s">
        <v>966</v>
      </c>
      <c r="E1898">
        <v>0.251</v>
      </c>
    </row>
    <row r="1899" spans="1:5">
      <c r="A1899" s="3" t="s">
        <v>2383</v>
      </c>
      <c r="B1899" s="3" t="s">
        <v>944</v>
      </c>
      <c r="C1899" t="s">
        <v>1444</v>
      </c>
      <c r="D1899" t="s">
        <v>966</v>
      </c>
      <c r="E1899">
        <v>0.255</v>
      </c>
    </row>
    <row r="1900" spans="1:5">
      <c r="A1900" s="3" t="s">
        <v>2384</v>
      </c>
      <c r="B1900" s="3" t="s">
        <v>946</v>
      </c>
      <c r="C1900" t="s">
        <v>1444</v>
      </c>
      <c r="D1900" t="s">
        <v>966</v>
      </c>
      <c r="E1900">
        <v>0.23100000000000001</v>
      </c>
    </row>
    <row r="1901" spans="1:5">
      <c r="A1901" s="3" t="s">
        <v>2385</v>
      </c>
      <c r="B1901" s="3" t="s">
        <v>948</v>
      </c>
      <c r="C1901" t="s">
        <v>1444</v>
      </c>
      <c r="D1901" t="s">
        <v>966</v>
      </c>
      <c r="E1901">
        <v>0.26300000000000001</v>
      </c>
    </row>
    <row r="1902" spans="1:5">
      <c r="A1902" s="3" t="s">
        <v>2386</v>
      </c>
      <c r="B1902" s="3" t="s">
        <v>950</v>
      </c>
      <c r="C1902" t="s">
        <v>1444</v>
      </c>
      <c r="D1902" t="s">
        <v>966</v>
      </c>
      <c r="E1902">
        <v>0.45500000000000002</v>
      </c>
    </row>
    <row r="1903" spans="1:5">
      <c r="A1903" s="3" t="s">
        <v>2387</v>
      </c>
      <c r="B1903" s="3" t="s">
        <v>952</v>
      </c>
      <c r="C1903" t="s">
        <v>1444</v>
      </c>
      <c r="D1903" t="s">
        <v>966</v>
      </c>
      <c r="E1903">
        <v>0.29299999999999998</v>
      </c>
    </row>
    <row r="1904" spans="1:5">
      <c r="A1904" s="3" t="s">
        <v>2388</v>
      </c>
      <c r="B1904" s="3" t="s">
        <v>954</v>
      </c>
      <c r="C1904" t="s">
        <v>1444</v>
      </c>
      <c r="D1904" t="s">
        <v>966</v>
      </c>
      <c r="E1904">
        <v>0.185</v>
      </c>
    </row>
    <row r="1905" spans="1:5">
      <c r="A1905" s="3" t="s">
        <v>2389</v>
      </c>
      <c r="B1905" s="3" t="s">
        <v>956</v>
      </c>
      <c r="C1905" t="s">
        <v>1444</v>
      </c>
      <c r="D1905" t="s">
        <v>966</v>
      </c>
      <c r="E1905">
        <v>0.39200000000000002</v>
      </c>
    </row>
    <row r="1906" spans="1:5">
      <c r="A1906" s="3" t="s">
        <v>2390</v>
      </c>
      <c r="B1906" s="3" t="s">
        <v>958</v>
      </c>
      <c r="C1906" t="s">
        <v>1444</v>
      </c>
      <c r="D1906" t="s">
        <v>966</v>
      </c>
      <c r="E1906">
        <v>0.39800000000000002</v>
      </c>
    </row>
    <row r="1907" spans="1:5">
      <c r="A1907" s="3" t="s">
        <v>2391</v>
      </c>
      <c r="B1907" s="3" t="s">
        <v>960</v>
      </c>
      <c r="C1907" t="s">
        <v>1444</v>
      </c>
      <c r="D1907" t="s">
        <v>966</v>
      </c>
      <c r="E1907">
        <v>0.186</v>
      </c>
    </row>
    <row r="1908" spans="1:5">
      <c r="A1908" s="3" t="s">
        <v>2392</v>
      </c>
      <c r="B1908" s="3" t="s">
        <v>962</v>
      </c>
      <c r="C1908" t="s">
        <v>1444</v>
      </c>
      <c r="D1908" t="s">
        <v>966</v>
      </c>
      <c r="E1908">
        <v>0.45900000000000002</v>
      </c>
    </row>
    <row r="1909" spans="1:5">
      <c r="A1909" s="3" t="s">
        <v>2393</v>
      </c>
      <c r="B1909" s="3" t="s">
        <v>964</v>
      </c>
      <c r="C1909" t="s">
        <v>1444</v>
      </c>
      <c r="D1909" t="s">
        <v>966</v>
      </c>
      <c r="E1909">
        <v>0.48099999999999998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5787-2154-4922-8372-572DF9232D7A}">
  <dimension ref="A1:G955"/>
  <sheetViews>
    <sheetView workbookViewId="0">
      <selection activeCell="G2" sqref="G2"/>
    </sheetView>
  </sheetViews>
  <sheetFormatPr defaultRowHeight="14.4"/>
  <cols>
    <col min="2" max="2" width="14" customWidth="1"/>
  </cols>
  <sheetData>
    <row r="1" spans="1:7">
      <c r="A1" s="2" t="s">
        <v>11</v>
      </c>
      <c r="B1" t="s">
        <v>2398</v>
      </c>
    </row>
    <row r="2" spans="1:7">
      <c r="A2" t="s">
        <v>2399</v>
      </c>
      <c r="B2" s="5">
        <v>0.75700000000000001</v>
      </c>
      <c r="G2" s="7"/>
    </row>
    <row r="3" spans="1:7">
      <c r="A3" t="s">
        <v>2399</v>
      </c>
      <c r="B3" s="5">
        <v>1.139</v>
      </c>
    </row>
    <row r="4" spans="1:7">
      <c r="A4" t="s">
        <v>2399</v>
      </c>
      <c r="B4" s="5">
        <v>1.0269999999999999</v>
      </c>
    </row>
    <row r="5" spans="1:7">
      <c r="A5" t="s">
        <v>2399</v>
      </c>
      <c r="B5" s="5">
        <v>1.129</v>
      </c>
    </row>
    <row r="6" spans="1:7">
      <c r="A6" t="s">
        <v>2399</v>
      </c>
      <c r="B6" s="5">
        <v>0.99199999999999999</v>
      </c>
    </row>
    <row r="7" spans="1:7">
      <c r="A7" t="s">
        <v>2399</v>
      </c>
      <c r="B7" s="5">
        <v>1.113</v>
      </c>
    </row>
    <row r="8" spans="1:7">
      <c r="A8" t="s">
        <v>2399</v>
      </c>
      <c r="B8" s="5">
        <v>1.103</v>
      </c>
    </row>
    <row r="9" spans="1:7">
      <c r="A9" t="s">
        <v>2399</v>
      </c>
      <c r="B9" s="5">
        <v>1.0009999999999999</v>
      </c>
    </row>
    <row r="10" spans="1:7">
      <c r="A10" t="s">
        <v>2399</v>
      </c>
      <c r="B10" s="5">
        <v>0.95699999999999996</v>
      </c>
    </row>
    <row r="11" spans="1:7">
      <c r="A11" t="s">
        <v>2399</v>
      </c>
      <c r="B11" s="5">
        <v>1.024</v>
      </c>
    </row>
    <row r="12" spans="1:7">
      <c r="A12" t="s">
        <v>2399</v>
      </c>
      <c r="B12" s="5">
        <v>1.077</v>
      </c>
    </row>
    <row r="13" spans="1:7">
      <c r="A13" t="s">
        <v>2399</v>
      </c>
      <c r="B13" s="5">
        <v>1.208</v>
      </c>
    </row>
    <row r="14" spans="1:7">
      <c r="A14" t="s">
        <v>2399</v>
      </c>
      <c r="B14" s="5">
        <v>0.85399999999999998</v>
      </c>
    </row>
    <row r="15" spans="1:7">
      <c r="A15" t="s">
        <v>2399</v>
      </c>
      <c r="B15" s="5">
        <v>1.071</v>
      </c>
    </row>
    <row r="16" spans="1:7">
      <c r="A16" t="s">
        <v>2399</v>
      </c>
      <c r="B16" s="5">
        <v>1.091</v>
      </c>
    </row>
    <row r="17" spans="1:2">
      <c r="A17" t="s">
        <v>2399</v>
      </c>
      <c r="B17" s="5">
        <v>1.008</v>
      </c>
    </row>
    <row r="18" spans="1:2">
      <c r="A18" t="s">
        <v>2399</v>
      </c>
      <c r="B18" s="5">
        <v>0.69899999999999995</v>
      </c>
    </row>
    <row r="19" spans="1:2">
      <c r="A19" t="s">
        <v>2399</v>
      </c>
      <c r="B19" s="5">
        <v>1.1000000000000001</v>
      </c>
    </row>
    <row r="20" spans="1:2">
      <c r="A20" t="s">
        <v>2399</v>
      </c>
      <c r="B20" s="5">
        <v>0.96599999999999997</v>
      </c>
    </row>
    <row r="21" spans="1:2">
      <c r="A21" t="s">
        <v>2399</v>
      </c>
      <c r="B21" s="5">
        <v>0.91700000000000004</v>
      </c>
    </row>
    <row r="22" spans="1:2">
      <c r="A22" t="s">
        <v>2399</v>
      </c>
      <c r="B22" s="5">
        <v>1.073</v>
      </c>
    </row>
    <row r="23" spans="1:2">
      <c r="A23" t="s">
        <v>2399</v>
      </c>
      <c r="B23" s="5">
        <v>1.0529999999999999</v>
      </c>
    </row>
    <row r="24" spans="1:2">
      <c r="A24" t="s">
        <v>2399</v>
      </c>
      <c r="B24" s="5">
        <v>0.98699999999999999</v>
      </c>
    </row>
    <row r="25" spans="1:2">
      <c r="A25" t="s">
        <v>2399</v>
      </c>
      <c r="B25" s="5">
        <v>1.1160000000000001</v>
      </c>
    </row>
    <row r="26" spans="1:2">
      <c r="A26" t="s">
        <v>2399</v>
      </c>
      <c r="B26" s="5">
        <v>1.0149999999999999</v>
      </c>
    </row>
    <row r="27" spans="1:2">
      <c r="A27" t="s">
        <v>2399</v>
      </c>
      <c r="B27" s="5">
        <v>0.98699999999999999</v>
      </c>
    </row>
    <row r="28" spans="1:2">
      <c r="A28" t="s">
        <v>2399</v>
      </c>
      <c r="B28" s="5">
        <v>1.0609999999999999</v>
      </c>
    </row>
    <row r="29" spans="1:2">
      <c r="A29" t="s">
        <v>2399</v>
      </c>
      <c r="B29" s="5">
        <v>0.92500000000000004</v>
      </c>
    </row>
    <row r="30" spans="1:2">
      <c r="A30" t="s">
        <v>2399</v>
      </c>
      <c r="B30" s="5">
        <v>1.4510000000000001</v>
      </c>
    </row>
    <row r="31" spans="1:2">
      <c r="A31" t="s">
        <v>2399</v>
      </c>
      <c r="B31" s="5">
        <v>0.81699999999999995</v>
      </c>
    </row>
    <row r="32" spans="1:2">
      <c r="A32" t="s">
        <v>2399</v>
      </c>
      <c r="B32" s="5">
        <v>1.107</v>
      </c>
    </row>
    <row r="33" spans="1:2">
      <c r="A33" t="s">
        <v>2399</v>
      </c>
      <c r="B33" s="5">
        <v>1.089</v>
      </c>
    </row>
    <row r="34" spans="1:2">
      <c r="A34" t="s">
        <v>2399</v>
      </c>
      <c r="B34" s="5">
        <v>1.0569999999999999</v>
      </c>
    </row>
    <row r="35" spans="1:2">
      <c r="A35" t="s">
        <v>2399</v>
      </c>
      <c r="B35" s="5">
        <v>1.0640000000000001</v>
      </c>
    </row>
    <row r="36" spans="1:2">
      <c r="A36" t="s">
        <v>2399</v>
      </c>
      <c r="B36" s="5">
        <v>1.0349999999999999</v>
      </c>
    </row>
    <row r="37" spans="1:2">
      <c r="A37" t="s">
        <v>2399</v>
      </c>
      <c r="B37" s="5">
        <v>1.0580000000000001</v>
      </c>
    </row>
    <row r="38" spans="1:2">
      <c r="A38" t="s">
        <v>2399</v>
      </c>
      <c r="B38" s="5">
        <v>1.0110000000000001</v>
      </c>
    </row>
    <row r="39" spans="1:2">
      <c r="A39" t="s">
        <v>2399</v>
      </c>
      <c r="B39" s="5">
        <v>0.95599999999999996</v>
      </c>
    </row>
    <row r="40" spans="1:2">
      <c r="A40" t="s">
        <v>2399</v>
      </c>
      <c r="B40" s="5">
        <v>1.1019999999999999</v>
      </c>
    </row>
    <row r="41" spans="1:2">
      <c r="A41" t="s">
        <v>2399</v>
      </c>
      <c r="B41" s="5">
        <v>1.214</v>
      </c>
    </row>
    <row r="42" spans="1:2">
      <c r="A42" t="s">
        <v>2399</v>
      </c>
      <c r="B42" s="5">
        <v>1.054</v>
      </c>
    </row>
    <row r="43" spans="1:2">
      <c r="A43" t="s">
        <v>2399</v>
      </c>
      <c r="B43" s="5">
        <v>1.07</v>
      </c>
    </row>
    <row r="44" spans="1:2">
      <c r="A44" t="s">
        <v>2399</v>
      </c>
      <c r="B44" s="5">
        <v>1.0860000000000001</v>
      </c>
    </row>
    <row r="45" spans="1:2">
      <c r="A45" t="s">
        <v>2399</v>
      </c>
      <c r="B45" s="5">
        <v>0.871</v>
      </c>
    </row>
    <row r="46" spans="1:2">
      <c r="A46" t="s">
        <v>2399</v>
      </c>
      <c r="B46" s="5">
        <v>0.98099999999999998</v>
      </c>
    </row>
    <row r="47" spans="1:2">
      <c r="A47" t="s">
        <v>2399</v>
      </c>
      <c r="B47" s="5">
        <v>1.081</v>
      </c>
    </row>
    <row r="48" spans="1:2">
      <c r="A48" t="s">
        <v>2399</v>
      </c>
      <c r="B48" s="5">
        <v>1.07</v>
      </c>
    </row>
    <row r="49" spans="1:2">
      <c r="A49" t="s">
        <v>2399</v>
      </c>
      <c r="B49" s="5">
        <v>1.1160000000000001</v>
      </c>
    </row>
    <row r="50" spans="1:2">
      <c r="A50" t="s">
        <v>2399</v>
      </c>
      <c r="B50" s="5">
        <v>0.94599999999999995</v>
      </c>
    </row>
    <row r="51" spans="1:2">
      <c r="A51" t="s">
        <v>2399</v>
      </c>
      <c r="B51" s="5">
        <v>1.0449999999999999</v>
      </c>
    </row>
    <row r="52" spans="1:2">
      <c r="A52" t="s">
        <v>2399</v>
      </c>
      <c r="B52" s="5">
        <v>1.0449999999999999</v>
      </c>
    </row>
    <row r="53" spans="1:2">
      <c r="A53" t="s">
        <v>2399</v>
      </c>
      <c r="B53" s="5">
        <v>0.94500000000000006</v>
      </c>
    </row>
    <row r="54" spans="1:2">
      <c r="A54" t="s">
        <v>2399</v>
      </c>
      <c r="B54" s="5">
        <v>0.96500000000000008</v>
      </c>
    </row>
    <row r="55" spans="1:2">
      <c r="A55" t="s">
        <v>2399</v>
      </c>
      <c r="B55" s="5">
        <v>0.89700000000000002</v>
      </c>
    </row>
    <row r="56" spans="1:2">
      <c r="A56" t="s">
        <v>2399</v>
      </c>
      <c r="B56" s="5">
        <v>0.85799999999999998</v>
      </c>
    </row>
    <row r="57" spans="1:2">
      <c r="A57" t="s">
        <v>2399</v>
      </c>
      <c r="B57" s="5">
        <v>0.84499999999999997</v>
      </c>
    </row>
    <row r="58" spans="1:2">
      <c r="A58" t="s">
        <v>2399</v>
      </c>
      <c r="B58" s="5">
        <v>0.6359999999999999</v>
      </c>
    </row>
    <row r="59" spans="1:2">
      <c r="A59" t="s">
        <v>2399</v>
      </c>
      <c r="B59" s="5">
        <v>1.2090000000000001</v>
      </c>
    </row>
    <row r="60" spans="1:2">
      <c r="A60" t="s">
        <v>2399</v>
      </c>
      <c r="B60" s="5">
        <v>1.099</v>
      </c>
    </row>
    <row r="61" spans="1:2">
      <c r="A61" t="s">
        <v>2399</v>
      </c>
      <c r="B61" s="5">
        <v>0.97899999999999998</v>
      </c>
    </row>
    <row r="62" spans="1:2">
      <c r="A62" t="s">
        <v>2399</v>
      </c>
      <c r="B62" s="5">
        <v>1.0609999999999999</v>
      </c>
    </row>
    <row r="63" spans="1:2">
      <c r="A63" t="s">
        <v>2399</v>
      </c>
      <c r="B63" s="5">
        <v>0.96099999999999997</v>
      </c>
    </row>
    <row r="64" spans="1:2">
      <c r="A64" t="s">
        <v>2399</v>
      </c>
      <c r="B64" s="5">
        <v>0.85899999999999999</v>
      </c>
    </row>
    <row r="65" spans="1:2">
      <c r="A65" t="s">
        <v>2399</v>
      </c>
      <c r="B65" s="5">
        <v>0.96</v>
      </c>
    </row>
    <row r="66" spans="1:2">
      <c r="A66" t="s">
        <v>2399</v>
      </c>
      <c r="B66" s="5">
        <v>1.1739999999999999</v>
      </c>
    </row>
    <row r="67" spans="1:2">
      <c r="A67" t="s">
        <v>2399</v>
      </c>
      <c r="B67" s="5">
        <v>1.026</v>
      </c>
    </row>
    <row r="68" spans="1:2">
      <c r="A68" t="s">
        <v>2399</v>
      </c>
      <c r="B68" s="5">
        <v>1.1639999999999999</v>
      </c>
    </row>
    <row r="69" spans="1:2">
      <c r="A69" t="s">
        <v>2399</v>
      </c>
      <c r="B69" s="5">
        <v>0.998</v>
      </c>
    </row>
    <row r="70" spans="1:2">
      <c r="A70" t="s">
        <v>2399</v>
      </c>
      <c r="B70" s="5">
        <v>0.97699999999999998</v>
      </c>
    </row>
    <row r="71" spans="1:2">
      <c r="A71" t="s">
        <v>2399</v>
      </c>
      <c r="B71" s="5">
        <v>0.68299999999999994</v>
      </c>
    </row>
    <row r="72" spans="1:2">
      <c r="A72" t="s">
        <v>2399</v>
      </c>
      <c r="B72" s="5">
        <v>1.1970000000000001</v>
      </c>
    </row>
    <row r="73" spans="1:2">
      <c r="A73" t="s">
        <v>2399</v>
      </c>
      <c r="B73" s="5">
        <v>0.98199999999999998</v>
      </c>
    </row>
    <row r="74" spans="1:2">
      <c r="A74" t="s">
        <v>2399</v>
      </c>
      <c r="B74" s="5">
        <v>1.0070000000000001</v>
      </c>
    </row>
    <row r="75" spans="1:2">
      <c r="A75" t="s">
        <v>2399</v>
      </c>
      <c r="B75" s="5">
        <v>0.95100000000000007</v>
      </c>
    </row>
    <row r="76" spans="1:2">
      <c r="A76" t="s">
        <v>2399</v>
      </c>
      <c r="B76" s="5">
        <v>1.0429999999999999</v>
      </c>
    </row>
    <row r="77" spans="1:2">
      <c r="A77" t="s">
        <v>2399</v>
      </c>
      <c r="B77" s="5">
        <v>1.032</v>
      </c>
    </row>
    <row r="78" spans="1:2">
      <c r="A78" t="s">
        <v>2399</v>
      </c>
      <c r="B78" s="5">
        <v>0.89</v>
      </c>
    </row>
    <row r="79" spans="1:2">
      <c r="A79" t="s">
        <v>2399</v>
      </c>
      <c r="B79" s="5">
        <v>0.97</v>
      </c>
    </row>
    <row r="80" spans="1:2">
      <c r="A80" t="s">
        <v>2399</v>
      </c>
      <c r="B80" s="5">
        <v>1.0149999999999999</v>
      </c>
    </row>
    <row r="81" spans="1:2">
      <c r="A81" t="s">
        <v>2399</v>
      </c>
      <c r="B81" s="5">
        <v>1.077</v>
      </c>
    </row>
    <row r="82" spans="1:2">
      <c r="A82" t="s">
        <v>2399</v>
      </c>
      <c r="B82" s="5">
        <v>0.96199999999999997</v>
      </c>
    </row>
    <row r="83" spans="1:2">
      <c r="A83" t="s">
        <v>2399</v>
      </c>
      <c r="B83" s="5">
        <v>1.1040000000000001</v>
      </c>
    </row>
    <row r="84" spans="1:2">
      <c r="A84" t="s">
        <v>2399</v>
      </c>
      <c r="B84" s="5">
        <v>1.044</v>
      </c>
    </row>
    <row r="85" spans="1:2">
      <c r="A85" t="s">
        <v>2399</v>
      </c>
      <c r="B85" s="5">
        <v>1.032</v>
      </c>
    </row>
    <row r="86" spans="1:2">
      <c r="A86" t="s">
        <v>2399</v>
      </c>
      <c r="B86" s="5">
        <v>1.091</v>
      </c>
    </row>
    <row r="87" spans="1:2">
      <c r="A87" t="s">
        <v>2399</v>
      </c>
      <c r="B87" s="5">
        <v>1.103</v>
      </c>
    </row>
    <row r="88" spans="1:2">
      <c r="A88" t="s">
        <v>2399</v>
      </c>
      <c r="B88" s="5">
        <v>0.92100000000000004</v>
      </c>
    </row>
    <row r="89" spans="1:2">
      <c r="A89" t="s">
        <v>2399</v>
      </c>
      <c r="B89" s="5">
        <v>0.91900000000000004</v>
      </c>
    </row>
    <row r="90" spans="1:2">
      <c r="A90" t="s">
        <v>2399</v>
      </c>
      <c r="B90" s="5">
        <v>1.052</v>
      </c>
    </row>
    <row r="91" spans="1:2">
      <c r="A91" t="s">
        <v>2399</v>
      </c>
      <c r="B91" s="5">
        <v>1.0049999999999999</v>
      </c>
    </row>
    <row r="92" spans="1:2">
      <c r="A92" t="s">
        <v>2399</v>
      </c>
      <c r="B92" s="5">
        <v>1.3900000000000001</v>
      </c>
    </row>
    <row r="93" spans="1:2">
      <c r="A93" t="s">
        <v>2399</v>
      </c>
      <c r="B93" s="5">
        <v>1.127</v>
      </c>
    </row>
    <row r="94" spans="1:2">
      <c r="A94" t="s">
        <v>2399</v>
      </c>
      <c r="B94" s="5">
        <v>0.96700000000000008</v>
      </c>
    </row>
    <row r="95" spans="1:2">
      <c r="A95" t="s">
        <v>2399</v>
      </c>
      <c r="B95" s="5">
        <v>1.302</v>
      </c>
    </row>
    <row r="96" spans="1:2">
      <c r="A96" t="s">
        <v>2399</v>
      </c>
      <c r="B96" s="5">
        <v>1.0760000000000001</v>
      </c>
    </row>
    <row r="97" spans="1:2">
      <c r="A97" t="s">
        <v>2399</v>
      </c>
      <c r="B97" s="5">
        <v>0.88600000000000001</v>
      </c>
    </row>
    <row r="98" spans="1:2">
      <c r="A98" t="s">
        <v>2399</v>
      </c>
      <c r="B98" s="5">
        <v>0.91400000000000003</v>
      </c>
    </row>
    <row r="99" spans="1:2">
      <c r="A99" t="s">
        <v>2399</v>
      </c>
      <c r="B99" s="5">
        <v>1.228</v>
      </c>
    </row>
    <row r="100" spans="1:2">
      <c r="A100" t="s">
        <v>2399</v>
      </c>
      <c r="B100" s="5">
        <v>0.93300000000000005</v>
      </c>
    </row>
    <row r="101" spans="1:2">
      <c r="A101" t="s">
        <v>2399</v>
      </c>
      <c r="B101" s="5">
        <v>1.054</v>
      </c>
    </row>
    <row r="102" spans="1:2">
      <c r="A102" t="s">
        <v>2399</v>
      </c>
      <c r="B102" s="5">
        <v>0.65800000000000003</v>
      </c>
    </row>
    <row r="103" spans="1:2">
      <c r="A103" t="s">
        <v>2399</v>
      </c>
      <c r="B103" s="5">
        <v>0.93399999999999994</v>
      </c>
    </row>
    <row r="104" spans="1:2">
      <c r="A104" t="s">
        <v>2399</v>
      </c>
      <c r="B104" s="5">
        <v>0.91500000000000004</v>
      </c>
    </row>
    <row r="105" spans="1:2">
      <c r="A105" t="s">
        <v>2399</v>
      </c>
      <c r="B105" s="5">
        <v>1.069</v>
      </c>
    </row>
    <row r="106" spans="1:2">
      <c r="A106" t="s">
        <v>2399</v>
      </c>
      <c r="B106" s="5">
        <v>0.84400000000000008</v>
      </c>
    </row>
    <row r="107" spans="1:2">
      <c r="A107" t="s">
        <v>2399</v>
      </c>
      <c r="B107" s="5">
        <v>0.89300000000000002</v>
      </c>
    </row>
    <row r="108" spans="1:2">
      <c r="A108" t="s">
        <v>2399</v>
      </c>
      <c r="B108" s="5">
        <v>0.98099999999999998</v>
      </c>
    </row>
    <row r="109" spans="1:2">
      <c r="A109" t="s">
        <v>2399</v>
      </c>
      <c r="B109" s="5">
        <v>1.0780000000000001</v>
      </c>
    </row>
    <row r="110" spans="1:2">
      <c r="A110" t="s">
        <v>2399</v>
      </c>
      <c r="B110" s="5">
        <v>1.1280000000000001</v>
      </c>
    </row>
    <row r="111" spans="1:2">
      <c r="A111" t="s">
        <v>2399</v>
      </c>
      <c r="B111" s="5">
        <v>1.107</v>
      </c>
    </row>
    <row r="112" spans="1:2">
      <c r="A112" t="s">
        <v>2399</v>
      </c>
      <c r="B112" s="5">
        <v>1.008</v>
      </c>
    </row>
    <row r="113" spans="1:2">
      <c r="A113" t="s">
        <v>2399</v>
      </c>
      <c r="B113" s="5">
        <v>0.66300000000000003</v>
      </c>
    </row>
    <row r="114" spans="1:2">
      <c r="A114" t="s">
        <v>2399</v>
      </c>
      <c r="B114" s="5">
        <v>1.0030000000000001</v>
      </c>
    </row>
    <row r="115" spans="1:2">
      <c r="A115" t="s">
        <v>2399</v>
      </c>
      <c r="B115" s="5">
        <v>0.92100000000000004</v>
      </c>
    </row>
    <row r="116" spans="1:2">
      <c r="A116" t="s">
        <v>2399</v>
      </c>
      <c r="B116" s="5">
        <v>1.105</v>
      </c>
    </row>
    <row r="117" spans="1:2">
      <c r="A117" t="s">
        <v>2399</v>
      </c>
      <c r="B117" s="5">
        <v>0.96</v>
      </c>
    </row>
    <row r="118" spans="1:2">
      <c r="A118" t="s">
        <v>2399</v>
      </c>
      <c r="B118" s="5">
        <v>0.72500000000000009</v>
      </c>
    </row>
    <row r="119" spans="1:2">
      <c r="A119" t="s">
        <v>2399</v>
      </c>
      <c r="B119" s="5">
        <v>1.099</v>
      </c>
    </row>
    <row r="120" spans="1:2">
      <c r="A120" t="s">
        <v>2399</v>
      </c>
      <c r="B120" s="5">
        <v>1.0429999999999999</v>
      </c>
    </row>
    <row r="121" spans="1:2">
      <c r="A121" t="s">
        <v>2399</v>
      </c>
      <c r="B121" s="5">
        <v>0.95199999999999996</v>
      </c>
    </row>
    <row r="122" spans="1:2">
      <c r="A122" t="s">
        <v>2399</v>
      </c>
      <c r="B122" s="5">
        <v>0.97599999999999998</v>
      </c>
    </row>
    <row r="123" spans="1:2">
      <c r="A123" t="s">
        <v>2399</v>
      </c>
      <c r="B123" s="5">
        <v>0.95799999999999996</v>
      </c>
    </row>
    <row r="124" spans="1:2">
      <c r="A124" t="s">
        <v>2399</v>
      </c>
      <c r="B124" s="5">
        <v>1.218</v>
      </c>
    </row>
    <row r="125" spans="1:2">
      <c r="A125" t="s">
        <v>2399</v>
      </c>
      <c r="B125" s="5">
        <v>0.94799999999999995</v>
      </c>
    </row>
    <row r="126" spans="1:2">
      <c r="A126" t="s">
        <v>2399</v>
      </c>
      <c r="B126" s="5">
        <v>0.95399999999999996</v>
      </c>
    </row>
    <row r="127" spans="1:2">
      <c r="A127" t="s">
        <v>2399</v>
      </c>
      <c r="B127" s="5">
        <v>1.028</v>
      </c>
    </row>
    <row r="128" spans="1:2">
      <c r="A128" t="s">
        <v>2399</v>
      </c>
      <c r="B128" s="5">
        <v>1.0249999999999999</v>
      </c>
    </row>
    <row r="129" spans="1:2">
      <c r="A129" t="s">
        <v>2399</v>
      </c>
      <c r="B129" s="5">
        <v>1.028</v>
      </c>
    </row>
    <row r="130" spans="1:2">
      <c r="A130" t="s">
        <v>2399</v>
      </c>
      <c r="B130" s="5">
        <v>0.873</v>
      </c>
    </row>
    <row r="131" spans="1:2">
      <c r="A131" t="s">
        <v>2399</v>
      </c>
      <c r="B131" s="5">
        <v>1.0049999999999999</v>
      </c>
    </row>
    <row r="132" spans="1:2">
      <c r="A132" t="s">
        <v>2399</v>
      </c>
      <c r="B132" s="5">
        <v>1.393</v>
      </c>
    </row>
    <row r="133" spans="1:2">
      <c r="A133" t="s">
        <v>2399</v>
      </c>
      <c r="B133" s="5">
        <v>0.99399999999999999</v>
      </c>
    </row>
    <row r="134" spans="1:2">
      <c r="A134" t="s">
        <v>2399</v>
      </c>
      <c r="B134" s="5">
        <v>1.0580000000000001</v>
      </c>
    </row>
    <row r="135" spans="1:2">
      <c r="A135" t="s">
        <v>2399</v>
      </c>
      <c r="B135" s="5">
        <v>0.99199999999999999</v>
      </c>
    </row>
    <row r="136" spans="1:2">
      <c r="A136" t="s">
        <v>2399</v>
      </c>
      <c r="B136" s="5">
        <v>0.92599999999999993</v>
      </c>
    </row>
    <row r="137" spans="1:2">
      <c r="A137" t="s">
        <v>2399</v>
      </c>
      <c r="B137" s="5">
        <v>1.2530000000000001</v>
      </c>
    </row>
    <row r="138" spans="1:2">
      <c r="A138" t="s">
        <v>2399</v>
      </c>
      <c r="B138" s="5">
        <v>1.056</v>
      </c>
    </row>
    <row r="139" spans="1:2">
      <c r="A139" t="s">
        <v>2399</v>
      </c>
      <c r="B139" s="5">
        <v>1.4410000000000001</v>
      </c>
    </row>
    <row r="140" spans="1:2">
      <c r="A140" t="s">
        <v>2399</v>
      </c>
      <c r="B140" s="5">
        <v>0.876</v>
      </c>
    </row>
    <row r="141" spans="1:2">
      <c r="A141" t="s">
        <v>2399</v>
      </c>
      <c r="B141" s="5">
        <v>0.83600000000000008</v>
      </c>
    </row>
    <row r="142" spans="1:2">
      <c r="A142" t="s">
        <v>2399</v>
      </c>
      <c r="B142" s="5">
        <v>0.996</v>
      </c>
    </row>
    <row r="143" spans="1:2">
      <c r="A143" t="s">
        <v>2399</v>
      </c>
      <c r="B143" s="5">
        <v>1.321</v>
      </c>
    </row>
    <row r="144" spans="1:2">
      <c r="A144" t="s">
        <v>2399</v>
      </c>
      <c r="B144" s="5">
        <v>1.036</v>
      </c>
    </row>
    <row r="145" spans="1:2">
      <c r="A145" t="s">
        <v>2399</v>
      </c>
      <c r="B145" s="5">
        <v>0.97599999999999998</v>
      </c>
    </row>
    <row r="146" spans="1:2">
      <c r="A146" t="s">
        <v>2399</v>
      </c>
      <c r="B146" s="5">
        <v>1.006</v>
      </c>
    </row>
    <row r="147" spans="1:2">
      <c r="A147" t="s">
        <v>2399</v>
      </c>
      <c r="B147" s="5">
        <v>1.0269999999999999</v>
      </c>
    </row>
    <row r="148" spans="1:2">
      <c r="A148" t="s">
        <v>2399</v>
      </c>
      <c r="B148" s="5">
        <v>0.998</v>
      </c>
    </row>
    <row r="149" spans="1:2">
      <c r="A149" t="s">
        <v>2399</v>
      </c>
      <c r="B149" s="5">
        <v>0.80299999999999994</v>
      </c>
    </row>
    <row r="150" spans="1:2">
      <c r="A150" t="s">
        <v>2399</v>
      </c>
      <c r="B150" s="5">
        <v>0.98699999999999999</v>
      </c>
    </row>
    <row r="151" spans="1:2">
      <c r="A151" t="s">
        <v>2399</v>
      </c>
      <c r="B151" s="5">
        <v>1.0620000000000001</v>
      </c>
    </row>
    <row r="152" spans="1:2">
      <c r="A152" t="s">
        <v>2399</v>
      </c>
      <c r="B152" s="5">
        <v>1.018</v>
      </c>
    </row>
    <row r="153" spans="1:2">
      <c r="A153" t="s">
        <v>2399</v>
      </c>
      <c r="B153" s="5">
        <v>1.0840000000000001</v>
      </c>
    </row>
    <row r="154" spans="1:2">
      <c r="A154" t="s">
        <v>2399</v>
      </c>
      <c r="B154" s="5">
        <v>0.94199999999999995</v>
      </c>
    </row>
    <row r="155" spans="1:2">
      <c r="A155" t="s">
        <v>2399</v>
      </c>
      <c r="B155" s="5">
        <v>1.0820000000000001</v>
      </c>
    </row>
    <row r="156" spans="1:2">
      <c r="A156" t="s">
        <v>2399</v>
      </c>
      <c r="B156" s="5">
        <v>1.087</v>
      </c>
    </row>
    <row r="157" spans="1:2">
      <c r="A157" t="s">
        <v>2399</v>
      </c>
      <c r="B157" s="5">
        <v>1.3820000000000001</v>
      </c>
    </row>
    <row r="158" spans="1:2">
      <c r="A158" t="s">
        <v>2399</v>
      </c>
      <c r="B158" s="5">
        <v>0.91300000000000003</v>
      </c>
    </row>
    <row r="159" spans="1:2">
      <c r="A159" t="s">
        <v>2399</v>
      </c>
      <c r="B159" s="5">
        <v>1.048</v>
      </c>
    </row>
    <row r="160" spans="1:2">
      <c r="A160" t="s">
        <v>2399</v>
      </c>
      <c r="B160" s="5">
        <v>1.02</v>
      </c>
    </row>
    <row r="161" spans="1:2">
      <c r="A161" t="s">
        <v>2399</v>
      </c>
      <c r="B161" s="5">
        <v>0.89500000000000002</v>
      </c>
    </row>
    <row r="162" spans="1:2">
      <c r="A162" t="s">
        <v>2399</v>
      </c>
      <c r="B162" s="5">
        <v>1.0369999999999999</v>
      </c>
    </row>
    <row r="163" spans="1:2">
      <c r="A163" t="s">
        <v>2399</v>
      </c>
      <c r="B163" s="5">
        <v>1.3320000000000001</v>
      </c>
    </row>
    <row r="164" spans="1:2">
      <c r="A164" t="s">
        <v>2399</v>
      </c>
      <c r="B164" s="5">
        <v>1.117</v>
      </c>
    </row>
    <row r="165" spans="1:2">
      <c r="A165" t="s">
        <v>2399</v>
      </c>
      <c r="B165" s="5">
        <v>1.3320000000000001</v>
      </c>
    </row>
    <row r="166" spans="1:2">
      <c r="A166" t="s">
        <v>2399</v>
      </c>
      <c r="B166" s="5">
        <v>0.998</v>
      </c>
    </row>
    <row r="167" spans="1:2">
      <c r="A167" t="s">
        <v>2399</v>
      </c>
      <c r="B167" s="5">
        <v>0.92100000000000004</v>
      </c>
    </row>
    <row r="168" spans="1:2">
      <c r="A168" t="s">
        <v>2399</v>
      </c>
      <c r="B168" s="5">
        <v>0.995</v>
      </c>
    </row>
    <row r="169" spans="1:2">
      <c r="A169" t="s">
        <v>2399</v>
      </c>
      <c r="B169" s="5">
        <v>0.92600000000000005</v>
      </c>
    </row>
    <row r="170" spans="1:2">
      <c r="A170" t="s">
        <v>2399</v>
      </c>
      <c r="B170" s="5">
        <v>1.01</v>
      </c>
    </row>
    <row r="171" spans="1:2">
      <c r="A171" t="s">
        <v>2399</v>
      </c>
      <c r="B171" s="5">
        <v>0.96299999999999997</v>
      </c>
    </row>
    <row r="172" spans="1:2">
      <c r="A172" t="s">
        <v>2399</v>
      </c>
      <c r="B172" s="5">
        <v>1.0070000000000001</v>
      </c>
    </row>
    <row r="173" spans="1:2">
      <c r="A173" t="s">
        <v>2399</v>
      </c>
      <c r="B173" s="5">
        <v>1.08</v>
      </c>
    </row>
    <row r="174" spans="1:2">
      <c r="A174" t="s">
        <v>2399</v>
      </c>
      <c r="B174" s="5">
        <v>1.1200000000000001</v>
      </c>
    </row>
    <row r="175" spans="1:2">
      <c r="A175" t="s">
        <v>2399</v>
      </c>
      <c r="B175" s="5">
        <v>1.034</v>
      </c>
    </row>
    <row r="176" spans="1:2">
      <c r="A176" t="s">
        <v>2399</v>
      </c>
      <c r="B176" s="5">
        <v>0.996</v>
      </c>
    </row>
    <row r="177" spans="1:2">
      <c r="A177" t="s">
        <v>2399</v>
      </c>
      <c r="B177" s="5">
        <v>1.04</v>
      </c>
    </row>
    <row r="178" spans="1:2">
      <c r="A178" t="s">
        <v>2399</v>
      </c>
      <c r="B178" s="5">
        <v>1.075</v>
      </c>
    </row>
    <row r="179" spans="1:2">
      <c r="A179" t="s">
        <v>2399</v>
      </c>
      <c r="B179" s="5">
        <v>1.2290000000000001</v>
      </c>
    </row>
    <row r="180" spans="1:2">
      <c r="A180" t="s">
        <v>2399</v>
      </c>
      <c r="B180" s="5">
        <v>1.0680000000000001</v>
      </c>
    </row>
    <row r="181" spans="1:2">
      <c r="A181" t="s">
        <v>2399</v>
      </c>
      <c r="B181" s="5">
        <v>0.94199999999999995</v>
      </c>
    </row>
    <row r="182" spans="1:2">
      <c r="A182" t="s">
        <v>2399</v>
      </c>
      <c r="B182" s="5">
        <v>1.1419999999999999</v>
      </c>
    </row>
    <row r="183" spans="1:2">
      <c r="A183" t="s">
        <v>2399</v>
      </c>
      <c r="B183" s="5">
        <v>1.157</v>
      </c>
    </row>
    <row r="184" spans="1:2">
      <c r="A184" t="s">
        <v>2399</v>
      </c>
      <c r="B184" s="5">
        <v>1.1360000000000001</v>
      </c>
    </row>
    <row r="185" spans="1:2">
      <c r="A185" t="s">
        <v>2399</v>
      </c>
      <c r="B185" s="5">
        <v>0.90200000000000002</v>
      </c>
    </row>
    <row r="186" spans="1:2">
      <c r="A186" t="s">
        <v>2399</v>
      </c>
      <c r="B186" s="5">
        <v>0.998</v>
      </c>
    </row>
    <row r="187" spans="1:2">
      <c r="A187" t="s">
        <v>2399</v>
      </c>
      <c r="B187" s="5">
        <v>1.0409999999999999</v>
      </c>
    </row>
    <row r="188" spans="1:2">
      <c r="A188" t="s">
        <v>2399</v>
      </c>
      <c r="B188" s="5">
        <v>1.0649999999999999</v>
      </c>
    </row>
    <row r="189" spans="1:2">
      <c r="A189" t="s">
        <v>2399</v>
      </c>
      <c r="B189" s="5">
        <v>1.0449999999999999</v>
      </c>
    </row>
    <row r="190" spans="1:2">
      <c r="A190" t="s">
        <v>2399</v>
      </c>
      <c r="B190" s="5">
        <v>1.0169999999999999</v>
      </c>
    </row>
    <row r="191" spans="1:2">
      <c r="A191" t="s">
        <v>2399</v>
      </c>
      <c r="B191" s="5">
        <v>0.99399999999999999</v>
      </c>
    </row>
    <row r="192" spans="1:2">
      <c r="A192" t="s">
        <v>2399</v>
      </c>
      <c r="B192" s="5">
        <v>1.216</v>
      </c>
    </row>
    <row r="193" spans="1:2">
      <c r="A193" t="s">
        <v>2399</v>
      </c>
      <c r="B193" s="5">
        <v>1.054</v>
      </c>
    </row>
    <row r="194" spans="1:2">
      <c r="A194" t="s">
        <v>2399</v>
      </c>
      <c r="B194" s="5">
        <v>1.0449999999999999</v>
      </c>
    </row>
    <row r="195" spans="1:2">
      <c r="A195" t="s">
        <v>2399</v>
      </c>
      <c r="B195" s="5">
        <v>1.1319999999999999</v>
      </c>
    </row>
    <row r="196" spans="1:2">
      <c r="A196" t="s">
        <v>2399</v>
      </c>
      <c r="B196" s="5">
        <v>1.1000000000000001</v>
      </c>
    </row>
    <row r="197" spans="1:2">
      <c r="A197" t="s">
        <v>2399</v>
      </c>
      <c r="B197" s="5">
        <v>1.0449999999999999</v>
      </c>
    </row>
    <row r="198" spans="1:2">
      <c r="A198" t="s">
        <v>2399</v>
      </c>
      <c r="B198" s="5">
        <v>0.94700000000000006</v>
      </c>
    </row>
    <row r="199" spans="1:2">
      <c r="A199" t="s">
        <v>2399</v>
      </c>
      <c r="B199" s="5">
        <v>0.95399999999999996</v>
      </c>
    </row>
    <row r="200" spans="1:2">
      <c r="A200" t="s">
        <v>2399</v>
      </c>
      <c r="B200" s="5">
        <v>1.036</v>
      </c>
    </row>
    <row r="201" spans="1:2">
      <c r="A201" t="s">
        <v>2399</v>
      </c>
      <c r="B201" s="5">
        <v>0.98399999999999999</v>
      </c>
    </row>
    <row r="202" spans="1:2">
      <c r="A202" t="s">
        <v>2399</v>
      </c>
      <c r="B202" s="5">
        <v>0.99099999999999999</v>
      </c>
    </row>
    <row r="203" spans="1:2">
      <c r="A203" t="s">
        <v>2399</v>
      </c>
      <c r="B203" s="5">
        <v>0.97499999999999998</v>
      </c>
    </row>
    <row r="204" spans="1:2">
      <c r="A204" t="s">
        <v>2399</v>
      </c>
      <c r="B204" s="5">
        <v>0.84799999999999998</v>
      </c>
    </row>
    <row r="205" spans="1:2">
      <c r="A205" t="s">
        <v>2399</v>
      </c>
      <c r="B205" s="5">
        <v>0.98</v>
      </c>
    </row>
    <row r="206" spans="1:2">
      <c r="A206" t="s">
        <v>2399</v>
      </c>
      <c r="B206" s="5">
        <v>0.999</v>
      </c>
    </row>
    <row r="207" spans="1:2">
      <c r="A207" t="s">
        <v>2399</v>
      </c>
      <c r="B207" s="5">
        <v>0.97699999999999998</v>
      </c>
    </row>
    <row r="208" spans="1:2">
      <c r="A208" t="s">
        <v>2399</v>
      </c>
      <c r="B208" s="5">
        <v>0.88300000000000001</v>
      </c>
    </row>
    <row r="209" spans="1:2">
      <c r="A209" t="s">
        <v>2399</v>
      </c>
      <c r="B209" s="5">
        <v>1.03</v>
      </c>
    </row>
    <row r="210" spans="1:2">
      <c r="A210" t="s">
        <v>2399</v>
      </c>
      <c r="B210" s="5">
        <v>0.96499999999999997</v>
      </c>
    </row>
    <row r="211" spans="1:2">
      <c r="A211" t="s">
        <v>2399</v>
      </c>
      <c r="B211" s="5">
        <v>0.76</v>
      </c>
    </row>
    <row r="212" spans="1:2">
      <c r="A212" t="s">
        <v>2399</v>
      </c>
      <c r="B212" s="5">
        <v>0.66300000000000003</v>
      </c>
    </row>
    <row r="213" spans="1:2">
      <c r="A213" t="s">
        <v>2399</v>
      </c>
      <c r="B213" s="5">
        <v>1.006</v>
      </c>
    </row>
    <row r="214" spans="1:2">
      <c r="A214" t="s">
        <v>2399</v>
      </c>
      <c r="B214" s="5">
        <v>1.0569999999999999</v>
      </c>
    </row>
    <row r="215" spans="1:2">
      <c r="A215" t="s">
        <v>2399</v>
      </c>
      <c r="B215" s="5">
        <v>0.90500000000000003</v>
      </c>
    </row>
    <row r="216" spans="1:2">
      <c r="A216" t="s">
        <v>2399</v>
      </c>
      <c r="B216" s="5">
        <v>0.97099999999999997</v>
      </c>
    </row>
    <row r="217" spans="1:2">
      <c r="A217" t="s">
        <v>2399</v>
      </c>
      <c r="B217" s="5">
        <v>1.0209999999999999</v>
      </c>
    </row>
    <row r="218" spans="1:2">
      <c r="A218" t="s">
        <v>2399</v>
      </c>
      <c r="B218" s="5">
        <v>0.76300000000000001</v>
      </c>
    </row>
    <row r="219" spans="1:2">
      <c r="A219" t="s">
        <v>2399</v>
      </c>
      <c r="B219" s="5">
        <v>1.0030000000000001</v>
      </c>
    </row>
    <row r="220" spans="1:2">
      <c r="A220" t="s">
        <v>2399</v>
      </c>
      <c r="B220" s="5">
        <v>1.004</v>
      </c>
    </row>
    <row r="221" spans="1:2">
      <c r="A221" t="s">
        <v>2399</v>
      </c>
      <c r="B221" s="5">
        <v>1.1879999999999999</v>
      </c>
    </row>
    <row r="222" spans="1:2">
      <c r="A222" t="s">
        <v>2399</v>
      </c>
      <c r="B222" s="5">
        <v>0.79499999999999993</v>
      </c>
    </row>
    <row r="223" spans="1:2">
      <c r="A223" t="s">
        <v>2399</v>
      </c>
      <c r="B223" s="5">
        <v>1.0660000000000001</v>
      </c>
    </row>
    <row r="224" spans="1:2">
      <c r="A224" t="s">
        <v>2399</v>
      </c>
      <c r="B224" s="5">
        <v>1.026</v>
      </c>
    </row>
    <row r="225" spans="1:2">
      <c r="A225" t="s">
        <v>2399</v>
      </c>
      <c r="B225" s="5">
        <v>1</v>
      </c>
    </row>
    <row r="226" spans="1:2">
      <c r="A226" t="s">
        <v>2399</v>
      </c>
      <c r="B226" s="5">
        <v>0.95500000000000007</v>
      </c>
    </row>
    <row r="227" spans="1:2">
      <c r="A227" t="s">
        <v>2399</v>
      </c>
      <c r="B227" s="5">
        <v>1.0720000000000001</v>
      </c>
    </row>
    <row r="228" spans="1:2">
      <c r="A228" t="s">
        <v>2399</v>
      </c>
      <c r="B228" s="5">
        <v>1.1459999999999999</v>
      </c>
    </row>
    <row r="229" spans="1:2">
      <c r="A229" t="s">
        <v>2399</v>
      </c>
      <c r="B229" s="5">
        <v>1.252</v>
      </c>
    </row>
    <row r="230" spans="1:2">
      <c r="A230" t="s">
        <v>2399</v>
      </c>
      <c r="B230" s="5">
        <v>0.98899999999999999</v>
      </c>
    </row>
    <row r="231" spans="1:2">
      <c r="A231" t="s">
        <v>2399</v>
      </c>
      <c r="B231" s="5">
        <v>0.996</v>
      </c>
    </row>
    <row r="232" spans="1:2">
      <c r="A232" t="s">
        <v>2399</v>
      </c>
      <c r="B232" s="5">
        <v>0.998</v>
      </c>
    </row>
    <row r="233" spans="1:2">
      <c r="A233" t="s">
        <v>2399</v>
      </c>
      <c r="B233" s="5">
        <v>1</v>
      </c>
    </row>
    <row r="234" spans="1:2">
      <c r="A234" t="s">
        <v>2399</v>
      </c>
      <c r="B234" s="5">
        <v>0.86399999999999999</v>
      </c>
    </row>
    <row r="235" spans="1:2">
      <c r="A235" t="s">
        <v>2399</v>
      </c>
      <c r="B235" s="5">
        <v>0.97099999999999997</v>
      </c>
    </row>
    <row r="236" spans="1:2">
      <c r="A236" t="s">
        <v>2399</v>
      </c>
      <c r="B236" s="5">
        <v>0.93199999999999994</v>
      </c>
    </row>
    <row r="237" spans="1:2">
      <c r="A237" t="s">
        <v>2399</v>
      </c>
      <c r="B237" s="5">
        <v>0.995</v>
      </c>
    </row>
    <row r="238" spans="1:2">
      <c r="A238" t="s">
        <v>2399</v>
      </c>
      <c r="B238" s="5">
        <v>1.0820000000000001</v>
      </c>
    </row>
    <row r="239" spans="1:2">
      <c r="A239" t="s">
        <v>2399</v>
      </c>
      <c r="B239" s="5">
        <v>1.07</v>
      </c>
    </row>
    <row r="240" spans="1:2">
      <c r="A240" t="s">
        <v>2399</v>
      </c>
      <c r="B240" s="5">
        <v>0.99099999999999999</v>
      </c>
    </row>
    <row r="241" spans="1:2">
      <c r="A241" t="s">
        <v>2399</v>
      </c>
      <c r="B241" s="5">
        <v>1.1400000000000001</v>
      </c>
    </row>
    <row r="242" spans="1:2">
      <c r="A242" t="s">
        <v>2399</v>
      </c>
      <c r="B242" s="5">
        <v>1.32</v>
      </c>
    </row>
    <row r="243" spans="1:2">
      <c r="A243" t="s">
        <v>2399</v>
      </c>
      <c r="B243" s="5">
        <v>1.0189999999999999</v>
      </c>
    </row>
    <row r="244" spans="1:2">
      <c r="A244" t="s">
        <v>2399</v>
      </c>
      <c r="B244" s="5">
        <v>0.97099999999999997</v>
      </c>
    </row>
    <row r="245" spans="1:2">
      <c r="A245" t="s">
        <v>2399</v>
      </c>
      <c r="B245" s="5">
        <v>1.0720000000000001</v>
      </c>
    </row>
    <row r="246" spans="1:2">
      <c r="A246" t="s">
        <v>2399</v>
      </c>
      <c r="B246" s="5">
        <v>1.004</v>
      </c>
    </row>
    <row r="247" spans="1:2">
      <c r="A247" t="s">
        <v>2399</v>
      </c>
      <c r="B247" s="5">
        <v>0.95300000000000007</v>
      </c>
    </row>
    <row r="248" spans="1:2">
      <c r="A248" t="s">
        <v>2399</v>
      </c>
      <c r="B248" s="5">
        <v>1.048</v>
      </c>
    </row>
    <row r="249" spans="1:2">
      <c r="A249" t="s">
        <v>2399</v>
      </c>
      <c r="B249" s="5">
        <v>1.2190000000000001</v>
      </c>
    </row>
    <row r="250" spans="1:2">
      <c r="A250" t="s">
        <v>2399</v>
      </c>
      <c r="B250" s="5">
        <v>0.93399999999999994</v>
      </c>
    </row>
    <row r="251" spans="1:2">
      <c r="A251" t="s">
        <v>2399</v>
      </c>
      <c r="B251" s="5">
        <v>1.0049999999999999</v>
      </c>
    </row>
    <row r="252" spans="1:2">
      <c r="A252" t="s">
        <v>2399</v>
      </c>
      <c r="B252" s="5">
        <v>1.0070000000000001</v>
      </c>
    </row>
    <row r="253" spans="1:2">
      <c r="A253" t="s">
        <v>2399</v>
      </c>
      <c r="B253" s="5">
        <v>0.999</v>
      </c>
    </row>
    <row r="254" spans="1:2">
      <c r="A254" t="s">
        <v>2399</v>
      </c>
      <c r="B254" s="5">
        <v>1.0880000000000001</v>
      </c>
    </row>
    <row r="255" spans="1:2">
      <c r="A255" t="s">
        <v>2399</v>
      </c>
      <c r="B255" s="5">
        <v>1.044</v>
      </c>
    </row>
    <row r="256" spans="1:2">
      <c r="A256" t="s">
        <v>2399</v>
      </c>
      <c r="B256" s="5">
        <v>0.97199999999999998</v>
      </c>
    </row>
    <row r="257" spans="1:2">
      <c r="A257" t="s">
        <v>2399</v>
      </c>
      <c r="B257" s="5">
        <v>1.1519999999999999</v>
      </c>
    </row>
    <row r="258" spans="1:2">
      <c r="A258" t="s">
        <v>2399</v>
      </c>
      <c r="B258" s="5">
        <v>1.1219999999999999</v>
      </c>
    </row>
    <row r="259" spans="1:2">
      <c r="A259" t="s">
        <v>2399</v>
      </c>
      <c r="B259" s="5">
        <v>1.0070000000000001</v>
      </c>
    </row>
    <row r="260" spans="1:2">
      <c r="A260" t="s">
        <v>2399</v>
      </c>
      <c r="B260" s="5">
        <v>1.004</v>
      </c>
    </row>
    <row r="261" spans="1:2">
      <c r="A261" t="s">
        <v>2399</v>
      </c>
      <c r="B261" s="5">
        <v>1.085</v>
      </c>
    </row>
    <row r="262" spans="1:2">
      <c r="A262" t="s">
        <v>2399</v>
      </c>
      <c r="B262" s="5">
        <v>1.0149999999999999</v>
      </c>
    </row>
    <row r="263" spans="1:2">
      <c r="A263" t="s">
        <v>2399</v>
      </c>
      <c r="B263" s="5">
        <v>1.0049999999999999</v>
      </c>
    </row>
    <row r="264" spans="1:2">
      <c r="A264" t="s">
        <v>2399</v>
      </c>
      <c r="B264" s="5">
        <v>1.105</v>
      </c>
    </row>
    <row r="265" spans="1:2">
      <c r="A265" t="s">
        <v>2399</v>
      </c>
      <c r="B265" s="5">
        <v>1.0780000000000001</v>
      </c>
    </row>
    <row r="266" spans="1:2">
      <c r="A266" t="s">
        <v>2399</v>
      </c>
      <c r="B266" s="5">
        <v>1.0049999999999999</v>
      </c>
    </row>
    <row r="267" spans="1:2">
      <c r="A267" t="s">
        <v>2399</v>
      </c>
      <c r="B267" s="5">
        <v>1.1060000000000001</v>
      </c>
    </row>
    <row r="268" spans="1:2">
      <c r="A268" t="s">
        <v>2399</v>
      </c>
      <c r="B268" s="5">
        <v>0.91300000000000003</v>
      </c>
    </row>
    <row r="269" spans="1:2">
      <c r="A269" t="s">
        <v>2399</v>
      </c>
      <c r="B269" s="5">
        <v>1.1559999999999999</v>
      </c>
    </row>
    <row r="270" spans="1:2">
      <c r="A270" t="s">
        <v>2399</v>
      </c>
      <c r="B270" s="5">
        <v>1.0049999999999999</v>
      </c>
    </row>
    <row r="271" spans="1:2">
      <c r="A271" t="s">
        <v>2399</v>
      </c>
      <c r="B271" s="5">
        <v>1.056</v>
      </c>
    </row>
    <row r="272" spans="1:2">
      <c r="A272" t="s">
        <v>2399</v>
      </c>
      <c r="B272" s="5">
        <v>0.94700000000000006</v>
      </c>
    </row>
    <row r="273" spans="1:2">
      <c r="A273" t="s">
        <v>2399</v>
      </c>
      <c r="B273" s="5">
        <v>1.0070000000000001</v>
      </c>
    </row>
    <row r="274" spans="1:2">
      <c r="A274" t="s">
        <v>2399</v>
      </c>
      <c r="B274" s="5">
        <v>0.93399999999999994</v>
      </c>
    </row>
    <row r="275" spans="1:2">
      <c r="A275" t="s">
        <v>2399</v>
      </c>
      <c r="B275" s="5">
        <v>0.94900000000000007</v>
      </c>
    </row>
    <row r="276" spans="1:2">
      <c r="A276" t="s">
        <v>2399</v>
      </c>
      <c r="B276" s="5">
        <v>0.97099999999999997</v>
      </c>
    </row>
    <row r="277" spans="1:2">
      <c r="A277" t="s">
        <v>2399</v>
      </c>
      <c r="B277" s="5">
        <v>1.0070000000000001</v>
      </c>
    </row>
    <row r="278" spans="1:2">
      <c r="A278" t="s">
        <v>2399</v>
      </c>
      <c r="B278" s="5">
        <v>0.96299999999999997</v>
      </c>
    </row>
    <row r="279" spans="1:2">
      <c r="A279" t="s">
        <v>2399</v>
      </c>
      <c r="B279" s="5">
        <v>0.97499999999999998</v>
      </c>
    </row>
    <row r="280" spans="1:2">
      <c r="A280" t="s">
        <v>2399</v>
      </c>
      <c r="B280" s="5">
        <v>1.07</v>
      </c>
    </row>
    <row r="281" spans="1:2">
      <c r="A281" t="s">
        <v>2399</v>
      </c>
      <c r="B281" s="5">
        <v>1.04</v>
      </c>
    </row>
    <row r="282" spans="1:2">
      <c r="A282" t="s">
        <v>2399</v>
      </c>
      <c r="B282" s="5">
        <v>0.92599999999999993</v>
      </c>
    </row>
    <row r="283" spans="1:2">
      <c r="A283" t="s">
        <v>2399</v>
      </c>
      <c r="B283" s="5">
        <v>1.095</v>
      </c>
    </row>
    <row r="284" spans="1:2">
      <c r="A284" t="s">
        <v>2399</v>
      </c>
      <c r="B284" s="5">
        <v>0.96799999999999997</v>
      </c>
    </row>
    <row r="285" spans="1:2">
      <c r="A285" t="s">
        <v>2399</v>
      </c>
      <c r="B285" s="5">
        <v>1.0579999999999998</v>
      </c>
    </row>
    <row r="286" spans="1:2">
      <c r="A286" t="s">
        <v>2399</v>
      </c>
      <c r="B286" s="5">
        <v>1.022</v>
      </c>
    </row>
    <row r="287" spans="1:2">
      <c r="A287" t="s">
        <v>2399</v>
      </c>
      <c r="B287" s="5">
        <v>0.998</v>
      </c>
    </row>
    <row r="288" spans="1:2">
      <c r="A288" t="s">
        <v>2399</v>
      </c>
      <c r="B288" s="5">
        <v>1.321</v>
      </c>
    </row>
    <row r="289" spans="1:2">
      <c r="A289" t="s">
        <v>2399</v>
      </c>
      <c r="B289" s="5">
        <v>1.0309999999999999</v>
      </c>
    </row>
    <row r="290" spans="1:2">
      <c r="A290" t="s">
        <v>2399</v>
      </c>
      <c r="B290" s="5">
        <v>1.0449999999999999</v>
      </c>
    </row>
    <row r="291" spans="1:2">
      <c r="A291" t="s">
        <v>2399</v>
      </c>
      <c r="B291" s="5">
        <v>0.99299999999999999</v>
      </c>
    </row>
    <row r="292" spans="1:2">
      <c r="A292" t="s">
        <v>2399</v>
      </c>
      <c r="B292" s="5">
        <v>1.0509999999999999</v>
      </c>
    </row>
    <row r="293" spans="1:2">
      <c r="A293" t="s">
        <v>2399</v>
      </c>
      <c r="B293" s="5">
        <v>1.129</v>
      </c>
    </row>
    <row r="294" spans="1:2">
      <c r="A294" t="s">
        <v>2399</v>
      </c>
      <c r="B294" s="5">
        <v>1.1120000000000001</v>
      </c>
    </row>
    <row r="295" spans="1:2">
      <c r="A295" t="s">
        <v>2399</v>
      </c>
      <c r="B295" s="5">
        <v>1.073</v>
      </c>
    </row>
    <row r="296" spans="1:2">
      <c r="A296" t="s">
        <v>2399</v>
      </c>
      <c r="B296" s="5">
        <v>1.0920000000000001</v>
      </c>
    </row>
    <row r="297" spans="1:2">
      <c r="A297" t="s">
        <v>2399</v>
      </c>
      <c r="B297" s="5">
        <v>1.02</v>
      </c>
    </row>
    <row r="298" spans="1:2">
      <c r="A298" t="s">
        <v>2399</v>
      </c>
      <c r="B298" s="5">
        <v>0.94900000000000007</v>
      </c>
    </row>
    <row r="299" spans="1:2">
      <c r="A299" t="s">
        <v>2399</v>
      </c>
      <c r="B299" s="5">
        <v>1.131</v>
      </c>
    </row>
    <row r="300" spans="1:2">
      <c r="A300" t="s">
        <v>2399</v>
      </c>
      <c r="B300" s="5">
        <v>1.097</v>
      </c>
    </row>
    <row r="301" spans="1:2">
      <c r="A301" t="s">
        <v>2399</v>
      </c>
      <c r="B301" s="5">
        <v>1.0680000000000001</v>
      </c>
    </row>
    <row r="302" spans="1:2">
      <c r="A302" t="s">
        <v>2399</v>
      </c>
      <c r="B302" s="5">
        <v>0.96599999999999997</v>
      </c>
    </row>
    <row r="303" spans="1:2">
      <c r="A303" t="s">
        <v>2399</v>
      </c>
      <c r="B303" s="5">
        <v>1.006</v>
      </c>
    </row>
    <row r="304" spans="1:2">
      <c r="A304" t="s">
        <v>2399</v>
      </c>
      <c r="B304" s="5">
        <v>0.92100000000000004</v>
      </c>
    </row>
    <row r="305" spans="1:2">
      <c r="A305" t="s">
        <v>2399</v>
      </c>
      <c r="B305" s="5">
        <v>0.94399999999999995</v>
      </c>
    </row>
    <row r="306" spans="1:2">
      <c r="A306" t="s">
        <v>2399</v>
      </c>
      <c r="B306" s="5">
        <v>0.93300000000000005</v>
      </c>
    </row>
    <row r="307" spans="1:2">
      <c r="A307" t="s">
        <v>2399</v>
      </c>
      <c r="B307" s="5">
        <v>0.97599999999999998</v>
      </c>
    </row>
    <row r="308" spans="1:2">
      <c r="A308" t="s">
        <v>2399</v>
      </c>
      <c r="B308" s="5">
        <v>0.95100000000000007</v>
      </c>
    </row>
    <row r="309" spans="1:2">
      <c r="A309" t="s">
        <v>2399</v>
      </c>
      <c r="B309" s="5">
        <v>1.0009999999999999</v>
      </c>
    </row>
    <row r="310" spans="1:2">
      <c r="A310" t="s">
        <v>2399</v>
      </c>
      <c r="B310" s="5">
        <v>1.044</v>
      </c>
    </row>
    <row r="311" spans="1:2">
      <c r="A311" t="s">
        <v>2399</v>
      </c>
      <c r="B311" s="5">
        <v>1.2090000000000001</v>
      </c>
    </row>
    <row r="312" spans="1:2">
      <c r="A312" t="s">
        <v>2399</v>
      </c>
      <c r="B312" s="5">
        <v>1.044</v>
      </c>
    </row>
    <row r="313" spans="1:2">
      <c r="A313" t="s">
        <v>2399</v>
      </c>
      <c r="B313" s="5">
        <v>1.0109999999999999</v>
      </c>
    </row>
    <row r="314" spans="1:2">
      <c r="A314" t="s">
        <v>2399</v>
      </c>
      <c r="B314" s="5">
        <v>1.099</v>
      </c>
    </row>
    <row r="315" spans="1:2">
      <c r="A315" t="s">
        <v>2399</v>
      </c>
      <c r="B315" s="5">
        <v>1.0620000000000001</v>
      </c>
    </row>
    <row r="316" spans="1:2">
      <c r="A316" t="s">
        <v>2399</v>
      </c>
      <c r="B316" s="5">
        <v>1.2669999999999999</v>
      </c>
    </row>
    <row r="317" spans="1:2">
      <c r="A317" t="s">
        <v>2399</v>
      </c>
      <c r="B317" s="5">
        <v>0.92700000000000005</v>
      </c>
    </row>
    <row r="318" spans="1:2">
      <c r="A318" t="s">
        <v>2399</v>
      </c>
      <c r="B318" s="5">
        <v>1.139</v>
      </c>
    </row>
    <row r="319" spans="1:2">
      <c r="A319" t="s">
        <v>2399</v>
      </c>
      <c r="B319" s="5">
        <v>1.0049999999999999</v>
      </c>
    </row>
    <row r="320" spans="1:2">
      <c r="A320" t="s">
        <v>2399</v>
      </c>
      <c r="B320" s="5">
        <v>1.21</v>
      </c>
    </row>
    <row r="321" spans="1:2">
      <c r="A321" t="s">
        <v>2399</v>
      </c>
      <c r="B321" s="5">
        <v>0.92399999999999993</v>
      </c>
    </row>
    <row r="322" spans="1:2">
      <c r="A322" t="s">
        <v>2399</v>
      </c>
      <c r="B322" s="5">
        <v>1.143</v>
      </c>
    </row>
    <row r="323" spans="1:2">
      <c r="A323" t="s">
        <v>2399</v>
      </c>
      <c r="B323" s="5">
        <v>0.92599999999999993</v>
      </c>
    </row>
    <row r="324" spans="1:2">
      <c r="A324" t="s">
        <v>2399</v>
      </c>
      <c r="B324" s="5">
        <v>1.0580000000000001</v>
      </c>
    </row>
    <row r="325" spans="1:2">
      <c r="A325" t="s">
        <v>2399</v>
      </c>
      <c r="B325" s="5">
        <v>1.173</v>
      </c>
    </row>
    <row r="326" spans="1:2">
      <c r="A326" t="s">
        <v>2399</v>
      </c>
      <c r="B326" s="5">
        <v>0.99299999999999999</v>
      </c>
    </row>
    <row r="327" spans="1:2">
      <c r="A327" t="s">
        <v>2399</v>
      </c>
      <c r="B327" s="5">
        <v>1.3399999999999999</v>
      </c>
    </row>
    <row r="328" spans="1:2">
      <c r="A328" t="s">
        <v>2399</v>
      </c>
      <c r="B328" s="5">
        <v>0.92999999999999994</v>
      </c>
    </row>
    <row r="329" spans="1:2">
      <c r="A329" t="s">
        <v>2399</v>
      </c>
      <c r="B329" s="5">
        <v>1.022</v>
      </c>
    </row>
    <row r="330" spans="1:2">
      <c r="A330" t="s">
        <v>2399</v>
      </c>
      <c r="B330" s="5">
        <v>0.80399999999999994</v>
      </c>
    </row>
    <row r="331" spans="1:2">
      <c r="A331" t="s">
        <v>2399</v>
      </c>
      <c r="B331" s="5">
        <v>1.06</v>
      </c>
    </row>
    <row r="332" spans="1:2">
      <c r="A332" t="s">
        <v>2399</v>
      </c>
      <c r="B332" s="5">
        <v>1.018</v>
      </c>
    </row>
    <row r="333" spans="1:2">
      <c r="A333" t="s">
        <v>2399</v>
      </c>
      <c r="B333" s="5">
        <v>1.0680000000000001</v>
      </c>
    </row>
    <row r="334" spans="1:2">
      <c r="A334" t="s">
        <v>2399</v>
      </c>
      <c r="B334" s="5">
        <v>1.087</v>
      </c>
    </row>
    <row r="335" spans="1:2">
      <c r="A335" t="s">
        <v>2399</v>
      </c>
      <c r="B335" s="5">
        <v>1.409</v>
      </c>
    </row>
    <row r="336" spans="1:2">
      <c r="A336" t="s">
        <v>2399</v>
      </c>
      <c r="B336" s="5">
        <v>0.82699999999999996</v>
      </c>
    </row>
    <row r="337" spans="1:2">
      <c r="A337" t="s">
        <v>2399</v>
      </c>
      <c r="B337" s="5">
        <v>0.8859999999999999</v>
      </c>
    </row>
    <row r="338" spans="1:2">
      <c r="A338" t="s">
        <v>2399</v>
      </c>
      <c r="B338" s="5">
        <v>1.0190000000000001</v>
      </c>
    </row>
    <row r="339" spans="1:2">
      <c r="A339" t="s">
        <v>2399</v>
      </c>
      <c r="B339" s="5">
        <v>0.76800000000000002</v>
      </c>
    </row>
    <row r="340" spans="1:2">
      <c r="A340" t="s">
        <v>2399</v>
      </c>
      <c r="B340" s="5">
        <v>0.90600000000000003</v>
      </c>
    </row>
    <row r="341" spans="1:2">
      <c r="A341" t="s">
        <v>2399</v>
      </c>
      <c r="B341" s="5">
        <v>0.88700000000000001</v>
      </c>
    </row>
    <row r="342" spans="1:2">
      <c r="A342" t="s">
        <v>2399</v>
      </c>
      <c r="B342" s="5">
        <v>1.0720000000000001</v>
      </c>
    </row>
    <row r="343" spans="1:2">
      <c r="A343" t="s">
        <v>2399</v>
      </c>
      <c r="B343" s="5">
        <v>0.96799999999999997</v>
      </c>
    </row>
    <row r="344" spans="1:2">
      <c r="A344" t="s">
        <v>2399</v>
      </c>
      <c r="B344" s="5">
        <v>1.071</v>
      </c>
    </row>
    <row r="345" spans="1:2">
      <c r="A345" t="s">
        <v>2399</v>
      </c>
      <c r="B345" s="5">
        <v>1.006</v>
      </c>
    </row>
    <row r="346" spans="1:2">
      <c r="A346" t="s">
        <v>2399</v>
      </c>
      <c r="B346" s="5">
        <v>1.014</v>
      </c>
    </row>
    <row r="347" spans="1:2">
      <c r="A347" t="s">
        <v>2399</v>
      </c>
      <c r="B347" s="5">
        <v>0.92700000000000005</v>
      </c>
    </row>
    <row r="348" spans="1:2">
      <c r="A348" t="s">
        <v>2399</v>
      </c>
      <c r="B348" s="5">
        <v>0.999</v>
      </c>
    </row>
    <row r="349" spans="1:2">
      <c r="A349" t="s">
        <v>2399</v>
      </c>
      <c r="B349" s="5">
        <v>1.2210000000000001</v>
      </c>
    </row>
    <row r="350" spans="1:2">
      <c r="A350" t="s">
        <v>2399</v>
      </c>
      <c r="B350" s="5">
        <v>1.2270000000000001</v>
      </c>
    </row>
    <row r="351" spans="1:2">
      <c r="A351" t="s">
        <v>2399</v>
      </c>
      <c r="B351" s="5">
        <v>0.998</v>
      </c>
    </row>
    <row r="352" spans="1:2">
      <c r="A352" t="s">
        <v>2399</v>
      </c>
      <c r="B352" s="5">
        <v>1</v>
      </c>
    </row>
    <row r="353" spans="1:2">
      <c r="A353" t="s">
        <v>2399</v>
      </c>
      <c r="B353" s="5">
        <v>1</v>
      </c>
    </row>
    <row r="354" spans="1:2">
      <c r="A354" t="s">
        <v>2399</v>
      </c>
      <c r="B354" s="5">
        <v>0.999</v>
      </c>
    </row>
    <row r="355" spans="1:2">
      <c r="A355" t="s">
        <v>2399</v>
      </c>
      <c r="B355" s="5">
        <v>0.998</v>
      </c>
    </row>
    <row r="356" spans="1:2">
      <c r="A356" t="s">
        <v>2399</v>
      </c>
      <c r="B356" s="5">
        <v>1.1000000000000001</v>
      </c>
    </row>
    <row r="357" spans="1:2">
      <c r="A357" t="s">
        <v>2399</v>
      </c>
      <c r="B357" s="5">
        <v>1.0009999999999999</v>
      </c>
    </row>
    <row r="358" spans="1:2">
      <c r="A358" t="s">
        <v>2399</v>
      </c>
      <c r="B358" s="5">
        <v>0.96100000000000008</v>
      </c>
    </row>
    <row r="359" spans="1:2">
      <c r="A359" t="s">
        <v>2399</v>
      </c>
      <c r="B359" s="5">
        <v>0.97099999999999997</v>
      </c>
    </row>
    <row r="360" spans="1:2">
      <c r="A360" t="s">
        <v>2399</v>
      </c>
      <c r="B360" s="5">
        <v>0.998</v>
      </c>
    </row>
    <row r="361" spans="1:2">
      <c r="A361" t="s">
        <v>2399</v>
      </c>
      <c r="B361" s="5">
        <v>0.91199999999999992</v>
      </c>
    </row>
    <row r="362" spans="1:2">
      <c r="A362" t="s">
        <v>2399</v>
      </c>
      <c r="B362" s="5">
        <v>1.026</v>
      </c>
    </row>
    <row r="363" spans="1:2">
      <c r="A363" t="s">
        <v>2399</v>
      </c>
      <c r="B363" s="5">
        <v>1.046</v>
      </c>
    </row>
    <row r="364" spans="1:2">
      <c r="A364" t="s">
        <v>2399</v>
      </c>
      <c r="B364" s="5">
        <v>1.077</v>
      </c>
    </row>
    <row r="365" spans="1:2">
      <c r="A365" t="s">
        <v>2399</v>
      </c>
      <c r="B365" s="5">
        <v>0.99399999999999999</v>
      </c>
    </row>
    <row r="366" spans="1:2">
      <c r="A366" t="s">
        <v>2399</v>
      </c>
      <c r="B366" s="5">
        <v>0.95099999999999996</v>
      </c>
    </row>
    <row r="367" spans="1:2">
      <c r="A367" t="s">
        <v>2399</v>
      </c>
      <c r="B367" s="5">
        <v>1.01</v>
      </c>
    </row>
    <row r="368" spans="1:2">
      <c r="A368" t="s">
        <v>2399</v>
      </c>
      <c r="B368" s="5">
        <v>1.01</v>
      </c>
    </row>
    <row r="369" spans="1:2">
      <c r="A369" t="s">
        <v>2399</v>
      </c>
      <c r="B369" s="5">
        <v>0.99099999999999999</v>
      </c>
    </row>
    <row r="370" spans="1:2">
      <c r="A370" t="s">
        <v>2399</v>
      </c>
      <c r="B370" s="5">
        <v>1.0049999999999999</v>
      </c>
    </row>
    <row r="371" spans="1:2">
      <c r="A371" t="s">
        <v>2399</v>
      </c>
      <c r="B371" s="5">
        <v>0.995</v>
      </c>
    </row>
    <row r="372" spans="1:2">
      <c r="A372" t="s">
        <v>2399</v>
      </c>
      <c r="B372" s="5">
        <v>1.1499999999999999</v>
      </c>
    </row>
    <row r="373" spans="1:2">
      <c r="A373" t="s">
        <v>2399</v>
      </c>
      <c r="B373" s="5">
        <v>1.0049999999999999</v>
      </c>
    </row>
    <row r="374" spans="1:2">
      <c r="A374" t="s">
        <v>2399</v>
      </c>
      <c r="B374" s="5">
        <v>1.2729999999999999</v>
      </c>
    </row>
    <row r="375" spans="1:2">
      <c r="A375" t="s">
        <v>2399</v>
      </c>
      <c r="B375" s="5">
        <v>1.03</v>
      </c>
    </row>
    <row r="376" spans="1:2">
      <c r="A376" t="s">
        <v>2399</v>
      </c>
      <c r="B376" s="5">
        <v>1.0289999999999999</v>
      </c>
    </row>
    <row r="377" spans="1:2">
      <c r="A377" t="s">
        <v>2399</v>
      </c>
      <c r="B377" s="5">
        <v>1.1099999999999999</v>
      </c>
    </row>
    <row r="378" spans="1:2">
      <c r="A378" t="s">
        <v>2399</v>
      </c>
      <c r="B378" s="5">
        <v>1.099</v>
      </c>
    </row>
    <row r="379" spans="1:2">
      <c r="A379" t="s">
        <v>2399</v>
      </c>
      <c r="B379" s="5">
        <v>0.91100000000000003</v>
      </c>
    </row>
    <row r="380" spans="1:2">
      <c r="A380" t="s">
        <v>2399</v>
      </c>
      <c r="B380" s="5">
        <v>0.91700000000000004</v>
      </c>
    </row>
    <row r="381" spans="1:2">
      <c r="A381" t="s">
        <v>2399</v>
      </c>
      <c r="B381" s="5">
        <v>0.90300000000000002</v>
      </c>
    </row>
    <row r="382" spans="1:2">
      <c r="A382" t="s">
        <v>2399</v>
      </c>
      <c r="B382" s="5">
        <v>1.1659999999999999</v>
      </c>
    </row>
    <row r="383" spans="1:2">
      <c r="A383" t="s">
        <v>2399</v>
      </c>
      <c r="B383" s="5">
        <v>1.05</v>
      </c>
    </row>
    <row r="384" spans="1:2">
      <c r="A384" t="s">
        <v>2399</v>
      </c>
      <c r="B384" s="5">
        <v>1.0030000000000001</v>
      </c>
    </row>
    <row r="385" spans="1:2">
      <c r="A385" t="s">
        <v>2399</v>
      </c>
      <c r="B385" s="5">
        <v>0.97699999999999998</v>
      </c>
    </row>
    <row r="386" spans="1:2">
      <c r="A386" t="s">
        <v>2399</v>
      </c>
      <c r="B386" s="5">
        <v>1.0009999999999999</v>
      </c>
    </row>
    <row r="387" spans="1:2">
      <c r="A387" t="s">
        <v>2399</v>
      </c>
      <c r="B387" s="5">
        <v>1</v>
      </c>
    </row>
    <row r="388" spans="1:2">
      <c r="A388" t="s">
        <v>2399</v>
      </c>
      <c r="B388" s="5">
        <v>1.0030000000000001</v>
      </c>
    </row>
    <row r="389" spans="1:2">
      <c r="A389" t="s">
        <v>2399</v>
      </c>
      <c r="B389" s="5">
        <v>0.99199999999999999</v>
      </c>
    </row>
    <row r="390" spans="1:2">
      <c r="A390" t="s">
        <v>2399</v>
      </c>
      <c r="B390" s="5">
        <v>1.052</v>
      </c>
    </row>
    <row r="391" spans="1:2">
      <c r="A391" t="s">
        <v>2399</v>
      </c>
      <c r="B391" s="5">
        <v>0.99</v>
      </c>
    </row>
    <row r="392" spans="1:2">
      <c r="A392" t="s">
        <v>2399</v>
      </c>
      <c r="B392" s="5">
        <v>1.0049999999999999</v>
      </c>
    </row>
    <row r="393" spans="1:2">
      <c r="A393" t="s">
        <v>2399</v>
      </c>
      <c r="B393" s="5">
        <v>1.151</v>
      </c>
    </row>
    <row r="394" spans="1:2">
      <c r="A394" t="s">
        <v>2399</v>
      </c>
      <c r="B394" s="5">
        <v>1.014</v>
      </c>
    </row>
    <row r="395" spans="1:2">
      <c r="A395" t="s">
        <v>2399</v>
      </c>
      <c r="B395" s="5">
        <v>0.85699999999999998</v>
      </c>
    </row>
    <row r="396" spans="1:2">
      <c r="A396" t="s">
        <v>2399</v>
      </c>
      <c r="B396" s="5">
        <v>1</v>
      </c>
    </row>
    <row r="397" spans="1:2">
      <c r="A397" t="s">
        <v>2399</v>
      </c>
      <c r="B397" s="5">
        <v>0.98799999999999999</v>
      </c>
    </row>
    <row r="398" spans="1:2">
      <c r="A398" t="s">
        <v>2399</v>
      </c>
      <c r="B398" s="5">
        <v>0.95700000000000007</v>
      </c>
    </row>
    <row r="399" spans="1:2">
      <c r="A399" t="s">
        <v>2399</v>
      </c>
      <c r="B399" s="5">
        <v>0.997</v>
      </c>
    </row>
    <row r="400" spans="1:2">
      <c r="A400" t="s">
        <v>2399</v>
      </c>
      <c r="B400" s="5">
        <v>1.052</v>
      </c>
    </row>
    <row r="401" spans="1:2">
      <c r="A401" t="s">
        <v>2399</v>
      </c>
      <c r="B401" s="5">
        <v>1.0669999999999999</v>
      </c>
    </row>
    <row r="402" spans="1:2">
      <c r="A402" t="s">
        <v>2399</v>
      </c>
      <c r="B402" s="5">
        <v>1.097</v>
      </c>
    </row>
    <row r="403" spans="1:2">
      <c r="A403" t="s">
        <v>2399</v>
      </c>
      <c r="B403" s="5">
        <v>1.06</v>
      </c>
    </row>
    <row r="404" spans="1:2">
      <c r="A404" t="s">
        <v>2399</v>
      </c>
      <c r="B404" s="5">
        <v>0.93199999999999994</v>
      </c>
    </row>
    <row r="405" spans="1:2">
      <c r="A405" t="s">
        <v>2399</v>
      </c>
      <c r="B405" s="5">
        <v>0.94700000000000006</v>
      </c>
    </row>
    <row r="406" spans="1:2">
      <c r="A406" t="s">
        <v>2399</v>
      </c>
      <c r="B406" s="5">
        <v>0.78600000000000003</v>
      </c>
    </row>
    <row r="407" spans="1:2">
      <c r="A407" t="s">
        <v>2399</v>
      </c>
      <c r="B407" s="5">
        <v>0.93399999999999994</v>
      </c>
    </row>
    <row r="408" spans="1:2">
      <c r="A408" t="s">
        <v>2399</v>
      </c>
      <c r="B408" s="5">
        <v>1.0940000000000001</v>
      </c>
    </row>
    <row r="409" spans="1:2">
      <c r="A409" t="s">
        <v>2399</v>
      </c>
      <c r="B409" s="5">
        <v>1.03</v>
      </c>
    </row>
    <row r="410" spans="1:2">
      <c r="A410" t="s">
        <v>2399</v>
      </c>
      <c r="B410" s="5">
        <v>1.02</v>
      </c>
    </row>
    <row r="411" spans="1:2">
      <c r="A411" t="s">
        <v>2399</v>
      </c>
      <c r="B411" s="5">
        <v>1.0369999999999999</v>
      </c>
    </row>
    <row r="412" spans="1:2">
      <c r="A412" t="s">
        <v>2399</v>
      </c>
      <c r="B412" s="5">
        <v>0.81399999999999995</v>
      </c>
    </row>
    <row r="413" spans="1:2">
      <c r="A413" t="s">
        <v>2399</v>
      </c>
      <c r="B413" s="5">
        <v>1.139</v>
      </c>
    </row>
    <row r="414" spans="1:2">
      <c r="A414" t="s">
        <v>2399</v>
      </c>
      <c r="B414" s="5">
        <v>0.95900000000000007</v>
      </c>
    </row>
    <row r="415" spans="1:2">
      <c r="A415" t="s">
        <v>2399</v>
      </c>
      <c r="B415" s="5">
        <v>1.0389999999999999</v>
      </c>
    </row>
    <row r="416" spans="1:2">
      <c r="A416" t="s">
        <v>2399</v>
      </c>
      <c r="B416" s="5">
        <v>1.0070000000000001</v>
      </c>
    </row>
    <row r="417" spans="1:2">
      <c r="A417" t="s">
        <v>2399</v>
      </c>
      <c r="B417" s="5">
        <v>0.88</v>
      </c>
    </row>
    <row r="418" spans="1:2">
      <c r="A418" t="s">
        <v>2399</v>
      </c>
      <c r="B418" s="5">
        <v>1.0129999999999999</v>
      </c>
    </row>
    <row r="419" spans="1:2">
      <c r="A419" t="s">
        <v>2399</v>
      </c>
      <c r="B419" s="5">
        <v>1.0209999999999999</v>
      </c>
    </row>
    <row r="420" spans="1:2">
      <c r="A420" t="s">
        <v>2399</v>
      </c>
      <c r="B420" s="5">
        <v>1.0169999999999999</v>
      </c>
    </row>
    <row r="421" spans="1:2">
      <c r="A421" t="s">
        <v>2399</v>
      </c>
      <c r="B421" s="5">
        <v>1.052</v>
      </c>
    </row>
    <row r="422" spans="1:2">
      <c r="A422" t="s">
        <v>2399</v>
      </c>
      <c r="B422" s="5">
        <v>1.004</v>
      </c>
    </row>
    <row r="423" spans="1:2">
      <c r="A423" t="s">
        <v>2399</v>
      </c>
      <c r="B423" s="5">
        <v>0.94500000000000006</v>
      </c>
    </row>
    <row r="424" spans="1:2">
      <c r="A424" t="s">
        <v>2399</v>
      </c>
      <c r="B424" s="5">
        <v>0.99199999999999999</v>
      </c>
    </row>
    <row r="425" spans="1:2">
      <c r="A425" t="s">
        <v>2399</v>
      </c>
      <c r="B425" s="5">
        <v>0.997</v>
      </c>
    </row>
    <row r="426" spans="1:2">
      <c r="A426" t="s">
        <v>2399</v>
      </c>
      <c r="B426" s="5">
        <v>0.96799999999999997</v>
      </c>
    </row>
    <row r="427" spans="1:2">
      <c r="A427" t="s">
        <v>2399</v>
      </c>
      <c r="B427" s="5">
        <v>1.008</v>
      </c>
    </row>
    <row r="428" spans="1:2">
      <c r="A428" t="s">
        <v>2399</v>
      </c>
      <c r="B428" s="5">
        <v>0.98399999999999999</v>
      </c>
    </row>
    <row r="429" spans="1:2">
      <c r="A429" t="s">
        <v>2399</v>
      </c>
      <c r="B429" s="5">
        <v>1.0880000000000001</v>
      </c>
    </row>
    <row r="430" spans="1:2">
      <c r="A430" t="s">
        <v>2399</v>
      </c>
      <c r="B430" s="5">
        <v>1</v>
      </c>
    </row>
    <row r="431" spans="1:2">
      <c r="A431" t="s">
        <v>2399</v>
      </c>
      <c r="B431" s="5">
        <v>1.024</v>
      </c>
    </row>
    <row r="432" spans="1:2">
      <c r="A432" t="s">
        <v>2399</v>
      </c>
      <c r="B432" s="5">
        <v>1.091</v>
      </c>
    </row>
    <row r="433" spans="1:2">
      <c r="A433" t="s">
        <v>2399</v>
      </c>
      <c r="B433" s="5">
        <v>0.98</v>
      </c>
    </row>
    <row r="434" spans="1:2">
      <c r="A434" t="s">
        <v>2399</v>
      </c>
      <c r="B434" s="5">
        <v>1</v>
      </c>
    </row>
    <row r="435" spans="1:2">
      <c r="A435" t="s">
        <v>2399</v>
      </c>
      <c r="B435" s="5">
        <v>0.97100000000000009</v>
      </c>
    </row>
    <row r="436" spans="1:2">
      <c r="A436" t="s">
        <v>2399</v>
      </c>
      <c r="B436" s="5">
        <v>0.97899999999999998</v>
      </c>
    </row>
    <row r="437" spans="1:2">
      <c r="A437" t="s">
        <v>2399</v>
      </c>
      <c r="B437" s="5">
        <v>1.0780000000000001</v>
      </c>
    </row>
    <row r="438" spans="1:2">
      <c r="A438" t="s">
        <v>2399</v>
      </c>
      <c r="B438" s="5">
        <v>1.169</v>
      </c>
    </row>
    <row r="439" spans="1:2">
      <c r="A439" t="s">
        <v>2399</v>
      </c>
      <c r="B439" s="5">
        <v>1.0049999999999999</v>
      </c>
    </row>
    <row r="440" spans="1:2">
      <c r="A440" t="s">
        <v>2399</v>
      </c>
      <c r="B440" s="5">
        <v>1.147</v>
      </c>
    </row>
    <row r="441" spans="1:2">
      <c r="A441" t="s">
        <v>2399</v>
      </c>
      <c r="B441" s="5">
        <v>1.0089999999999999</v>
      </c>
    </row>
    <row r="442" spans="1:2">
      <c r="A442" t="s">
        <v>2399</v>
      </c>
      <c r="B442" s="5">
        <v>1</v>
      </c>
    </row>
    <row r="443" spans="1:2">
      <c r="A443" t="s">
        <v>2399</v>
      </c>
      <c r="B443" s="5">
        <v>1.0070000000000001</v>
      </c>
    </row>
    <row r="444" spans="1:2">
      <c r="A444" t="s">
        <v>2399</v>
      </c>
      <c r="B444" s="5">
        <v>0.93799999999999994</v>
      </c>
    </row>
    <row r="445" spans="1:2">
      <c r="A445" t="s">
        <v>2399</v>
      </c>
      <c r="B445" s="5">
        <v>1.0840000000000001</v>
      </c>
    </row>
    <row r="446" spans="1:2">
      <c r="A446" t="s">
        <v>2399</v>
      </c>
      <c r="B446" s="5">
        <v>1.0009999999999999</v>
      </c>
    </row>
    <row r="447" spans="1:2">
      <c r="A447" t="s">
        <v>2399</v>
      </c>
      <c r="B447" s="5">
        <v>0.88400000000000001</v>
      </c>
    </row>
    <row r="448" spans="1:2">
      <c r="A448" t="s">
        <v>2399</v>
      </c>
      <c r="B448" s="5">
        <v>1.159</v>
      </c>
    </row>
    <row r="449" spans="1:2">
      <c r="A449" t="s">
        <v>2399</v>
      </c>
      <c r="B449" s="5">
        <v>1.0529999999999999</v>
      </c>
    </row>
    <row r="450" spans="1:2">
      <c r="A450" t="s">
        <v>2399</v>
      </c>
      <c r="B450" s="5">
        <v>1.0009999999999999</v>
      </c>
    </row>
    <row r="451" spans="1:2">
      <c r="A451" t="s">
        <v>2399</v>
      </c>
      <c r="B451" s="5">
        <v>1.038</v>
      </c>
    </row>
    <row r="452" spans="1:2">
      <c r="A452" t="s">
        <v>2399</v>
      </c>
      <c r="B452" s="5">
        <v>1.0740000000000001</v>
      </c>
    </row>
    <row r="453" spans="1:2">
      <c r="A453" t="s">
        <v>2399</v>
      </c>
      <c r="B453" s="5">
        <v>1.1179999999999999</v>
      </c>
    </row>
    <row r="454" spans="1:2">
      <c r="A454" t="s">
        <v>2399</v>
      </c>
      <c r="B454" s="5">
        <v>0.93100000000000005</v>
      </c>
    </row>
    <row r="455" spans="1:2">
      <c r="A455" t="s">
        <v>2399</v>
      </c>
      <c r="B455" s="5">
        <v>1.073</v>
      </c>
    </row>
    <row r="456" spans="1:2">
      <c r="A456" t="s">
        <v>2399</v>
      </c>
      <c r="B456" s="5">
        <v>1.1080000000000001</v>
      </c>
    </row>
    <row r="457" spans="1:2">
      <c r="A457" t="s">
        <v>2399</v>
      </c>
      <c r="B457" s="5">
        <v>0.94599999999999995</v>
      </c>
    </row>
    <row r="458" spans="1:2">
      <c r="A458" t="s">
        <v>2399</v>
      </c>
      <c r="B458" s="5">
        <v>1.099</v>
      </c>
    </row>
    <row r="459" spans="1:2">
      <c r="A459" t="s">
        <v>2399</v>
      </c>
      <c r="B459" s="5">
        <v>1.012</v>
      </c>
    </row>
    <row r="460" spans="1:2">
      <c r="A460" t="s">
        <v>2399</v>
      </c>
      <c r="B460" s="5">
        <v>1.0009999999999999</v>
      </c>
    </row>
    <row r="461" spans="1:2">
      <c r="A461" t="s">
        <v>2399</v>
      </c>
      <c r="B461" s="5">
        <v>1.0660000000000001</v>
      </c>
    </row>
    <row r="462" spans="1:2">
      <c r="A462" t="s">
        <v>2399</v>
      </c>
      <c r="B462" s="5">
        <v>1.0009999999999999</v>
      </c>
    </row>
    <row r="463" spans="1:2">
      <c r="A463" t="s">
        <v>2399</v>
      </c>
      <c r="B463" s="5">
        <v>1.002</v>
      </c>
    </row>
    <row r="464" spans="1:2">
      <c r="A464" t="s">
        <v>2399</v>
      </c>
      <c r="B464" s="5">
        <v>1.0920000000000001</v>
      </c>
    </row>
    <row r="465" spans="1:2">
      <c r="A465" t="s">
        <v>2399</v>
      </c>
      <c r="B465" s="5">
        <v>1.0009999999999999</v>
      </c>
    </row>
    <row r="466" spans="1:2">
      <c r="A466" t="s">
        <v>2399</v>
      </c>
      <c r="B466" s="5">
        <v>1.0009999999999999</v>
      </c>
    </row>
    <row r="467" spans="1:2">
      <c r="A467" t="s">
        <v>2399</v>
      </c>
      <c r="B467" s="5">
        <v>1.3340000000000001</v>
      </c>
    </row>
    <row r="468" spans="1:2">
      <c r="A468" t="s">
        <v>2399</v>
      </c>
      <c r="B468" s="5">
        <v>1</v>
      </c>
    </row>
    <row r="469" spans="1:2">
      <c r="A469" t="s">
        <v>2399</v>
      </c>
      <c r="B469" s="5">
        <v>1</v>
      </c>
    </row>
    <row r="470" spans="1:2">
      <c r="A470" t="s">
        <v>2399</v>
      </c>
      <c r="B470" s="5">
        <v>1.0190000000000001</v>
      </c>
    </row>
    <row r="471" spans="1:2">
      <c r="A471" t="s">
        <v>2399</v>
      </c>
      <c r="B471" s="5">
        <v>1</v>
      </c>
    </row>
    <row r="472" spans="1:2">
      <c r="A472" t="s">
        <v>2399</v>
      </c>
      <c r="B472" s="5">
        <v>1.002</v>
      </c>
    </row>
    <row r="473" spans="1:2">
      <c r="A473" t="s">
        <v>2399</v>
      </c>
      <c r="B473" s="5">
        <v>1.002</v>
      </c>
    </row>
    <row r="474" spans="1:2">
      <c r="A474" t="s">
        <v>2399</v>
      </c>
      <c r="B474" s="5">
        <v>1</v>
      </c>
    </row>
    <row r="475" spans="1:2">
      <c r="A475" t="s">
        <v>2399</v>
      </c>
      <c r="B475" s="5">
        <v>0.82099999999999995</v>
      </c>
    </row>
    <row r="476" spans="1:2">
      <c r="A476" t="s">
        <v>2399</v>
      </c>
      <c r="B476" s="5">
        <v>0.999</v>
      </c>
    </row>
    <row r="477" spans="1:2">
      <c r="A477" t="s">
        <v>2399</v>
      </c>
      <c r="B477" s="5">
        <v>1.002</v>
      </c>
    </row>
    <row r="478" spans="1:2">
      <c r="A478" t="s">
        <v>2399</v>
      </c>
      <c r="B478" s="5">
        <v>0.998</v>
      </c>
    </row>
    <row r="479" spans="1:2">
      <c r="A479" t="s">
        <v>2400</v>
      </c>
      <c r="B479" s="6">
        <v>0.72399999999999998</v>
      </c>
    </row>
    <row r="480" spans="1:2">
      <c r="A480" t="s">
        <v>2400</v>
      </c>
      <c r="B480" s="6">
        <v>1.2769999999999999</v>
      </c>
    </row>
    <row r="481" spans="1:2">
      <c r="A481" t="s">
        <v>2400</v>
      </c>
      <c r="B481" s="6">
        <v>1.07</v>
      </c>
    </row>
    <row r="482" spans="1:2">
      <c r="A482" t="s">
        <v>2400</v>
      </c>
      <c r="B482" s="6">
        <v>1.0169999999999999</v>
      </c>
    </row>
    <row r="483" spans="1:2">
      <c r="A483" t="s">
        <v>2400</v>
      </c>
      <c r="B483" s="6">
        <v>0.98599999999999999</v>
      </c>
    </row>
    <row r="484" spans="1:2">
      <c r="A484" t="s">
        <v>2400</v>
      </c>
      <c r="B484" s="6">
        <v>0.89300000000000002</v>
      </c>
    </row>
    <row r="485" spans="1:2">
      <c r="A485" t="s">
        <v>2400</v>
      </c>
      <c r="B485" s="6">
        <v>1.111</v>
      </c>
    </row>
    <row r="486" spans="1:2">
      <c r="A486" t="s">
        <v>2400</v>
      </c>
      <c r="B486" s="6">
        <v>1.022</v>
      </c>
    </row>
    <row r="487" spans="1:2">
      <c r="A487" t="s">
        <v>2400</v>
      </c>
      <c r="B487" s="6">
        <v>0.92700000000000005</v>
      </c>
    </row>
    <row r="488" spans="1:2">
      <c r="A488" t="s">
        <v>2400</v>
      </c>
      <c r="B488" s="6">
        <v>1.0289999999999999</v>
      </c>
    </row>
    <row r="489" spans="1:2">
      <c r="A489" t="s">
        <v>2400</v>
      </c>
      <c r="B489" s="6">
        <v>0.89700000000000002</v>
      </c>
    </row>
    <row r="490" spans="1:2">
      <c r="A490" t="s">
        <v>2400</v>
      </c>
      <c r="B490" s="6">
        <v>0.91100000000000003</v>
      </c>
    </row>
    <row r="491" spans="1:2">
      <c r="A491" t="s">
        <v>2400</v>
      </c>
      <c r="B491" s="6">
        <v>0.996</v>
      </c>
    </row>
    <row r="492" spans="1:2">
      <c r="A492" t="s">
        <v>2400</v>
      </c>
      <c r="B492" s="6">
        <v>1.0230000000000001</v>
      </c>
    </row>
    <row r="493" spans="1:2">
      <c r="A493" t="s">
        <v>2400</v>
      </c>
      <c r="B493" s="6">
        <v>1.0859999999999999</v>
      </c>
    </row>
    <row r="494" spans="1:2">
      <c r="A494" t="s">
        <v>2400</v>
      </c>
      <c r="B494" s="6">
        <v>1.1499999999999999</v>
      </c>
    </row>
    <row r="495" spans="1:2">
      <c r="A495" t="s">
        <v>2400</v>
      </c>
      <c r="B495" s="6">
        <v>1.06</v>
      </c>
    </row>
    <row r="496" spans="1:2">
      <c r="A496" t="s">
        <v>2400</v>
      </c>
      <c r="B496" s="6">
        <v>1.044</v>
      </c>
    </row>
    <row r="497" spans="1:2">
      <c r="A497" t="s">
        <v>2400</v>
      </c>
      <c r="B497" s="6">
        <v>1.006</v>
      </c>
    </row>
    <row r="498" spans="1:2">
      <c r="A498" t="s">
        <v>2400</v>
      </c>
      <c r="B498" s="6">
        <v>0.97799999999999998</v>
      </c>
    </row>
    <row r="499" spans="1:2">
      <c r="A499" t="s">
        <v>2400</v>
      </c>
      <c r="B499" s="6">
        <v>1.0269999999999999</v>
      </c>
    </row>
    <row r="500" spans="1:2">
      <c r="A500" t="s">
        <v>2400</v>
      </c>
      <c r="B500" s="6">
        <v>0.94799999999999995</v>
      </c>
    </row>
    <row r="501" spans="1:2">
      <c r="A501" t="s">
        <v>2400</v>
      </c>
      <c r="B501" s="6">
        <v>1.0329999999999999</v>
      </c>
    </row>
    <row r="502" spans="1:2">
      <c r="A502" t="s">
        <v>2400</v>
      </c>
      <c r="B502" s="6">
        <v>1.0509999999999999</v>
      </c>
    </row>
    <row r="503" spans="1:2">
      <c r="A503" t="s">
        <v>2400</v>
      </c>
      <c r="B503" s="6">
        <v>1.079</v>
      </c>
    </row>
    <row r="504" spans="1:2">
      <c r="A504" t="s">
        <v>2400</v>
      </c>
      <c r="B504" s="6">
        <v>1.052</v>
      </c>
    </row>
    <row r="505" spans="1:2">
      <c r="A505" t="s">
        <v>2400</v>
      </c>
      <c r="B505" s="6">
        <v>1.105</v>
      </c>
    </row>
    <row r="506" spans="1:2">
      <c r="A506" t="s">
        <v>2400</v>
      </c>
      <c r="B506" s="6">
        <v>1.054</v>
      </c>
    </row>
    <row r="507" spans="1:2">
      <c r="A507" t="s">
        <v>2400</v>
      </c>
      <c r="B507" s="6">
        <v>0.91700000000000004</v>
      </c>
    </row>
    <row r="508" spans="1:2">
      <c r="A508" t="s">
        <v>2400</v>
      </c>
      <c r="B508" s="6">
        <v>0.85199999999999998</v>
      </c>
    </row>
    <row r="509" spans="1:2">
      <c r="A509" t="s">
        <v>2400</v>
      </c>
      <c r="B509" s="6">
        <v>1.129</v>
      </c>
    </row>
    <row r="510" spans="1:2">
      <c r="A510" t="s">
        <v>2400</v>
      </c>
      <c r="B510" s="6">
        <v>1.1659999999999999</v>
      </c>
    </row>
    <row r="511" spans="1:2">
      <c r="A511" t="s">
        <v>2400</v>
      </c>
      <c r="B511" s="6">
        <v>1.0669999999999999</v>
      </c>
    </row>
    <row r="512" spans="1:2">
      <c r="A512" t="s">
        <v>2400</v>
      </c>
      <c r="B512" s="6">
        <v>0.91800000000000004</v>
      </c>
    </row>
    <row r="513" spans="1:2">
      <c r="A513" t="s">
        <v>2400</v>
      </c>
      <c r="B513" s="6">
        <v>1.0469999999999999</v>
      </c>
    </row>
    <row r="514" spans="1:2">
      <c r="A514" t="s">
        <v>2400</v>
      </c>
      <c r="B514" s="6">
        <v>1.042</v>
      </c>
    </row>
    <row r="515" spans="1:2">
      <c r="A515" t="s">
        <v>2400</v>
      </c>
      <c r="B515" s="6">
        <v>0.98699999999999999</v>
      </c>
    </row>
    <row r="516" spans="1:2">
      <c r="A516" t="s">
        <v>2400</v>
      </c>
      <c r="B516" s="6">
        <v>0.88200000000000001</v>
      </c>
    </row>
    <row r="517" spans="1:2">
      <c r="A517" t="s">
        <v>2400</v>
      </c>
      <c r="B517" s="6">
        <v>0.94599999999999995</v>
      </c>
    </row>
    <row r="518" spans="1:2">
      <c r="A518" t="s">
        <v>2400</v>
      </c>
      <c r="B518" s="6">
        <v>0.97699999999999998</v>
      </c>
    </row>
    <row r="519" spans="1:2">
      <c r="A519" t="s">
        <v>2400</v>
      </c>
      <c r="B519" s="6">
        <v>1.0249999999999999</v>
      </c>
    </row>
    <row r="520" spans="1:2">
      <c r="A520" t="s">
        <v>2400</v>
      </c>
      <c r="B520" s="6">
        <v>1.012</v>
      </c>
    </row>
    <row r="521" spans="1:2">
      <c r="A521" t="s">
        <v>2400</v>
      </c>
      <c r="B521" s="6">
        <v>0.98199999999999998</v>
      </c>
    </row>
    <row r="522" spans="1:2">
      <c r="A522" t="s">
        <v>2400</v>
      </c>
      <c r="B522" s="6">
        <v>0.94599999999999995</v>
      </c>
    </row>
    <row r="523" spans="1:2">
      <c r="A523" t="s">
        <v>2400</v>
      </c>
      <c r="B523" s="6">
        <v>0.96899999999999997</v>
      </c>
    </row>
    <row r="524" spans="1:2">
      <c r="A524" t="s">
        <v>2400</v>
      </c>
      <c r="B524" s="6">
        <v>1.0449999999999999</v>
      </c>
    </row>
    <row r="525" spans="1:2">
      <c r="A525" t="s">
        <v>2400</v>
      </c>
      <c r="B525" s="6">
        <v>1.1890000000000001</v>
      </c>
    </row>
    <row r="526" spans="1:2">
      <c r="A526" t="s">
        <v>2400</v>
      </c>
      <c r="B526" s="6">
        <v>1.014</v>
      </c>
    </row>
    <row r="527" spans="1:2">
      <c r="A527" t="s">
        <v>2400</v>
      </c>
      <c r="B527" s="6">
        <v>1.177</v>
      </c>
    </row>
    <row r="528" spans="1:2">
      <c r="A528" t="s">
        <v>2400</v>
      </c>
      <c r="B528" s="6">
        <v>1.0580000000000001</v>
      </c>
    </row>
    <row r="529" spans="1:2">
      <c r="A529" t="s">
        <v>2400</v>
      </c>
      <c r="B529" s="6">
        <v>1.109</v>
      </c>
    </row>
    <row r="530" spans="1:2">
      <c r="A530" t="s">
        <v>2400</v>
      </c>
      <c r="B530" s="6">
        <v>1.0209999999999999</v>
      </c>
    </row>
    <row r="531" spans="1:2">
      <c r="A531" t="s">
        <v>2400</v>
      </c>
      <c r="B531" s="6">
        <v>1.0469999999999999</v>
      </c>
    </row>
    <row r="532" spans="1:2">
      <c r="A532" t="s">
        <v>2400</v>
      </c>
      <c r="B532" s="6">
        <v>1.1520000000000001</v>
      </c>
    </row>
    <row r="533" spans="1:2">
      <c r="A533" t="s">
        <v>2400</v>
      </c>
      <c r="B533" s="6">
        <v>1.1040000000000001</v>
      </c>
    </row>
    <row r="534" spans="1:2">
      <c r="A534" t="s">
        <v>2400</v>
      </c>
      <c r="B534" s="6">
        <v>1.0030000000000001</v>
      </c>
    </row>
    <row r="535" spans="1:2">
      <c r="A535" t="s">
        <v>2400</v>
      </c>
      <c r="B535" s="6">
        <v>1.0070000000000001</v>
      </c>
    </row>
    <row r="536" spans="1:2">
      <c r="A536" t="s">
        <v>2400</v>
      </c>
      <c r="B536" s="6">
        <v>1.2110000000000001</v>
      </c>
    </row>
    <row r="537" spans="1:2">
      <c r="A537" t="s">
        <v>2400</v>
      </c>
      <c r="B537" s="6">
        <v>0.91700000000000004</v>
      </c>
    </row>
    <row r="538" spans="1:2">
      <c r="A538" t="s">
        <v>2400</v>
      </c>
      <c r="B538" s="6">
        <v>1.069</v>
      </c>
    </row>
    <row r="539" spans="1:2">
      <c r="A539" t="s">
        <v>2400</v>
      </c>
      <c r="B539" s="6">
        <v>1.099</v>
      </c>
    </row>
    <row r="540" spans="1:2">
      <c r="A540" t="s">
        <v>2400</v>
      </c>
      <c r="B540" s="6">
        <v>1.016</v>
      </c>
    </row>
    <row r="541" spans="1:2">
      <c r="A541" t="s">
        <v>2400</v>
      </c>
      <c r="B541" s="6">
        <v>0.90200000000000002</v>
      </c>
    </row>
    <row r="542" spans="1:2">
      <c r="A542" t="s">
        <v>2400</v>
      </c>
      <c r="B542" s="6">
        <v>0.90600000000000003</v>
      </c>
    </row>
    <row r="543" spans="1:2">
      <c r="A543" t="s">
        <v>2400</v>
      </c>
      <c r="B543" s="6">
        <v>0.996</v>
      </c>
    </row>
    <row r="544" spans="1:2">
      <c r="A544" t="s">
        <v>2400</v>
      </c>
      <c r="B544" s="6">
        <v>1.0569999999999999</v>
      </c>
    </row>
    <row r="545" spans="1:2">
      <c r="A545" t="s">
        <v>2400</v>
      </c>
      <c r="B545" s="6">
        <v>1.0620000000000001</v>
      </c>
    </row>
    <row r="546" spans="1:2">
      <c r="A546" t="s">
        <v>2400</v>
      </c>
      <c r="B546" s="6">
        <v>0.98599999999999999</v>
      </c>
    </row>
    <row r="547" spans="1:2">
      <c r="A547" t="s">
        <v>2400</v>
      </c>
      <c r="B547" s="6">
        <v>1.0680000000000001</v>
      </c>
    </row>
    <row r="548" spans="1:2">
      <c r="A548" t="s">
        <v>2400</v>
      </c>
      <c r="B548" s="6">
        <v>0.93300000000000005</v>
      </c>
    </row>
    <row r="549" spans="1:2">
      <c r="A549" t="s">
        <v>2400</v>
      </c>
      <c r="B549" s="6">
        <v>1.0660000000000001</v>
      </c>
    </row>
    <row r="550" spans="1:2">
      <c r="A550" t="s">
        <v>2400</v>
      </c>
      <c r="B550" s="6">
        <v>1.03</v>
      </c>
    </row>
    <row r="551" spans="1:2">
      <c r="A551" t="s">
        <v>2400</v>
      </c>
      <c r="B551" s="6">
        <v>0.91500000000000004</v>
      </c>
    </row>
    <row r="552" spans="1:2">
      <c r="A552" t="s">
        <v>2400</v>
      </c>
      <c r="B552" s="6">
        <v>1.0820000000000001</v>
      </c>
    </row>
    <row r="553" spans="1:2">
      <c r="A553" t="s">
        <v>2400</v>
      </c>
      <c r="B553" s="6">
        <v>1.012</v>
      </c>
    </row>
    <row r="554" spans="1:2">
      <c r="A554" t="s">
        <v>2400</v>
      </c>
      <c r="B554" s="6">
        <v>1.0860000000000001</v>
      </c>
    </row>
    <row r="555" spans="1:2">
      <c r="A555" t="s">
        <v>2400</v>
      </c>
      <c r="B555" s="6">
        <v>1.113</v>
      </c>
    </row>
    <row r="556" spans="1:2">
      <c r="A556" t="s">
        <v>2400</v>
      </c>
      <c r="B556" s="6">
        <v>1.024</v>
      </c>
    </row>
    <row r="557" spans="1:2">
      <c r="A557" t="s">
        <v>2400</v>
      </c>
      <c r="B557" s="6">
        <v>0.98499999999999999</v>
      </c>
    </row>
    <row r="558" spans="1:2">
      <c r="A558" t="s">
        <v>2400</v>
      </c>
      <c r="B558" s="6">
        <v>1.0349999999999999</v>
      </c>
    </row>
    <row r="559" spans="1:2">
      <c r="A559" t="s">
        <v>2400</v>
      </c>
      <c r="B559" s="6">
        <v>1.0669999999999999</v>
      </c>
    </row>
    <row r="560" spans="1:2">
      <c r="A560" t="s">
        <v>2400</v>
      </c>
      <c r="B560" s="6">
        <v>1.0329999999999999</v>
      </c>
    </row>
    <row r="561" spans="1:2">
      <c r="A561" t="s">
        <v>2400</v>
      </c>
      <c r="B561" s="6">
        <v>1.018</v>
      </c>
    </row>
    <row r="562" spans="1:2">
      <c r="A562" t="s">
        <v>2400</v>
      </c>
      <c r="B562" s="6">
        <v>1.006</v>
      </c>
    </row>
    <row r="563" spans="1:2">
      <c r="A563" t="s">
        <v>2400</v>
      </c>
      <c r="B563" s="6">
        <v>1.0329999999999999</v>
      </c>
    </row>
    <row r="564" spans="1:2">
      <c r="A564" t="s">
        <v>2400</v>
      </c>
      <c r="B564" s="6">
        <v>0.96399999999999997</v>
      </c>
    </row>
    <row r="565" spans="1:2">
      <c r="A565" t="s">
        <v>2400</v>
      </c>
      <c r="B565" s="6">
        <v>0.9</v>
      </c>
    </row>
    <row r="566" spans="1:2">
      <c r="A566" t="s">
        <v>2400</v>
      </c>
      <c r="B566" s="6">
        <v>1.0620000000000001</v>
      </c>
    </row>
    <row r="567" spans="1:2">
      <c r="A567" t="s">
        <v>2400</v>
      </c>
      <c r="B567" s="6">
        <v>1.012</v>
      </c>
    </row>
    <row r="568" spans="1:2">
      <c r="A568" t="s">
        <v>2400</v>
      </c>
      <c r="B568" s="6">
        <v>0.95799999999999996</v>
      </c>
    </row>
    <row r="569" spans="1:2">
      <c r="A569" t="s">
        <v>2400</v>
      </c>
      <c r="B569" s="6">
        <v>1.0509999999999999</v>
      </c>
    </row>
    <row r="570" spans="1:2">
      <c r="A570" t="s">
        <v>2400</v>
      </c>
      <c r="B570" s="6">
        <v>1.095</v>
      </c>
    </row>
    <row r="571" spans="1:2">
      <c r="A571" t="s">
        <v>2400</v>
      </c>
      <c r="B571" s="6">
        <v>0.99399999999999999</v>
      </c>
    </row>
    <row r="572" spans="1:2">
      <c r="A572" t="s">
        <v>2400</v>
      </c>
      <c r="B572" s="6">
        <v>1.1200000000000001</v>
      </c>
    </row>
    <row r="573" spans="1:2">
      <c r="A573" t="s">
        <v>2400</v>
      </c>
      <c r="B573" s="6">
        <v>1.06</v>
      </c>
    </row>
    <row r="574" spans="1:2">
      <c r="A574" t="s">
        <v>2400</v>
      </c>
      <c r="B574" s="6">
        <v>0.96399999999999997</v>
      </c>
    </row>
    <row r="575" spans="1:2">
      <c r="A575" t="s">
        <v>2400</v>
      </c>
      <c r="B575" s="6">
        <v>1.133</v>
      </c>
    </row>
    <row r="576" spans="1:2">
      <c r="A576" t="s">
        <v>2400</v>
      </c>
      <c r="B576" s="6">
        <v>0.95199999999999996</v>
      </c>
    </row>
    <row r="577" spans="1:2">
      <c r="A577" t="s">
        <v>2400</v>
      </c>
      <c r="B577" s="6">
        <v>1.0660000000000001</v>
      </c>
    </row>
    <row r="578" spans="1:2">
      <c r="A578" t="s">
        <v>2400</v>
      </c>
      <c r="B578" s="6">
        <v>1.0369999999999999</v>
      </c>
    </row>
    <row r="579" spans="1:2">
      <c r="A579" t="s">
        <v>2400</v>
      </c>
      <c r="B579" s="6">
        <v>1.044</v>
      </c>
    </row>
    <row r="580" spans="1:2">
      <c r="A580" t="s">
        <v>2400</v>
      </c>
      <c r="B580" s="6">
        <v>0.90700000000000003</v>
      </c>
    </row>
    <row r="581" spans="1:2">
      <c r="A581" t="s">
        <v>2400</v>
      </c>
      <c r="B581" s="6">
        <v>1.042</v>
      </c>
    </row>
    <row r="582" spans="1:2">
      <c r="A582" t="s">
        <v>2400</v>
      </c>
      <c r="B582" s="6">
        <v>1.1099999999999999</v>
      </c>
    </row>
    <row r="583" spans="1:2">
      <c r="A583" t="s">
        <v>2400</v>
      </c>
      <c r="B583" s="6">
        <v>1.0660000000000001</v>
      </c>
    </row>
    <row r="584" spans="1:2">
      <c r="A584" t="s">
        <v>2400</v>
      </c>
      <c r="B584" s="6">
        <v>0.94500000000000006</v>
      </c>
    </row>
    <row r="585" spans="1:2">
      <c r="A585" t="s">
        <v>2400</v>
      </c>
      <c r="B585" s="6">
        <v>0.98699999999999999</v>
      </c>
    </row>
    <row r="586" spans="1:2">
      <c r="A586" t="s">
        <v>2400</v>
      </c>
      <c r="B586" s="6">
        <v>1.024</v>
      </c>
    </row>
    <row r="587" spans="1:2">
      <c r="A587" t="s">
        <v>2400</v>
      </c>
      <c r="B587" s="6">
        <v>0.92300000000000004</v>
      </c>
    </row>
    <row r="588" spans="1:2">
      <c r="A588" t="s">
        <v>2400</v>
      </c>
      <c r="B588" s="6">
        <v>0.89</v>
      </c>
    </row>
    <row r="589" spans="1:2">
      <c r="A589" t="s">
        <v>2400</v>
      </c>
      <c r="B589" s="6">
        <v>0.96199999999999997</v>
      </c>
    </row>
    <row r="590" spans="1:2">
      <c r="A590" t="s">
        <v>2400</v>
      </c>
      <c r="B590" s="6">
        <v>0.877</v>
      </c>
    </row>
    <row r="591" spans="1:2">
      <c r="A591" t="s">
        <v>2400</v>
      </c>
      <c r="B591" s="6">
        <v>0.96099999999999997</v>
      </c>
    </row>
    <row r="592" spans="1:2">
      <c r="A592" t="s">
        <v>2400</v>
      </c>
      <c r="B592" s="6">
        <v>1.0629999999999999</v>
      </c>
    </row>
    <row r="593" spans="1:2">
      <c r="A593" t="s">
        <v>2400</v>
      </c>
      <c r="B593" s="6">
        <v>0.94500000000000006</v>
      </c>
    </row>
    <row r="594" spans="1:2">
      <c r="A594" t="s">
        <v>2400</v>
      </c>
      <c r="B594" s="6">
        <v>0.93100000000000005</v>
      </c>
    </row>
    <row r="595" spans="1:2">
      <c r="A595" t="s">
        <v>2400</v>
      </c>
      <c r="B595" s="6">
        <v>0.98599999999999999</v>
      </c>
    </row>
    <row r="596" spans="1:2">
      <c r="A596" t="s">
        <v>2400</v>
      </c>
      <c r="B596" s="6">
        <v>1.1990000000000001</v>
      </c>
    </row>
    <row r="597" spans="1:2">
      <c r="A597" t="s">
        <v>2400</v>
      </c>
      <c r="B597" s="6">
        <v>0.99099999999999999</v>
      </c>
    </row>
    <row r="598" spans="1:2">
      <c r="A598" t="s">
        <v>2400</v>
      </c>
      <c r="B598" s="6">
        <v>1.014</v>
      </c>
    </row>
    <row r="599" spans="1:2">
      <c r="A599" t="s">
        <v>2400</v>
      </c>
      <c r="B599" s="6">
        <v>1.056</v>
      </c>
    </row>
    <row r="600" spans="1:2">
      <c r="A600" t="s">
        <v>2400</v>
      </c>
      <c r="B600" s="6">
        <v>1.0429999999999999</v>
      </c>
    </row>
    <row r="601" spans="1:2">
      <c r="A601" t="s">
        <v>2400</v>
      </c>
      <c r="B601" s="6">
        <v>0.99</v>
      </c>
    </row>
    <row r="602" spans="1:2">
      <c r="A602" t="s">
        <v>2400</v>
      </c>
      <c r="B602" s="6">
        <v>0.97199999999999998</v>
      </c>
    </row>
    <row r="603" spans="1:2">
      <c r="A603" t="s">
        <v>2400</v>
      </c>
      <c r="B603" s="6">
        <v>1.01</v>
      </c>
    </row>
    <row r="604" spans="1:2">
      <c r="A604" t="s">
        <v>2400</v>
      </c>
      <c r="B604" s="6">
        <v>1.129</v>
      </c>
    </row>
    <row r="605" spans="1:2">
      <c r="A605" t="s">
        <v>2400</v>
      </c>
      <c r="B605" s="6">
        <v>0.96</v>
      </c>
    </row>
    <row r="606" spans="1:2">
      <c r="A606" t="s">
        <v>2400</v>
      </c>
      <c r="B606" s="6">
        <v>1.0960000000000001</v>
      </c>
    </row>
    <row r="607" spans="1:2">
      <c r="A607" t="s">
        <v>2400</v>
      </c>
      <c r="B607" s="6">
        <v>1.0529999999999999</v>
      </c>
    </row>
    <row r="608" spans="1:2">
      <c r="A608" t="s">
        <v>2400</v>
      </c>
      <c r="B608" s="6">
        <v>0.94899999999999995</v>
      </c>
    </row>
    <row r="609" spans="1:2">
      <c r="A609" t="s">
        <v>2400</v>
      </c>
      <c r="B609" s="6">
        <v>0.95799999999999996</v>
      </c>
    </row>
    <row r="610" spans="1:2">
      <c r="A610" t="s">
        <v>2400</v>
      </c>
      <c r="B610" s="6">
        <v>1.0509999999999999</v>
      </c>
    </row>
    <row r="611" spans="1:2">
      <c r="A611" t="s">
        <v>2400</v>
      </c>
      <c r="B611" s="6">
        <v>0.99299999999999999</v>
      </c>
    </row>
    <row r="612" spans="1:2">
      <c r="A612" t="s">
        <v>2400</v>
      </c>
      <c r="B612" s="6">
        <v>1.004</v>
      </c>
    </row>
    <row r="613" spans="1:2">
      <c r="A613" t="s">
        <v>2400</v>
      </c>
      <c r="B613" s="6">
        <v>1.0009999999999999</v>
      </c>
    </row>
    <row r="614" spans="1:2">
      <c r="A614" t="s">
        <v>2400</v>
      </c>
      <c r="B614" s="6">
        <v>0.98799999999999999</v>
      </c>
    </row>
    <row r="615" spans="1:2">
      <c r="A615" t="s">
        <v>2400</v>
      </c>
      <c r="B615" s="6">
        <v>1.1400000000000001</v>
      </c>
    </row>
    <row r="616" spans="1:2">
      <c r="A616" t="s">
        <v>2400</v>
      </c>
      <c r="B616" s="6">
        <v>1.06</v>
      </c>
    </row>
    <row r="617" spans="1:2">
      <c r="A617" t="s">
        <v>2400</v>
      </c>
      <c r="B617" s="6">
        <v>0.98</v>
      </c>
    </row>
    <row r="618" spans="1:2">
      <c r="A618" t="s">
        <v>2400</v>
      </c>
      <c r="B618" s="6">
        <v>0.95899999999999996</v>
      </c>
    </row>
    <row r="619" spans="1:2">
      <c r="A619" t="s">
        <v>2400</v>
      </c>
      <c r="B619" s="6">
        <v>1.038</v>
      </c>
    </row>
    <row r="620" spans="1:2">
      <c r="A620" t="s">
        <v>2400</v>
      </c>
      <c r="B620" s="6">
        <v>0.95</v>
      </c>
    </row>
    <row r="621" spans="1:2">
      <c r="A621" t="s">
        <v>2400</v>
      </c>
      <c r="B621" s="6">
        <v>0.95100000000000007</v>
      </c>
    </row>
    <row r="622" spans="1:2">
      <c r="A622" t="s">
        <v>2400</v>
      </c>
      <c r="B622" s="6">
        <v>0.99199999999999999</v>
      </c>
    </row>
    <row r="623" spans="1:2">
      <c r="A623" t="s">
        <v>2400</v>
      </c>
      <c r="B623" s="6">
        <v>0.98699999999999999</v>
      </c>
    </row>
    <row r="624" spans="1:2">
      <c r="A624" t="s">
        <v>2400</v>
      </c>
      <c r="B624" s="6">
        <v>1.028</v>
      </c>
    </row>
    <row r="625" spans="1:2">
      <c r="A625" t="s">
        <v>2400</v>
      </c>
      <c r="B625" s="6">
        <v>0.99099999999999999</v>
      </c>
    </row>
    <row r="626" spans="1:2">
      <c r="A626" t="s">
        <v>2400</v>
      </c>
      <c r="B626" s="6">
        <v>0.95399999999999996</v>
      </c>
    </row>
    <row r="627" spans="1:2">
      <c r="A627" t="s">
        <v>2400</v>
      </c>
      <c r="B627" s="6">
        <v>0.95199999999999996</v>
      </c>
    </row>
    <row r="628" spans="1:2">
      <c r="A628" t="s">
        <v>2400</v>
      </c>
      <c r="B628" s="6">
        <v>1.0030000000000001</v>
      </c>
    </row>
    <row r="629" spans="1:2">
      <c r="A629" t="s">
        <v>2400</v>
      </c>
      <c r="B629" s="6">
        <v>1.0189999999999999</v>
      </c>
    </row>
    <row r="630" spans="1:2">
      <c r="A630" t="s">
        <v>2400</v>
      </c>
      <c r="B630" s="6">
        <v>0.96</v>
      </c>
    </row>
    <row r="631" spans="1:2">
      <c r="A631" t="s">
        <v>2400</v>
      </c>
      <c r="B631" s="6">
        <v>0.91</v>
      </c>
    </row>
    <row r="632" spans="1:2">
      <c r="A632" t="s">
        <v>2400</v>
      </c>
      <c r="B632" s="6">
        <v>1.1680000000000001</v>
      </c>
    </row>
    <row r="633" spans="1:2">
      <c r="A633" t="s">
        <v>2400</v>
      </c>
      <c r="B633" s="6">
        <v>1.026</v>
      </c>
    </row>
    <row r="634" spans="1:2">
      <c r="A634" t="s">
        <v>2400</v>
      </c>
      <c r="B634" s="6">
        <v>1.056</v>
      </c>
    </row>
    <row r="635" spans="1:2">
      <c r="A635" t="s">
        <v>2400</v>
      </c>
      <c r="B635" s="6">
        <v>0.94</v>
      </c>
    </row>
    <row r="636" spans="1:2">
      <c r="A636" t="s">
        <v>2400</v>
      </c>
      <c r="B636" s="6">
        <v>1.0580000000000001</v>
      </c>
    </row>
    <row r="637" spans="1:2">
      <c r="A637" t="s">
        <v>2400</v>
      </c>
      <c r="B637" s="6">
        <v>0.97399999999999998</v>
      </c>
    </row>
    <row r="638" spans="1:2">
      <c r="A638" t="s">
        <v>2400</v>
      </c>
      <c r="B638" s="6">
        <v>1.0230000000000001</v>
      </c>
    </row>
    <row r="639" spans="1:2">
      <c r="A639" t="s">
        <v>2400</v>
      </c>
      <c r="B639" s="6">
        <v>1.0089999999999999</v>
      </c>
    </row>
    <row r="640" spans="1:2">
      <c r="A640" t="s">
        <v>2400</v>
      </c>
      <c r="B640" s="6">
        <v>1.0109999999999999</v>
      </c>
    </row>
    <row r="641" spans="1:2">
      <c r="A641" t="s">
        <v>2400</v>
      </c>
      <c r="B641" s="6">
        <v>1.1640000000000001</v>
      </c>
    </row>
    <row r="642" spans="1:2">
      <c r="A642" t="s">
        <v>2400</v>
      </c>
      <c r="B642" s="6">
        <v>1.02</v>
      </c>
    </row>
    <row r="643" spans="1:2">
      <c r="A643" t="s">
        <v>2400</v>
      </c>
      <c r="B643" s="6">
        <v>1.03</v>
      </c>
    </row>
    <row r="644" spans="1:2">
      <c r="A644" t="s">
        <v>2400</v>
      </c>
      <c r="B644" s="6">
        <v>0.91599999999999993</v>
      </c>
    </row>
    <row r="645" spans="1:2">
      <c r="A645" t="s">
        <v>2400</v>
      </c>
      <c r="B645" s="6">
        <v>1.0109999999999999</v>
      </c>
    </row>
    <row r="646" spans="1:2">
      <c r="A646" t="s">
        <v>2400</v>
      </c>
      <c r="B646" s="6">
        <v>1.0089999999999999</v>
      </c>
    </row>
    <row r="647" spans="1:2">
      <c r="A647" t="s">
        <v>2400</v>
      </c>
      <c r="B647" s="6">
        <v>1.018</v>
      </c>
    </row>
    <row r="648" spans="1:2">
      <c r="A648" t="s">
        <v>2400</v>
      </c>
      <c r="B648" s="6">
        <v>0.99399999999999999</v>
      </c>
    </row>
    <row r="649" spans="1:2">
      <c r="A649" t="s">
        <v>2400</v>
      </c>
      <c r="B649" s="6">
        <v>1.139</v>
      </c>
    </row>
    <row r="650" spans="1:2">
      <c r="A650" t="s">
        <v>2400</v>
      </c>
      <c r="B650" s="6">
        <v>1.0580000000000001</v>
      </c>
    </row>
    <row r="651" spans="1:2">
      <c r="A651" t="s">
        <v>2400</v>
      </c>
      <c r="B651" s="6">
        <v>1.0840000000000001</v>
      </c>
    </row>
    <row r="652" spans="1:2">
      <c r="A652" t="s">
        <v>2400</v>
      </c>
      <c r="B652" s="6">
        <v>1.034</v>
      </c>
    </row>
    <row r="653" spans="1:2">
      <c r="A653" t="s">
        <v>2400</v>
      </c>
      <c r="B653" s="6">
        <v>1.014</v>
      </c>
    </row>
    <row r="654" spans="1:2">
      <c r="A654" t="s">
        <v>2400</v>
      </c>
      <c r="B654" s="6">
        <v>0.95699999999999996</v>
      </c>
    </row>
    <row r="655" spans="1:2">
      <c r="A655" t="s">
        <v>2400</v>
      </c>
      <c r="B655" s="6">
        <v>0.97799999999999998</v>
      </c>
    </row>
    <row r="656" spans="1:2">
      <c r="A656" t="s">
        <v>2400</v>
      </c>
      <c r="B656" s="6">
        <v>1.0529999999999999</v>
      </c>
    </row>
    <row r="657" spans="1:2">
      <c r="A657" t="s">
        <v>2400</v>
      </c>
      <c r="B657" s="6">
        <v>1.02</v>
      </c>
    </row>
    <row r="658" spans="1:2">
      <c r="A658" t="s">
        <v>2400</v>
      </c>
      <c r="B658" s="6">
        <v>0.95399999999999996</v>
      </c>
    </row>
    <row r="659" spans="1:2">
      <c r="A659" t="s">
        <v>2400</v>
      </c>
      <c r="B659" s="6">
        <v>1.111</v>
      </c>
    </row>
    <row r="660" spans="1:2">
      <c r="A660" t="s">
        <v>2400</v>
      </c>
      <c r="B660" s="6">
        <v>0.90900000000000003</v>
      </c>
    </row>
    <row r="661" spans="1:2">
      <c r="A661" t="s">
        <v>2400</v>
      </c>
      <c r="B661" s="6">
        <v>1.06</v>
      </c>
    </row>
    <row r="662" spans="1:2">
      <c r="A662" t="s">
        <v>2400</v>
      </c>
      <c r="B662" s="6">
        <v>1.0009999999999999</v>
      </c>
    </row>
    <row r="663" spans="1:2">
      <c r="A663" t="s">
        <v>2400</v>
      </c>
      <c r="B663" s="6">
        <v>1.0629999999999999</v>
      </c>
    </row>
    <row r="664" spans="1:2">
      <c r="A664" t="s">
        <v>2400</v>
      </c>
      <c r="B664" s="6">
        <v>1.012</v>
      </c>
    </row>
    <row r="665" spans="1:2">
      <c r="A665" t="s">
        <v>2400</v>
      </c>
      <c r="B665" s="6">
        <v>0.95300000000000007</v>
      </c>
    </row>
    <row r="666" spans="1:2">
      <c r="A666" t="s">
        <v>2400</v>
      </c>
      <c r="B666" s="6">
        <v>0.89600000000000002</v>
      </c>
    </row>
    <row r="667" spans="1:2">
      <c r="A667" t="s">
        <v>2400</v>
      </c>
      <c r="B667" s="6">
        <v>1.071</v>
      </c>
    </row>
    <row r="668" spans="1:2">
      <c r="A668" t="s">
        <v>2400</v>
      </c>
      <c r="B668" s="6">
        <v>1.0549999999999999</v>
      </c>
    </row>
    <row r="669" spans="1:2">
      <c r="A669" t="s">
        <v>2400</v>
      </c>
      <c r="B669" s="6">
        <v>1.056</v>
      </c>
    </row>
    <row r="670" spans="1:2">
      <c r="A670" t="s">
        <v>2400</v>
      </c>
      <c r="B670" s="6">
        <v>0.996</v>
      </c>
    </row>
    <row r="671" spans="1:2">
      <c r="A671" t="s">
        <v>2400</v>
      </c>
      <c r="B671" s="6">
        <v>1.024</v>
      </c>
    </row>
    <row r="672" spans="1:2">
      <c r="A672" t="s">
        <v>2400</v>
      </c>
      <c r="B672" s="6">
        <v>1.03</v>
      </c>
    </row>
    <row r="673" spans="1:2">
      <c r="A673" t="s">
        <v>2400</v>
      </c>
      <c r="B673" s="6">
        <v>0.98499999999999999</v>
      </c>
    </row>
    <row r="674" spans="1:2">
      <c r="A674" t="s">
        <v>2400</v>
      </c>
      <c r="B674" s="6">
        <v>1.0150000000000001</v>
      </c>
    </row>
    <row r="675" spans="1:2">
      <c r="A675" t="s">
        <v>2400</v>
      </c>
      <c r="B675" s="6">
        <v>1.1140000000000001</v>
      </c>
    </row>
    <row r="676" spans="1:2">
      <c r="A676" t="s">
        <v>2400</v>
      </c>
      <c r="B676" s="6">
        <v>1.07</v>
      </c>
    </row>
    <row r="677" spans="1:2">
      <c r="A677" t="s">
        <v>2400</v>
      </c>
      <c r="B677" s="6">
        <v>1.0249999999999999</v>
      </c>
    </row>
    <row r="678" spans="1:2">
      <c r="A678" t="s">
        <v>2400</v>
      </c>
      <c r="B678" s="6">
        <v>0.93100000000000005</v>
      </c>
    </row>
    <row r="679" spans="1:2">
      <c r="A679" t="s">
        <v>2400</v>
      </c>
      <c r="B679" s="6">
        <v>1.3210000000000002</v>
      </c>
    </row>
    <row r="680" spans="1:2">
      <c r="A680" t="s">
        <v>2400</v>
      </c>
      <c r="B680" s="6">
        <v>0.93399999999999994</v>
      </c>
    </row>
    <row r="681" spans="1:2">
      <c r="A681" t="s">
        <v>2400</v>
      </c>
      <c r="B681" s="6">
        <v>0.96899999999999997</v>
      </c>
    </row>
    <row r="682" spans="1:2">
      <c r="A682" t="s">
        <v>2400</v>
      </c>
      <c r="B682" s="6">
        <v>0.89600000000000002</v>
      </c>
    </row>
    <row r="683" spans="1:2">
      <c r="A683" t="s">
        <v>2400</v>
      </c>
      <c r="B683" s="6">
        <v>1.004</v>
      </c>
    </row>
    <row r="684" spans="1:2">
      <c r="A684" t="s">
        <v>2400</v>
      </c>
      <c r="B684" s="6">
        <v>0.97499999999999998</v>
      </c>
    </row>
    <row r="685" spans="1:2">
      <c r="A685" t="s">
        <v>2400</v>
      </c>
      <c r="B685" s="6">
        <v>1.0110000000000001</v>
      </c>
    </row>
    <row r="686" spans="1:2">
      <c r="A686" t="s">
        <v>2400</v>
      </c>
      <c r="B686" s="6">
        <v>1.135</v>
      </c>
    </row>
    <row r="687" spans="1:2">
      <c r="A687" t="s">
        <v>2400</v>
      </c>
      <c r="B687" s="6">
        <v>0.96499999999999997</v>
      </c>
    </row>
    <row r="688" spans="1:2">
      <c r="A688" t="s">
        <v>2400</v>
      </c>
      <c r="B688" s="6">
        <v>1.0169999999999999</v>
      </c>
    </row>
    <row r="689" spans="1:2">
      <c r="A689" t="s">
        <v>2400</v>
      </c>
      <c r="B689" s="6">
        <v>0.98499999999999999</v>
      </c>
    </row>
    <row r="690" spans="1:2">
      <c r="A690" t="s">
        <v>2400</v>
      </c>
      <c r="B690" s="6">
        <v>1.0209999999999999</v>
      </c>
    </row>
    <row r="691" spans="1:2">
      <c r="A691" t="s">
        <v>2400</v>
      </c>
      <c r="B691" s="6">
        <v>0.85199999999999998</v>
      </c>
    </row>
    <row r="692" spans="1:2">
      <c r="A692" t="s">
        <v>2400</v>
      </c>
      <c r="B692" s="6">
        <v>0.996</v>
      </c>
    </row>
    <row r="693" spans="1:2">
      <c r="A693" t="s">
        <v>2400</v>
      </c>
      <c r="B693" s="6">
        <v>1.119</v>
      </c>
    </row>
    <row r="694" spans="1:2">
      <c r="A694" t="s">
        <v>2400</v>
      </c>
      <c r="B694" s="6">
        <v>1.1000000000000001</v>
      </c>
    </row>
    <row r="695" spans="1:2">
      <c r="A695" t="s">
        <v>2400</v>
      </c>
      <c r="B695" s="6">
        <v>1.1779999999999999</v>
      </c>
    </row>
    <row r="696" spans="1:2">
      <c r="A696" t="s">
        <v>2400</v>
      </c>
      <c r="B696" s="6">
        <v>0.98799999999999999</v>
      </c>
    </row>
    <row r="697" spans="1:2">
      <c r="A697" t="s">
        <v>2400</v>
      </c>
      <c r="B697" s="6">
        <v>1.0409999999999999</v>
      </c>
    </row>
    <row r="698" spans="1:2">
      <c r="A698" t="s">
        <v>2400</v>
      </c>
      <c r="B698" s="6">
        <v>1.292</v>
      </c>
    </row>
    <row r="699" spans="1:2">
      <c r="A699" t="s">
        <v>2400</v>
      </c>
      <c r="B699" s="6">
        <v>0.93399999999999994</v>
      </c>
    </row>
    <row r="700" spans="1:2">
      <c r="A700" t="s">
        <v>2400</v>
      </c>
      <c r="B700" s="6">
        <v>1.0629999999999999</v>
      </c>
    </row>
    <row r="701" spans="1:2">
      <c r="A701" t="s">
        <v>2400</v>
      </c>
      <c r="B701" s="6">
        <v>1.048</v>
      </c>
    </row>
    <row r="702" spans="1:2">
      <c r="A702" t="s">
        <v>2400</v>
      </c>
      <c r="B702" s="6">
        <v>1.1339999999999999</v>
      </c>
    </row>
    <row r="703" spans="1:2">
      <c r="A703" t="s">
        <v>2400</v>
      </c>
      <c r="B703" s="6">
        <v>0.88400000000000001</v>
      </c>
    </row>
    <row r="704" spans="1:2">
      <c r="A704" t="s">
        <v>2400</v>
      </c>
      <c r="B704" s="6">
        <v>1.028</v>
      </c>
    </row>
    <row r="705" spans="1:2">
      <c r="A705" t="s">
        <v>2400</v>
      </c>
      <c r="B705" s="6">
        <v>0.89999999999999991</v>
      </c>
    </row>
    <row r="706" spans="1:2">
      <c r="A706" t="s">
        <v>2400</v>
      </c>
      <c r="B706" s="6">
        <v>1.0780000000000001</v>
      </c>
    </row>
    <row r="707" spans="1:2">
      <c r="A707" t="s">
        <v>2400</v>
      </c>
      <c r="B707" s="6">
        <v>1.0899999999999999</v>
      </c>
    </row>
    <row r="708" spans="1:2">
      <c r="A708" t="s">
        <v>2400</v>
      </c>
      <c r="B708" s="6">
        <v>1.002</v>
      </c>
    </row>
    <row r="709" spans="1:2">
      <c r="A709" t="s">
        <v>2400</v>
      </c>
      <c r="B709" s="6">
        <v>1.0310000000000001</v>
      </c>
    </row>
    <row r="710" spans="1:2">
      <c r="A710" t="s">
        <v>2400</v>
      </c>
      <c r="B710" s="6">
        <v>1.117</v>
      </c>
    </row>
    <row r="711" spans="1:2">
      <c r="A711" t="s">
        <v>2400</v>
      </c>
      <c r="B711" s="6">
        <v>0.93300000000000005</v>
      </c>
    </row>
    <row r="712" spans="1:2">
      <c r="A712" t="s">
        <v>2400</v>
      </c>
      <c r="B712" s="6">
        <v>0.94199999999999995</v>
      </c>
    </row>
    <row r="713" spans="1:2">
      <c r="A713" t="s">
        <v>2400</v>
      </c>
      <c r="B713" s="6">
        <v>0.94599999999999995</v>
      </c>
    </row>
    <row r="714" spans="1:2">
      <c r="A714" t="s">
        <v>2400</v>
      </c>
      <c r="B714" s="6">
        <v>1.0620000000000001</v>
      </c>
    </row>
    <row r="715" spans="1:2">
      <c r="A715" t="s">
        <v>2400</v>
      </c>
      <c r="B715" s="6">
        <v>0.9870000000000001</v>
      </c>
    </row>
    <row r="716" spans="1:2">
      <c r="A716" t="s">
        <v>2400</v>
      </c>
      <c r="B716" s="6">
        <v>1.073</v>
      </c>
    </row>
    <row r="717" spans="1:2">
      <c r="A717" t="s">
        <v>2400</v>
      </c>
      <c r="B717" s="6">
        <v>1.0289999999999999</v>
      </c>
    </row>
    <row r="718" spans="1:2">
      <c r="A718" t="s">
        <v>2400</v>
      </c>
      <c r="B718" s="6">
        <v>0.92700000000000005</v>
      </c>
    </row>
    <row r="719" spans="1:2">
      <c r="A719" t="s">
        <v>2400</v>
      </c>
      <c r="B719" s="6">
        <v>1.0369999999999999</v>
      </c>
    </row>
    <row r="720" spans="1:2">
      <c r="A720" t="s">
        <v>2400</v>
      </c>
      <c r="B720" s="6">
        <v>0.94899999999999995</v>
      </c>
    </row>
    <row r="721" spans="1:2">
      <c r="A721" t="s">
        <v>2400</v>
      </c>
      <c r="B721" s="6">
        <v>0.92400000000000004</v>
      </c>
    </row>
    <row r="722" spans="1:2">
      <c r="A722" t="s">
        <v>2400</v>
      </c>
      <c r="B722" s="6">
        <v>0.879</v>
      </c>
    </row>
    <row r="723" spans="1:2">
      <c r="A723" t="s">
        <v>2400</v>
      </c>
      <c r="B723" s="6">
        <v>1</v>
      </c>
    </row>
    <row r="724" spans="1:2">
      <c r="A724" t="s">
        <v>2400</v>
      </c>
      <c r="B724" s="6">
        <v>1.1000000000000001</v>
      </c>
    </row>
    <row r="725" spans="1:2">
      <c r="A725" t="s">
        <v>2400</v>
      </c>
      <c r="B725" s="6">
        <v>1.0720000000000001</v>
      </c>
    </row>
    <row r="726" spans="1:2">
      <c r="A726" t="s">
        <v>2400</v>
      </c>
      <c r="B726" s="6">
        <v>1.165</v>
      </c>
    </row>
    <row r="727" spans="1:2">
      <c r="A727" t="s">
        <v>2400</v>
      </c>
      <c r="B727" s="6">
        <v>1.006</v>
      </c>
    </row>
    <row r="728" spans="1:2">
      <c r="A728" t="s">
        <v>2400</v>
      </c>
      <c r="B728" s="6">
        <v>1.0009999999999999</v>
      </c>
    </row>
    <row r="729" spans="1:2">
      <c r="A729" t="s">
        <v>2400</v>
      </c>
      <c r="B729" s="6">
        <v>1.026</v>
      </c>
    </row>
    <row r="730" spans="1:2">
      <c r="A730" t="s">
        <v>2400</v>
      </c>
      <c r="B730" s="6">
        <v>1.075</v>
      </c>
    </row>
    <row r="731" spans="1:2">
      <c r="A731" t="s">
        <v>2400</v>
      </c>
      <c r="B731" s="6">
        <v>1.1480000000000001</v>
      </c>
    </row>
    <row r="732" spans="1:2">
      <c r="A732" t="s">
        <v>2400</v>
      </c>
      <c r="B732" s="6">
        <v>0.98399999999999999</v>
      </c>
    </row>
    <row r="733" spans="1:2">
      <c r="A733" t="s">
        <v>2400</v>
      </c>
      <c r="B733" s="6">
        <v>0.999</v>
      </c>
    </row>
    <row r="734" spans="1:2">
      <c r="A734" t="s">
        <v>2400</v>
      </c>
      <c r="B734" s="6">
        <v>1.004</v>
      </c>
    </row>
    <row r="735" spans="1:2">
      <c r="A735" t="s">
        <v>2400</v>
      </c>
      <c r="B735" s="6">
        <v>1.0429999999999999</v>
      </c>
    </row>
    <row r="736" spans="1:2">
      <c r="A736" t="s">
        <v>2400</v>
      </c>
      <c r="B736" s="6">
        <v>0.97099999999999997</v>
      </c>
    </row>
    <row r="737" spans="1:2">
      <c r="A737" t="s">
        <v>2400</v>
      </c>
      <c r="B737" s="6">
        <v>1.0940000000000001</v>
      </c>
    </row>
    <row r="738" spans="1:2">
      <c r="A738" t="s">
        <v>2400</v>
      </c>
      <c r="B738" s="6">
        <v>1.0110000000000001</v>
      </c>
    </row>
    <row r="739" spans="1:2">
      <c r="A739" t="s">
        <v>2400</v>
      </c>
      <c r="B739" s="6">
        <v>0.92799999999999994</v>
      </c>
    </row>
    <row r="740" spans="1:2">
      <c r="A740" t="s">
        <v>2400</v>
      </c>
      <c r="B740" s="6">
        <v>1.115</v>
      </c>
    </row>
    <row r="741" spans="1:2">
      <c r="A741" t="s">
        <v>2400</v>
      </c>
      <c r="B741" s="6">
        <v>0.97699999999999998</v>
      </c>
    </row>
    <row r="742" spans="1:2">
      <c r="A742" t="s">
        <v>2400</v>
      </c>
      <c r="B742" s="6">
        <v>0.95199999999999996</v>
      </c>
    </row>
    <row r="743" spans="1:2">
      <c r="A743" t="s">
        <v>2400</v>
      </c>
      <c r="B743" s="6">
        <v>1.073</v>
      </c>
    </row>
    <row r="744" spans="1:2">
      <c r="A744" t="s">
        <v>2400</v>
      </c>
      <c r="B744" s="6">
        <v>1.008</v>
      </c>
    </row>
    <row r="745" spans="1:2">
      <c r="A745" t="s">
        <v>2400</v>
      </c>
      <c r="B745" s="6">
        <v>0.85</v>
      </c>
    </row>
    <row r="746" spans="1:2">
      <c r="A746" t="s">
        <v>2400</v>
      </c>
      <c r="B746" s="6">
        <v>0.96099999999999997</v>
      </c>
    </row>
    <row r="747" spans="1:2">
      <c r="A747" t="s">
        <v>2400</v>
      </c>
      <c r="B747" s="6">
        <v>1.1040000000000001</v>
      </c>
    </row>
    <row r="748" spans="1:2">
      <c r="A748" t="s">
        <v>2400</v>
      </c>
      <c r="B748" s="6">
        <v>1.0549999999999999</v>
      </c>
    </row>
    <row r="749" spans="1:2">
      <c r="A749" t="s">
        <v>2400</v>
      </c>
      <c r="B749" s="6">
        <v>1.05</v>
      </c>
    </row>
    <row r="750" spans="1:2">
      <c r="A750" t="s">
        <v>2400</v>
      </c>
      <c r="B750" s="6">
        <v>1.0049999999999999</v>
      </c>
    </row>
    <row r="751" spans="1:2">
      <c r="A751" t="s">
        <v>2400</v>
      </c>
      <c r="B751" s="6">
        <v>1.145</v>
      </c>
    </row>
    <row r="752" spans="1:2">
      <c r="A752" t="s">
        <v>2400</v>
      </c>
      <c r="B752" s="6">
        <v>1.123</v>
      </c>
    </row>
    <row r="753" spans="1:2">
      <c r="A753" t="s">
        <v>2400</v>
      </c>
      <c r="B753" s="6">
        <v>1.046</v>
      </c>
    </row>
    <row r="754" spans="1:2">
      <c r="A754" t="s">
        <v>2400</v>
      </c>
      <c r="B754" s="6">
        <v>0.96699999999999997</v>
      </c>
    </row>
    <row r="755" spans="1:2">
      <c r="A755" t="s">
        <v>2400</v>
      </c>
      <c r="B755" s="6">
        <v>1.0589999999999999</v>
      </c>
    </row>
    <row r="756" spans="1:2">
      <c r="A756" t="s">
        <v>2400</v>
      </c>
      <c r="B756" s="6">
        <v>1.0429999999999999</v>
      </c>
    </row>
    <row r="757" spans="1:2">
      <c r="A757" t="s">
        <v>2400</v>
      </c>
      <c r="B757" s="6">
        <v>1.002</v>
      </c>
    </row>
    <row r="758" spans="1:2">
      <c r="A758" t="s">
        <v>2400</v>
      </c>
      <c r="B758" s="6">
        <v>1.0529999999999999</v>
      </c>
    </row>
    <row r="759" spans="1:2">
      <c r="A759" t="s">
        <v>2400</v>
      </c>
      <c r="B759" s="6">
        <v>1.145</v>
      </c>
    </row>
    <row r="760" spans="1:2">
      <c r="A760" t="s">
        <v>2400</v>
      </c>
      <c r="B760" s="6">
        <v>0.91400000000000003</v>
      </c>
    </row>
    <row r="761" spans="1:2">
      <c r="A761" t="s">
        <v>2400</v>
      </c>
      <c r="B761" s="6">
        <v>0.96399999999999997</v>
      </c>
    </row>
    <row r="762" spans="1:2">
      <c r="A762" t="s">
        <v>2400</v>
      </c>
      <c r="B762" s="6">
        <v>1.06</v>
      </c>
    </row>
    <row r="763" spans="1:2">
      <c r="A763" t="s">
        <v>2400</v>
      </c>
      <c r="B763" s="6">
        <v>1.038</v>
      </c>
    </row>
    <row r="764" spans="1:2">
      <c r="A764" t="s">
        <v>2400</v>
      </c>
      <c r="B764" s="6">
        <v>0.96599999999999997</v>
      </c>
    </row>
    <row r="765" spans="1:2">
      <c r="A765" t="s">
        <v>2400</v>
      </c>
      <c r="B765" s="6">
        <v>0.88600000000000001</v>
      </c>
    </row>
    <row r="766" spans="1:2">
      <c r="A766" t="s">
        <v>2400</v>
      </c>
      <c r="B766" s="6">
        <v>0.92500000000000004</v>
      </c>
    </row>
    <row r="767" spans="1:2">
      <c r="A767" t="s">
        <v>2400</v>
      </c>
      <c r="B767" s="6">
        <v>1.056</v>
      </c>
    </row>
    <row r="768" spans="1:2">
      <c r="A768" t="s">
        <v>2400</v>
      </c>
      <c r="B768" s="6">
        <v>0.94399999999999995</v>
      </c>
    </row>
    <row r="769" spans="1:2">
      <c r="A769" t="s">
        <v>2400</v>
      </c>
      <c r="B769" s="6">
        <v>1.085</v>
      </c>
    </row>
    <row r="770" spans="1:2">
      <c r="A770" t="s">
        <v>2400</v>
      </c>
      <c r="B770" s="6">
        <v>1.0029999999999999</v>
      </c>
    </row>
    <row r="771" spans="1:2">
      <c r="A771" t="s">
        <v>2400</v>
      </c>
      <c r="B771" s="6">
        <v>1.016</v>
      </c>
    </row>
    <row r="772" spans="1:2">
      <c r="A772" t="s">
        <v>2400</v>
      </c>
      <c r="B772" s="6">
        <v>1.0169999999999999</v>
      </c>
    </row>
    <row r="773" spans="1:2">
      <c r="A773" t="s">
        <v>2400</v>
      </c>
      <c r="B773" s="6">
        <v>0.91</v>
      </c>
    </row>
    <row r="774" spans="1:2">
      <c r="A774" t="s">
        <v>2400</v>
      </c>
      <c r="B774" s="6">
        <v>1.151</v>
      </c>
    </row>
    <row r="775" spans="1:2">
      <c r="A775" t="s">
        <v>2400</v>
      </c>
      <c r="B775" s="6">
        <v>1.0509999999999999</v>
      </c>
    </row>
    <row r="776" spans="1:2">
      <c r="A776" t="s">
        <v>2400</v>
      </c>
      <c r="B776" s="6">
        <v>0.997</v>
      </c>
    </row>
    <row r="777" spans="1:2">
      <c r="A777" t="s">
        <v>2400</v>
      </c>
      <c r="B777" s="6">
        <v>1.0680000000000001</v>
      </c>
    </row>
    <row r="778" spans="1:2">
      <c r="A778" t="s">
        <v>2400</v>
      </c>
      <c r="B778" s="6">
        <v>0.94399999999999995</v>
      </c>
    </row>
    <row r="779" spans="1:2">
      <c r="A779" t="s">
        <v>2400</v>
      </c>
      <c r="B779" s="6">
        <v>0.85799999999999998</v>
      </c>
    </row>
    <row r="780" spans="1:2">
      <c r="A780" t="s">
        <v>2400</v>
      </c>
      <c r="B780" s="6">
        <v>1.1060000000000001</v>
      </c>
    </row>
    <row r="781" spans="1:2">
      <c r="A781" t="s">
        <v>2400</v>
      </c>
      <c r="B781" s="6">
        <v>1.048</v>
      </c>
    </row>
    <row r="782" spans="1:2">
      <c r="A782" t="s">
        <v>2400</v>
      </c>
      <c r="B782" s="6">
        <v>1.028</v>
      </c>
    </row>
    <row r="783" spans="1:2">
      <c r="A783" t="s">
        <v>2400</v>
      </c>
      <c r="B783" s="6">
        <v>1.0569999999999999</v>
      </c>
    </row>
    <row r="784" spans="1:2">
      <c r="A784" t="s">
        <v>2400</v>
      </c>
      <c r="B784" s="6">
        <v>1.0429999999999999</v>
      </c>
    </row>
    <row r="785" spans="1:2">
      <c r="A785" t="s">
        <v>2400</v>
      </c>
      <c r="B785" s="6">
        <v>0.97599999999999998</v>
      </c>
    </row>
    <row r="786" spans="1:2">
      <c r="A786" t="s">
        <v>2400</v>
      </c>
      <c r="B786" s="6">
        <v>1.0249999999999999</v>
      </c>
    </row>
    <row r="787" spans="1:2">
      <c r="A787" t="s">
        <v>2400</v>
      </c>
      <c r="B787" s="6">
        <v>0.95700000000000007</v>
      </c>
    </row>
    <row r="788" spans="1:2">
      <c r="A788" t="s">
        <v>2400</v>
      </c>
      <c r="B788" s="6">
        <v>1.0089999999999999</v>
      </c>
    </row>
    <row r="789" spans="1:2">
      <c r="A789" t="s">
        <v>2400</v>
      </c>
      <c r="B789" s="6">
        <v>0.93700000000000006</v>
      </c>
    </row>
    <row r="790" spans="1:2">
      <c r="A790" t="s">
        <v>2400</v>
      </c>
      <c r="B790" s="6">
        <v>1.0030000000000001</v>
      </c>
    </row>
    <row r="791" spans="1:2">
      <c r="A791" t="s">
        <v>2400</v>
      </c>
      <c r="B791" s="6">
        <v>0.77400000000000002</v>
      </c>
    </row>
    <row r="792" spans="1:2">
      <c r="A792" t="s">
        <v>2400</v>
      </c>
      <c r="B792" s="6">
        <v>1.0030000000000001</v>
      </c>
    </row>
    <row r="793" spans="1:2">
      <c r="A793" t="s">
        <v>2400</v>
      </c>
      <c r="B793" s="6">
        <v>1.0110000000000001</v>
      </c>
    </row>
    <row r="794" spans="1:2">
      <c r="A794" t="s">
        <v>2400</v>
      </c>
      <c r="B794" s="6">
        <v>1.1219999999999999</v>
      </c>
    </row>
    <row r="795" spans="1:2">
      <c r="A795" t="s">
        <v>2400</v>
      </c>
      <c r="B795" s="6">
        <v>0.94500000000000006</v>
      </c>
    </row>
    <row r="796" spans="1:2">
      <c r="A796" t="s">
        <v>2400</v>
      </c>
      <c r="B796" s="6">
        <v>1.054</v>
      </c>
    </row>
    <row r="797" spans="1:2">
      <c r="A797" t="s">
        <v>2400</v>
      </c>
      <c r="B797" s="6">
        <v>0.99299999999999999</v>
      </c>
    </row>
    <row r="798" spans="1:2">
      <c r="A798" t="s">
        <v>2400</v>
      </c>
      <c r="B798" s="6">
        <v>1.002</v>
      </c>
    </row>
    <row r="799" spans="1:2">
      <c r="A799" t="s">
        <v>2400</v>
      </c>
      <c r="B799" s="6">
        <v>1.056</v>
      </c>
    </row>
    <row r="800" spans="1:2">
      <c r="A800" t="s">
        <v>2400</v>
      </c>
      <c r="B800" s="6">
        <v>1.0169999999999999</v>
      </c>
    </row>
    <row r="801" spans="1:2">
      <c r="A801" t="s">
        <v>2400</v>
      </c>
      <c r="B801" s="6">
        <v>1.135</v>
      </c>
    </row>
    <row r="802" spans="1:2">
      <c r="A802" t="s">
        <v>2400</v>
      </c>
      <c r="B802" s="6">
        <v>0.79899999999999993</v>
      </c>
    </row>
    <row r="803" spans="1:2">
      <c r="A803" t="s">
        <v>2400</v>
      </c>
      <c r="B803" s="6">
        <v>0.99099999999999999</v>
      </c>
    </row>
    <row r="804" spans="1:2">
      <c r="A804" t="s">
        <v>2400</v>
      </c>
      <c r="B804" s="6">
        <v>0.69300000000000006</v>
      </c>
    </row>
    <row r="805" spans="1:2">
      <c r="A805" t="s">
        <v>2400</v>
      </c>
      <c r="B805" s="6">
        <v>0.85199999999999998</v>
      </c>
    </row>
    <row r="806" spans="1:2">
      <c r="A806" t="s">
        <v>2400</v>
      </c>
      <c r="B806" s="6">
        <v>0.89700000000000002</v>
      </c>
    </row>
    <row r="807" spans="1:2">
      <c r="A807" t="s">
        <v>2400</v>
      </c>
      <c r="B807" s="6">
        <v>0.84399999999999997</v>
      </c>
    </row>
    <row r="808" spans="1:2">
      <c r="A808" t="s">
        <v>2400</v>
      </c>
      <c r="B808" s="6">
        <v>1.0349999999999999</v>
      </c>
    </row>
    <row r="809" spans="1:2">
      <c r="A809" t="s">
        <v>2400</v>
      </c>
      <c r="B809" s="6">
        <v>0.998</v>
      </c>
    </row>
    <row r="810" spans="1:2">
      <c r="A810" t="s">
        <v>2400</v>
      </c>
      <c r="B810" s="6">
        <v>1.069</v>
      </c>
    </row>
    <row r="811" spans="1:2">
      <c r="A811" t="s">
        <v>2400</v>
      </c>
      <c r="B811" s="6">
        <v>1.143</v>
      </c>
    </row>
    <row r="812" spans="1:2">
      <c r="A812" t="s">
        <v>2400</v>
      </c>
      <c r="B812" s="6">
        <v>0.97799999999999998</v>
      </c>
    </row>
    <row r="813" spans="1:2">
      <c r="A813" t="s">
        <v>2400</v>
      </c>
      <c r="B813" s="6">
        <v>0.996</v>
      </c>
    </row>
    <row r="814" spans="1:2">
      <c r="A814" t="s">
        <v>2400</v>
      </c>
      <c r="B814" s="6">
        <v>1.0580000000000001</v>
      </c>
    </row>
    <row r="815" spans="1:2">
      <c r="A815" t="s">
        <v>2400</v>
      </c>
      <c r="B815" s="6">
        <v>1.0409999999999999</v>
      </c>
    </row>
    <row r="816" spans="1:2">
      <c r="A816" t="s">
        <v>2400</v>
      </c>
      <c r="B816" s="6">
        <v>1.024</v>
      </c>
    </row>
    <row r="817" spans="1:2">
      <c r="A817" t="s">
        <v>2400</v>
      </c>
      <c r="B817" s="6">
        <v>0.83699999999999997</v>
      </c>
    </row>
    <row r="818" spans="1:2">
      <c r="A818" t="s">
        <v>2400</v>
      </c>
      <c r="B818" s="6">
        <v>0.85299999999999998</v>
      </c>
    </row>
    <row r="819" spans="1:2">
      <c r="A819" t="s">
        <v>2400</v>
      </c>
      <c r="B819" s="6">
        <v>0.94100000000000006</v>
      </c>
    </row>
    <row r="820" spans="1:2">
      <c r="A820" t="s">
        <v>2400</v>
      </c>
      <c r="B820" s="6">
        <v>0.97799999999999998</v>
      </c>
    </row>
    <row r="821" spans="1:2">
      <c r="A821" t="s">
        <v>2400</v>
      </c>
      <c r="B821" s="6">
        <v>0.96799999999999997</v>
      </c>
    </row>
    <row r="822" spans="1:2">
      <c r="A822" t="s">
        <v>2400</v>
      </c>
      <c r="B822" s="6">
        <v>0.92600000000000005</v>
      </c>
    </row>
    <row r="823" spans="1:2">
      <c r="A823" t="s">
        <v>2400</v>
      </c>
      <c r="B823" s="6">
        <v>1.1120000000000001</v>
      </c>
    </row>
    <row r="824" spans="1:2">
      <c r="A824" t="s">
        <v>2400</v>
      </c>
      <c r="B824" s="6">
        <v>0.93599999999999994</v>
      </c>
    </row>
    <row r="825" spans="1:2">
      <c r="A825" t="s">
        <v>2400</v>
      </c>
      <c r="B825" s="6">
        <v>1.1879999999999999</v>
      </c>
    </row>
    <row r="826" spans="1:2">
      <c r="A826" t="s">
        <v>2400</v>
      </c>
      <c r="B826" s="6">
        <v>1.1399999999999999</v>
      </c>
    </row>
    <row r="827" spans="1:2">
      <c r="A827" t="s">
        <v>2400</v>
      </c>
      <c r="B827" s="6">
        <v>0.91199999999999992</v>
      </c>
    </row>
    <row r="828" spans="1:2">
      <c r="A828" t="s">
        <v>2400</v>
      </c>
      <c r="B828" s="6">
        <v>0.95599999999999996</v>
      </c>
    </row>
    <row r="829" spans="1:2">
      <c r="A829" t="s">
        <v>2400</v>
      </c>
      <c r="B829" s="6">
        <v>1.0129999999999999</v>
      </c>
    </row>
    <row r="830" spans="1:2">
      <c r="A830" t="s">
        <v>2400</v>
      </c>
      <c r="B830" s="6">
        <v>1.177</v>
      </c>
    </row>
    <row r="831" spans="1:2">
      <c r="A831" t="s">
        <v>2400</v>
      </c>
      <c r="B831" s="6">
        <v>1.2330000000000001</v>
      </c>
    </row>
    <row r="832" spans="1:2">
      <c r="A832" t="s">
        <v>2400</v>
      </c>
      <c r="B832" s="6">
        <v>1.0669999999999999</v>
      </c>
    </row>
    <row r="833" spans="1:2">
      <c r="A833" t="s">
        <v>2400</v>
      </c>
      <c r="B833" s="6">
        <v>0.95</v>
      </c>
    </row>
    <row r="834" spans="1:2">
      <c r="A834" t="s">
        <v>2400</v>
      </c>
      <c r="B834" s="6">
        <v>0.94599999999999995</v>
      </c>
    </row>
    <row r="835" spans="1:2">
      <c r="A835" t="s">
        <v>2400</v>
      </c>
      <c r="B835" s="6">
        <v>1.069</v>
      </c>
    </row>
    <row r="836" spans="1:2">
      <c r="A836" t="s">
        <v>2400</v>
      </c>
      <c r="B836" s="6">
        <v>1.147</v>
      </c>
    </row>
    <row r="837" spans="1:2">
      <c r="A837" t="s">
        <v>2400</v>
      </c>
      <c r="B837" s="6">
        <v>1.0860000000000001</v>
      </c>
    </row>
    <row r="838" spans="1:2">
      <c r="A838" t="s">
        <v>2400</v>
      </c>
      <c r="B838" s="6">
        <v>0.96300000000000008</v>
      </c>
    </row>
    <row r="839" spans="1:2">
      <c r="A839" t="s">
        <v>2400</v>
      </c>
      <c r="B839" s="6">
        <v>1.044</v>
      </c>
    </row>
    <row r="840" spans="1:2">
      <c r="A840" t="s">
        <v>2400</v>
      </c>
      <c r="B840" s="6">
        <v>1.0129999999999999</v>
      </c>
    </row>
    <row r="841" spans="1:2">
      <c r="A841" t="s">
        <v>2400</v>
      </c>
      <c r="B841" s="6">
        <v>1.008</v>
      </c>
    </row>
    <row r="842" spans="1:2">
      <c r="A842" t="s">
        <v>2400</v>
      </c>
      <c r="B842" s="6">
        <v>0.999</v>
      </c>
    </row>
    <row r="843" spans="1:2">
      <c r="A843" t="s">
        <v>2400</v>
      </c>
      <c r="B843" s="6">
        <v>1.028</v>
      </c>
    </row>
    <row r="844" spans="1:2">
      <c r="A844" t="s">
        <v>2400</v>
      </c>
      <c r="B844" s="6">
        <v>1.0049999999999999</v>
      </c>
    </row>
    <row r="845" spans="1:2">
      <c r="A845" t="s">
        <v>2400</v>
      </c>
      <c r="B845" s="6">
        <v>1.01</v>
      </c>
    </row>
    <row r="846" spans="1:2">
      <c r="A846" t="s">
        <v>2400</v>
      </c>
      <c r="B846" s="6">
        <v>1.046</v>
      </c>
    </row>
    <row r="847" spans="1:2">
      <c r="A847" t="s">
        <v>2400</v>
      </c>
      <c r="B847" s="6">
        <v>1.032</v>
      </c>
    </row>
    <row r="848" spans="1:2">
      <c r="A848" t="s">
        <v>2400</v>
      </c>
      <c r="B848" s="6">
        <v>1.0449999999999999</v>
      </c>
    </row>
    <row r="849" spans="1:2">
      <c r="A849" t="s">
        <v>2400</v>
      </c>
      <c r="B849" s="6">
        <v>1.085</v>
      </c>
    </row>
    <row r="850" spans="1:2">
      <c r="A850" t="s">
        <v>2400</v>
      </c>
      <c r="B850" s="6">
        <v>0.96799999999999997</v>
      </c>
    </row>
    <row r="851" spans="1:2">
      <c r="A851" t="s">
        <v>2400</v>
      </c>
      <c r="B851" s="6">
        <v>0.91800000000000004</v>
      </c>
    </row>
    <row r="852" spans="1:2">
      <c r="A852" t="s">
        <v>2400</v>
      </c>
      <c r="B852" s="6">
        <v>1.044</v>
      </c>
    </row>
    <row r="853" spans="1:2">
      <c r="A853" t="s">
        <v>2400</v>
      </c>
      <c r="B853" s="6">
        <v>1.0209999999999999</v>
      </c>
    </row>
    <row r="854" spans="1:2">
      <c r="A854" t="s">
        <v>2400</v>
      </c>
      <c r="B854" s="6">
        <v>1.091</v>
      </c>
    </row>
    <row r="855" spans="1:2">
      <c r="A855" t="s">
        <v>2400</v>
      </c>
      <c r="B855" s="6">
        <v>1.101</v>
      </c>
    </row>
    <row r="856" spans="1:2">
      <c r="A856" t="s">
        <v>2400</v>
      </c>
      <c r="B856" s="6">
        <v>1.0190000000000001</v>
      </c>
    </row>
    <row r="857" spans="1:2">
      <c r="A857" t="s">
        <v>2400</v>
      </c>
      <c r="B857" s="6">
        <v>0.876</v>
      </c>
    </row>
    <row r="858" spans="1:2">
      <c r="A858" t="s">
        <v>2400</v>
      </c>
      <c r="B858" s="6">
        <v>0.93199999999999994</v>
      </c>
    </row>
    <row r="859" spans="1:2">
      <c r="A859" t="s">
        <v>2400</v>
      </c>
      <c r="B859" s="6">
        <v>1.1000000000000001</v>
      </c>
    </row>
    <row r="860" spans="1:2">
      <c r="A860" t="s">
        <v>2400</v>
      </c>
      <c r="B860" s="6">
        <v>1.0030000000000001</v>
      </c>
    </row>
    <row r="861" spans="1:2">
      <c r="A861" t="s">
        <v>2400</v>
      </c>
      <c r="B861" s="6">
        <v>0.99</v>
      </c>
    </row>
    <row r="862" spans="1:2">
      <c r="A862" t="s">
        <v>2400</v>
      </c>
      <c r="B862" s="6">
        <v>1.05</v>
      </c>
    </row>
    <row r="863" spans="1:2">
      <c r="A863" t="s">
        <v>2400</v>
      </c>
      <c r="B863" s="6">
        <v>1.054</v>
      </c>
    </row>
    <row r="864" spans="1:2">
      <c r="A864" t="s">
        <v>2400</v>
      </c>
      <c r="B864" s="6">
        <v>0.95299999999999996</v>
      </c>
    </row>
    <row r="865" spans="1:2">
      <c r="A865" t="s">
        <v>2400</v>
      </c>
      <c r="B865" s="6">
        <v>0.96300000000000008</v>
      </c>
    </row>
    <row r="866" spans="1:2">
      <c r="A866" t="s">
        <v>2400</v>
      </c>
      <c r="B866" s="6">
        <v>0.95199999999999996</v>
      </c>
    </row>
    <row r="867" spans="1:2">
      <c r="A867" t="s">
        <v>2400</v>
      </c>
      <c r="B867" s="6">
        <v>1.0369999999999999</v>
      </c>
    </row>
    <row r="868" spans="1:2">
      <c r="A868" t="s">
        <v>2400</v>
      </c>
      <c r="B868" s="6">
        <v>1.0739999999999998</v>
      </c>
    </row>
    <row r="869" spans="1:2">
      <c r="A869" t="s">
        <v>2400</v>
      </c>
      <c r="B869" s="6">
        <v>0.98399999999999999</v>
      </c>
    </row>
    <row r="870" spans="1:2">
      <c r="A870" t="s">
        <v>2400</v>
      </c>
      <c r="B870" s="6">
        <v>0.92399999999999993</v>
      </c>
    </row>
    <row r="871" spans="1:2">
      <c r="A871" t="s">
        <v>2400</v>
      </c>
      <c r="B871" s="6">
        <v>1.157</v>
      </c>
    </row>
    <row r="872" spans="1:2">
      <c r="A872" t="s">
        <v>2400</v>
      </c>
      <c r="B872" s="6">
        <v>0.82600000000000007</v>
      </c>
    </row>
    <row r="873" spans="1:2">
      <c r="A873" t="s">
        <v>2400</v>
      </c>
      <c r="B873" s="6">
        <v>1.01</v>
      </c>
    </row>
    <row r="874" spans="1:2">
      <c r="A874" t="s">
        <v>2400</v>
      </c>
      <c r="B874" s="6">
        <v>0.97399999999999998</v>
      </c>
    </row>
    <row r="875" spans="1:2">
      <c r="A875" t="s">
        <v>2400</v>
      </c>
      <c r="B875" s="6">
        <v>1.002</v>
      </c>
    </row>
    <row r="876" spans="1:2">
      <c r="A876" t="s">
        <v>2400</v>
      </c>
      <c r="B876" s="6">
        <v>0.91999999999999993</v>
      </c>
    </row>
    <row r="877" spans="1:2">
      <c r="A877" t="s">
        <v>2400</v>
      </c>
      <c r="B877" s="6">
        <v>0.879</v>
      </c>
    </row>
    <row r="878" spans="1:2">
      <c r="A878" t="s">
        <v>2400</v>
      </c>
      <c r="B878" s="6">
        <v>0.91399999999999992</v>
      </c>
    </row>
    <row r="879" spans="1:2">
      <c r="A879" t="s">
        <v>2400</v>
      </c>
      <c r="B879" s="6">
        <v>0.79</v>
      </c>
    </row>
    <row r="880" spans="1:2">
      <c r="A880" t="s">
        <v>2400</v>
      </c>
      <c r="B880" s="6">
        <v>0.94199999999999995</v>
      </c>
    </row>
    <row r="881" spans="1:2">
      <c r="A881" t="s">
        <v>2400</v>
      </c>
      <c r="B881" s="6">
        <v>0.77600000000000002</v>
      </c>
    </row>
    <row r="882" spans="1:2">
      <c r="A882" t="s">
        <v>2400</v>
      </c>
      <c r="B882" s="6">
        <v>1.0190000000000001</v>
      </c>
    </row>
    <row r="883" spans="1:2">
      <c r="A883" t="s">
        <v>2400</v>
      </c>
      <c r="B883" s="6">
        <v>1.0470000000000002</v>
      </c>
    </row>
    <row r="884" spans="1:2">
      <c r="A884" t="s">
        <v>2400</v>
      </c>
      <c r="B884" s="6">
        <v>1.0030000000000001</v>
      </c>
    </row>
    <row r="885" spans="1:2">
      <c r="A885" t="s">
        <v>2400</v>
      </c>
      <c r="B885" s="6">
        <v>1.052</v>
      </c>
    </row>
    <row r="886" spans="1:2">
      <c r="A886" t="s">
        <v>2400</v>
      </c>
      <c r="B886" s="6">
        <v>0.96799999999999997</v>
      </c>
    </row>
    <row r="887" spans="1:2">
      <c r="A887" t="s">
        <v>2400</v>
      </c>
      <c r="B887" s="6">
        <v>1.173</v>
      </c>
    </row>
    <row r="888" spans="1:2">
      <c r="A888" t="s">
        <v>2400</v>
      </c>
      <c r="B888" s="6">
        <v>0.80499999999999994</v>
      </c>
    </row>
    <row r="889" spans="1:2">
      <c r="A889" t="s">
        <v>2400</v>
      </c>
      <c r="B889" s="6">
        <v>0.91399999999999992</v>
      </c>
    </row>
    <row r="890" spans="1:2">
      <c r="A890" t="s">
        <v>2400</v>
      </c>
      <c r="B890" s="6">
        <v>0.98699999999999999</v>
      </c>
    </row>
    <row r="891" spans="1:2">
      <c r="A891" t="s">
        <v>2400</v>
      </c>
      <c r="B891" s="6">
        <v>0.97299999999999998</v>
      </c>
    </row>
    <row r="892" spans="1:2">
      <c r="A892" t="s">
        <v>2400</v>
      </c>
      <c r="B892" s="6">
        <v>1.119</v>
      </c>
    </row>
    <row r="893" spans="1:2">
      <c r="A893" t="s">
        <v>2400</v>
      </c>
      <c r="B893" s="6">
        <v>0.92799999999999994</v>
      </c>
    </row>
    <row r="894" spans="1:2">
      <c r="A894" t="s">
        <v>2400</v>
      </c>
      <c r="B894" s="6">
        <v>1.1040000000000001</v>
      </c>
    </row>
    <row r="895" spans="1:2">
      <c r="A895" t="s">
        <v>2400</v>
      </c>
      <c r="B895" s="6">
        <v>1.056</v>
      </c>
    </row>
    <row r="896" spans="1:2">
      <c r="A896" t="s">
        <v>2400</v>
      </c>
      <c r="B896" s="6">
        <v>1.0549999999999999</v>
      </c>
    </row>
    <row r="897" spans="1:2">
      <c r="A897" t="s">
        <v>2400</v>
      </c>
      <c r="B897" s="6">
        <v>1.2030000000000001</v>
      </c>
    </row>
    <row r="898" spans="1:2">
      <c r="A898" t="s">
        <v>2400</v>
      </c>
      <c r="B898" s="6">
        <v>0.99399999999999999</v>
      </c>
    </row>
    <row r="899" spans="1:2">
      <c r="A899" t="s">
        <v>2400</v>
      </c>
      <c r="B899" s="6">
        <v>0.92900000000000005</v>
      </c>
    </row>
    <row r="900" spans="1:2">
      <c r="A900" t="s">
        <v>2400</v>
      </c>
      <c r="B900" s="6">
        <v>0.94300000000000006</v>
      </c>
    </row>
    <row r="901" spans="1:2">
      <c r="A901" t="s">
        <v>2400</v>
      </c>
      <c r="B901" s="6">
        <v>0.94300000000000006</v>
      </c>
    </row>
    <row r="902" spans="1:2">
      <c r="A902" t="s">
        <v>2400</v>
      </c>
      <c r="B902" s="6">
        <v>0.99399999999999999</v>
      </c>
    </row>
    <row r="903" spans="1:2">
      <c r="A903" t="s">
        <v>2400</v>
      </c>
      <c r="B903" s="6">
        <v>1.095</v>
      </c>
    </row>
    <row r="904" spans="1:2">
      <c r="A904" t="s">
        <v>2400</v>
      </c>
      <c r="B904" s="6">
        <v>0.92500000000000004</v>
      </c>
    </row>
    <row r="905" spans="1:2">
      <c r="A905" t="s">
        <v>2400</v>
      </c>
      <c r="B905" s="6">
        <v>0.94400000000000006</v>
      </c>
    </row>
    <row r="906" spans="1:2">
      <c r="A906" t="s">
        <v>2400</v>
      </c>
      <c r="B906" s="6">
        <v>1.034</v>
      </c>
    </row>
    <row r="907" spans="1:2">
      <c r="A907" t="s">
        <v>2400</v>
      </c>
      <c r="B907" s="6">
        <v>1.0489999999999999</v>
      </c>
    </row>
    <row r="908" spans="1:2">
      <c r="A908" t="s">
        <v>2400</v>
      </c>
      <c r="B908" s="6">
        <v>1.0350000000000001</v>
      </c>
    </row>
    <row r="909" spans="1:2">
      <c r="A909" t="s">
        <v>2400</v>
      </c>
      <c r="B909" s="6">
        <v>1.0580000000000001</v>
      </c>
    </row>
    <row r="910" spans="1:2">
      <c r="A910" t="s">
        <v>2400</v>
      </c>
      <c r="B910" s="6">
        <v>0.871</v>
      </c>
    </row>
    <row r="911" spans="1:2">
      <c r="A911" t="s">
        <v>2400</v>
      </c>
      <c r="B911" s="6">
        <v>0.97399999999999998</v>
      </c>
    </row>
    <row r="912" spans="1:2">
      <c r="A912" t="s">
        <v>2400</v>
      </c>
      <c r="B912" s="6">
        <v>0.88200000000000001</v>
      </c>
    </row>
    <row r="913" spans="1:2">
      <c r="A913" t="s">
        <v>2400</v>
      </c>
      <c r="B913" s="6">
        <v>0.88900000000000001</v>
      </c>
    </row>
    <row r="914" spans="1:2">
      <c r="A914" t="s">
        <v>2400</v>
      </c>
      <c r="B914" s="6">
        <v>0.98399999999999999</v>
      </c>
    </row>
    <row r="915" spans="1:2">
      <c r="A915" t="s">
        <v>2400</v>
      </c>
      <c r="B915" s="6">
        <v>0.93300000000000005</v>
      </c>
    </row>
    <row r="916" spans="1:2">
      <c r="A916" t="s">
        <v>2400</v>
      </c>
      <c r="B916" s="6">
        <v>0.94500000000000006</v>
      </c>
    </row>
    <row r="917" spans="1:2">
      <c r="A917" t="s">
        <v>2400</v>
      </c>
      <c r="B917" s="6">
        <v>0.97699999999999998</v>
      </c>
    </row>
    <row r="918" spans="1:2">
      <c r="A918" t="s">
        <v>2400</v>
      </c>
      <c r="B918" s="6">
        <v>1.0469999999999999</v>
      </c>
    </row>
    <row r="919" spans="1:2">
      <c r="A919" t="s">
        <v>2400</v>
      </c>
      <c r="B919" s="6">
        <v>1.0660000000000001</v>
      </c>
    </row>
    <row r="920" spans="1:2">
      <c r="A920" t="s">
        <v>2400</v>
      </c>
      <c r="B920" s="6">
        <v>1.0549999999999999</v>
      </c>
    </row>
    <row r="921" spans="1:2">
      <c r="A921" t="s">
        <v>2400</v>
      </c>
      <c r="B921" s="6">
        <v>0.747</v>
      </c>
    </row>
    <row r="922" spans="1:2">
      <c r="A922" t="s">
        <v>2400</v>
      </c>
      <c r="B922" s="6">
        <v>1.0449999999999999</v>
      </c>
    </row>
    <row r="923" spans="1:2">
      <c r="A923" t="s">
        <v>2400</v>
      </c>
      <c r="B923" s="6">
        <v>1.097</v>
      </c>
    </row>
    <row r="924" spans="1:2">
      <c r="A924" t="s">
        <v>2400</v>
      </c>
      <c r="B924" s="6">
        <v>1.0649999999999999</v>
      </c>
    </row>
    <row r="925" spans="1:2">
      <c r="A925" t="s">
        <v>2400</v>
      </c>
      <c r="B925" s="6">
        <v>0.96799999999999997</v>
      </c>
    </row>
    <row r="926" spans="1:2">
      <c r="A926" t="s">
        <v>2400</v>
      </c>
      <c r="B926" s="6">
        <v>1.083</v>
      </c>
    </row>
    <row r="927" spans="1:2">
      <c r="A927" t="s">
        <v>2400</v>
      </c>
      <c r="B927" s="6">
        <v>0.95100000000000007</v>
      </c>
    </row>
    <row r="928" spans="1:2">
      <c r="A928" t="s">
        <v>2400</v>
      </c>
      <c r="B928" s="6">
        <v>1.0129999999999999</v>
      </c>
    </row>
    <row r="929" spans="1:2">
      <c r="A929" t="s">
        <v>2400</v>
      </c>
      <c r="B929" s="6">
        <v>0.96100000000000008</v>
      </c>
    </row>
    <row r="930" spans="1:2">
      <c r="A930" t="s">
        <v>2400</v>
      </c>
      <c r="B930" s="6">
        <v>1.2430000000000001</v>
      </c>
    </row>
    <row r="931" spans="1:2">
      <c r="A931" t="s">
        <v>2400</v>
      </c>
      <c r="B931" s="6">
        <v>0.95500000000000007</v>
      </c>
    </row>
    <row r="932" spans="1:2">
      <c r="A932" t="s">
        <v>2400</v>
      </c>
      <c r="B932" s="6">
        <v>0.96099999999999997</v>
      </c>
    </row>
    <row r="933" spans="1:2">
      <c r="A933" t="s">
        <v>2400</v>
      </c>
      <c r="B933" s="6">
        <v>1.024</v>
      </c>
    </row>
    <row r="934" spans="1:2">
      <c r="A934" t="s">
        <v>2400</v>
      </c>
      <c r="B934" s="6">
        <v>1.099</v>
      </c>
    </row>
    <row r="935" spans="1:2">
      <c r="A935" t="s">
        <v>2400</v>
      </c>
      <c r="B935" s="6">
        <v>1.073</v>
      </c>
    </row>
    <row r="936" spans="1:2">
      <c r="A936" t="s">
        <v>2400</v>
      </c>
      <c r="B936" s="6">
        <v>0.96500000000000008</v>
      </c>
    </row>
    <row r="937" spans="1:2">
      <c r="A937" t="s">
        <v>2400</v>
      </c>
      <c r="B937" s="6">
        <v>1.321</v>
      </c>
    </row>
    <row r="938" spans="1:2">
      <c r="A938" t="s">
        <v>2400</v>
      </c>
      <c r="B938" s="6">
        <v>0.84599999999999997</v>
      </c>
    </row>
    <row r="939" spans="1:2">
      <c r="A939" t="s">
        <v>2400</v>
      </c>
      <c r="B939" s="6">
        <v>0.88500000000000001</v>
      </c>
    </row>
    <row r="940" spans="1:2">
      <c r="A940" t="s">
        <v>2400</v>
      </c>
      <c r="B940" s="6">
        <v>0.85399999999999998</v>
      </c>
    </row>
    <row r="941" spans="1:2">
      <c r="A941" t="s">
        <v>2400</v>
      </c>
      <c r="B941" s="6">
        <v>1.264</v>
      </c>
    </row>
    <row r="942" spans="1:2">
      <c r="A942" t="s">
        <v>2400</v>
      </c>
      <c r="B942" s="6">
        <v>1.028</v>
      </c>
    </row>
    <row r="943" spans="1:2">
      <c r="A943" t="s">
        <v>2400</v>
      </c>
      <c r="B943" s="6">
        <v>0.95099999999999996</v>
      </c>
    </row>
    <row r="944" spans="1:2">
      <c r="A944" t="s">
        <v>2400</v>
      </c>
      <c r="B944" s="6">
        <v>1.0249999999999999</v>
      </c>
    </row>
    <row r="945" spans="1:2">
      <c r="A945" t="s">
        <v>2400</v>
      </c>
      <c r="B945" s="6">
        <v>1.018</v>
      </c>
    </row>
    <row r="946" spans="1:2">
      <c r="A946" t="s">
        <v>2400</v>
      </c>
      <c r="B946" s="6">
        <v>1.0760000000000001</v>
      </c>
    </row>
    <row r="947" spans="1:2">
      <c r="A947" t="s">
        <v>2400</v>
      </c>
      <c r="B947" s="6">
        <v>1.087</v>
      </c>
    </row>
    <row r="948" spans="1:2">
      <c r="A948" t="s">
        <v>2400</v>
      </c>
      <c r="B948" s="6">
        <v>0.872</v>
      </c>
    </row>
    <row r="949" spans="1:2">
      <c r="A949" t="s">
        <v>2400</v>
      </c>
      <c r="B949" s="6">
        <v>0.96900000000000008</v>
      </c>
    </row>
    <row r="950" spans="1:2">
      <c r="A950" t="s">
        <v>2400</v>
      </c>
      <c r="B950" s="6">
        <v>0.99399999999999999</v>
      </c>
    </row>
    <row r="951" spans="1:2">
      <c r="A951" t="s">
        <v>2400</v>
      </c>
      <c r="B951" s="6">
        <v>1.016</v>
      </c>
    </row>
    <row r="952" spans="1:2">
      <c r="A952" t="s">
        <v>2400</v>
      </c>
      <c r="B952" s="6">
        <v>0.77300000000000002</v>
      </c>
    </row>
    <row r="953" spans="1:2">
      <c r="A953" t="s">
        <v>2400</v>
      </c>
      <c r="B953" s="6">
        <v>1.0469999999999999</v>
      </c>
    </row>
    <row r="954" spans="1:2">
      <c r="A954" t="s">
        <v>2400</v>
      </c>
      <c r="B954" s="6">
        <v>1.1119999999999999</v>
      </c>
    </row>
    <row r="955" spans="1:2">
      <c r="A955" t="s">
        <v>2400</v>
      </c>
      <c r="B955" s="6">
        <v>0.89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2023-04-12T06:45:38Z</dcterms:created>
  <dcterms:modified xsi:type="dcterms:W3CDTF">2025-02-13T17:01:20Z</dcterms:modified>
</cp:coreProperties>
</file>