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Коллеги" sheetId="1" state="visible" r:id="rId1"/>
    <sheet name="Черный список" sheetId="2" state="visible" r:id="rId2"/>
    <sheet name="Клиенты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0070C0"/>
      <sz val="24"/>
    </font>
    <font>
      <b val="1"/>
      <color rgb="00002455"/>
      <sz val="23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0" fontId="2" fillId="2" borderId="1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1" pivotButton="0" quotePrefix="0" xfId="1"/>
    <xf numFmtId="0" fontId="2" fillId="0" borderId="0" pivotButton="0" quotePrefix="0" xfId="0"/>
  </cellXfs>
  <cellStyles count="2">
    <cellStyle name="Normal" xfId="0" builtinId="0" hidden="0"/>
    <cellStyle name="lgu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Баллы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'Коллеги'!$C$2:$C$10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100" customWidth="1" style="1" min="1" max="1"/>
    <col width="50" customWidth="1" min="2" max="2"/>
  </cols>
  <sheetData>
    <row r="1">
      <c r="A1" s="2" t="inlineStr">
        <is>
          <t>ФИО</t>
        </is>
      </c>
      <c r="B1" s="3" t="inlineStr">
        <is>
          <t>Телефон</t>
        </is>
      </c>
      <c r="C1" t="inlineStr">
        <is>
          <t>Баллы</t>
        </is>
      </c>
      <c r="D1" t="inlineStr">
        <is>
          <t>Посты</t>
        </is>
      </c>
    </row>
    <row r="2">
      <c r="A2" t="inlineStr">
        <is>
          <t>Герасим Ильич Осипов</t>
        </is>
      </c>
      <c r="B2" t="inlineStr">
        <is>
          <t>+7 026 029 26 50</t>
        </is>
      </c>
      <c r="C2" t="n">
        <v>1</v>
      </c>
      <c r="D2" t="n">
        <v>88</v>
      </c>
      <c r="E2" t="inlineStr">
        <is>
          <t>AVERAGE(C2:C5)</t>
        </is>
      </c>
    </row>
    <row r="3">
      <c r="A3" t="inlineStr">
        <is>
          <t>Варлаам Трифонович Нестеров</t>
        </is>
      </c>
      <c r="B3" t="inlineStr">
        <is>
          <t>89170383635</t>
        </is>
      </c>
      <c r="C3" t="n">
        <v>5</v>
      </c>
      <c r="D3" t="n">
        <v>69</v>
      </c>
      <c r="E3">
        <f>SUM(C2:C5)</f>
        <v/>
      </c>
    </row>
    <row r="4">
      <c r="A4" t="inlineStr">
        <is>
          <t>Лариса Харитоновна Уварова</t>
        </is>
      </c>
      <c r="B4" t="inlineStr">
        <is>
          <t>8 198 931 1024</t>
        </is>
      </c>
      <c r="C4" t="n">
        <v>15</v>
      </c>
      <c r="D4" t="n">
        <v>25</v>
      </c>
    </row>
    <row r="5">
      <c r="A5" t="inlineStr">
        <is>
          <t>Леон Александрович Сазонов</t>
        </is>
      </c>
      <c r="B5" t="inlineStr">
        <is>
          <t>+7 (761) 071-94-87</t>
        </is>
      </c>
      <c r="C5" t="n">
        <v>26</v>
      </c>
      <c r="D5" t="n">
        <v>20</v>
      </c>
    </row>
    <row r="6">
      <c r="A6" t="inlineStr">
        <is>
          <t>Януарий Ануфриевич Крюков</t>
        </is>
      </c>
      <c r="B6" t="inlineStr">
        <is>
          <t>8 629 833 1849</t>
        </is>
      </c>
      <c r="C6" t="n">
        <v>90</v>
      </c>
      <c r="D6" t="n">
        <v>30</v>
      </c>
    </row>
    <row r="7">
      <c r="A7" t="inlineStr">
        <is>
          <t>Силин Ермолай Филатович</t>
        </is>
      </c>
      <c r="B7" t="inlineStr">
        <is>
          <t>+7 950 609 4443</t>
        </is>
      </c>
      <c r="C7" t="n">
        <v>76</v>
      </c>
      <c r="D7" t="n">
        <v>73</v>
      </c>
    </row>
    <row r="8">
      <c r="A8" t="inlineStr">
        <is>
          <t>тов. Кузнецова Элеонора Павловна</t>
        </is>
      </c>
      <c r="B8" t="inlineStr">
        <is>
          <t>+7 301 813 13 92</t>
        </is>
      </c>
      <c r="C8" t="n">
        <v>25</v>
      </c>
      <c r="D8" t="n">
        <v>76</v>
      </c>
    </row>
    <row r="9">
      <c r="A9" t="inlineStr">
        <is>
          <t>Остромир Фокич Николаев</t>
        </is>
      </c>
      <c r="B9" t="inlineStr">
        <is>
          <t>+7 (527) 286-98-62</t>
        </is>
      </c>
      <c r="C9" t="n">
        <v>50</v>
      </c>
      <c r="D9" t="n">
        <v>90</v>
      </c>
    </row>
    <row r="10">
      <c r="A10" t="inlineStr">
        <is>
          <t>Харитон Алексеевич Вишняков</t>
        </is>
      </c>
      <c r="B10" t="inlineStr">
        <is>
          <t>8 419 580 3191</t>
        </is>
      </c>
      <c r="C10" t="n">
        <v>22</v>
      </c>
      <c r="D10" t="n">
        <v>56</v>
      </c>
    </row>
    <row r="11">
      <c r="A11" t="inlineStr">
        <is>
          <t>тов. Панфилов Фрол Гордеевич</t>
        </is>
      </c>
      <c r="B11" t="inlineStr">
        <is>
          <t>8 (947) 512-61-70</t>
        </is>
      </c>
      <c r="C11" t="n">
        <v>46</v>
      </c>
      <c r="D11" t="n">
        <v>17</v>
      </c>
    </row>
    <row r="12">
      <c r="A12" t="inlineStr">
        <is>
          <t>Анжелика Эльдаровна Воробьева</t>
        </is>
      </c>
      <c r="B12" t="inlineStr">
        <is>
          <t>8 396 565 18 37</t>
        </is>
      </c>
      <c r="C12" t="n">
        <v>36</v>
      </c>
      <c r="D12" t="n">
        <v>90</v>
      </c>
    </row>
    <row r="13">
      <c r="A13" t="inlineStr">
        <is>
          <t>Соболев Мирон Фёдорович</t>
        </is>
      </c>
      <c r="B13" t="inlineStr">
        <is>
          <t>+7 (176) 917-2623</t>
        </is>
      </c>
      <c r="C13" t="n">
        <v>94</v>
      </c>
      <c r="D13" t="n">
        <v>61</v>
      </c>
    </row>
    <row r="14">
      <c r="A14" t="inlineStr">
        <is>
          <t>Силина Ксения Ниловна</t>
        </is>
      </c>
      <c r="B14" t="inlineStr">
        <is>
          <t>+7 157 080 79 91</t>
        </is>
      </c>
      <c r="C14" t="n">
        <v>2</v>
      </c>
      <c r="D14" t="n">
        <v>26</v>
      </c>
    </row>
    <row r="15">
      <c r="A15" t="inlineStr">
        <is>
          <t>Анжела Афанасьевна Казакова</t>
        </is>
      </c>
      <c r="B15" t="inlineStr">
        <is>
          <t>+7 146 587 71 77</t>
        </is>
      </c>
      <c r="C15" t="n">
        <v>10</v>
      </c>
      <c r="D15" t="n">
        <v>85</v>
      </c>
    </row>
    <row r="16">
      <c r="A16" t="inlineStr">
        <is>
          <t>Анжела Матвеевна Зиновьева</t>
        </is>
      </c>
      <c r="B16" t="inlineStr">
        <is>
          <t>+7 (052) 452-5878</t>
        </is>
      </c>
      <c r="C16" t="n">
        <v>14</v>
      </c>
      <c r="D16" t="n">
        <v>5</v>
      </c>
    </row>
    <row r="17">
      <c r="A17" t="inlineStr">
        <is>
          <t>Филатова Анжела Даниловна</t>
        </is>
      </c>
      <c r="B17" t="inlineStr">
        <is>
          <t>+7 923 556 2380</t>
        </is>
      </c>
      <c r="C17" t="n">
        <v>69</v>
      </c>
      <c r="D17" t="n">
        <v>53</v>
      </c>
    </row>
    <row r="18">
      <c r="A18" t="inlineStr">
        <is>
          <t>Таисия Кирилловна Федорова</t>
        </is>
      </c>
      <c r="B18" t="inlineStr">
        <is>
          <t>8 (650) 629-8484</t>
        </is>
      </c>
      <c r="C18" t="n">
        <v>34</v>
      </c>
      <c r="D18" t="n">
        <v>72</v>
      </c>
    </row>
    <row r="19">
      <c r="A19" t="inlineStr">
        <is>
          <t>Парамон Фокич Филатов</t>
        </is>
      </c>
      <c r="B19" t="inlineStr">
        <is>
          <t>8 (352) 731-5719</t>
        </is>
      </c>
      <c r="C19" t="n">
        <v>99</v>
      </c>
      <c r="D19" t="n">
        <v>31</v>
      </c>
    </row>
    <row r="20">
      <c r="A20" t="inlineStr">
        <is>
          <t>Пимен Изотович Семенов</t>
        </is>
      </c>
      <c r="B20" t="inlineStr">
        <is>
          <t>+7 033 102 6836</t>
        </is>
      </c>
      <c r="C20" t="n">
        <v>50</v>
      </c>
      <c r="D20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Афиноген Жоресович Красильников</t>
        </is>
      </c>
      <c r="B1" t="inlineStr">
        <is>
          <t>+7 003 051 8196</t>
        </is>
      </c>
      <c r="C1" t="n">
        <v>76</v>
      </c>
      <c r="D1" t="n">
        <v>51</v>
      </c>
    </row>
    <row r="2">
      <c r="A2" t="inlineStr">
        <is>
          <t>Турова Надежда Геннадиевна</t>
        </is>
      </c>
      <c r="B2" t="inlineStr">
        <is>
          <t>8 296 938 75 08</t>
        </is>
      </c>
      <c r="C2" t="n">
        <v>70</v>
      </c>
      <c r="D2" t="n">
        <v>33</v>
      </c>
    </row>
    <row r="3">
      <c r="A3" t="inlineStr">
        <is>
          <t>Юлия Феликсовна Игнатова</t>
        </is>
      </c>
      <c r="B3" t="inlineStr">
        <is>
          <t>8 991 307 2968</t>
        </is>
      </c>
      <c r="C3" t="n">
        <v>30</v>
      </c>
      <c r="D3" t="n">
        <v>38</v>
      </c>
    </row>
    <row r="4">
      <c r="A4" t="inlineStr">
        <is>
          <t>Авдеева Ирина Михайловна</t>
        </is>
      </c>
      <c r="B4" t="inlineStr">
        <is>
          <t>8 (749) 491-21-33</t>
        </is>
      </c>
      <c r="C4" t="n">
        <v>8</v>
      </c>
      <c r="D4" t="n">
        <v>28</v>
      </c>
    </row>
    <row r="5">
      <c r="A5" t="inlineStr">
        <is>
          <t>Веселова Юлия Вячеславовна</t>
        </is>
      </c>
      <c r="B5" t="inlineStr">
        <is>
          <t>8 (726) 619-22-92</t>
        </is>
      </c>
      <c r="C5" t="n">
        <v>53</v>
      </c>
      <c r="D5" t="n">
        <v>72</v>
      </c>
    </row>
    <row r="6">
      <c r="A6" t="inlineStr">
        <is>
          <t>Ерофей Гертрудович Молчанов</t>
        </is>
      </c>
      <c r="B6" t="inlineStr">
        <is>
          <t>+7 129 522 8561</t>
        </is>
      </c>
      <c r="C6" t="n">
        <v>3</v>
      </c>
      <c r="D6" t="n">
        <v>99</v>
      </c>
    </row>
    <row r="7">
      <c r="A7" t="inlineStr">
        <is>
          <t>Мирон Гордеевич Волков</t>
        </is>
      </c>
      <c r="B7" t="inlineStr">
        <is>
          <t>8 (312) 031-03-72</t>
        </is>
      </c>
      <c r="C7" t="n">
        <v>68</v>
      </c>
      <c r="D7" t="n">
        <v>68</v>
      </c>
    </row>
    <row r="8">
      <c r="A8" t="inlineStr">
        <is>
          <t>Владилен Авдеевич Колобов</t>
        </is>
      </c>
      <c r="B8" t="inlineStr">
        <is>
          <t>8 (851) 183-81-89</t>
        </is>
      </c>
      <c r="C8" t="n">
        <v>56</v>
      </c>
      <c r="D8" t="n">
        <v>41</v>
      </c>
    </row>
    <row r="9">
      <c r="A9" t="inlineStr">
        <is>
          <t>Борис Артёмович Белов</t>
        </is>
      </c>
      <c r="B9" t="inlineStr">
        <is>
          <t>8 622 334 16 76</t>
        </is>
      </c>
      <c r="C9" t="n">
        <v>99</v>
      </c>
      <c r="D9" t="n">
        <v>38</v>
      </c>
    </row>
    <row r="10">
      <c r="A10" t="inlineStr">
        <is>
          <t>Цветков Ратмир Изотович</t>
        </is>
      </c>
      <c r="B10" t="inlineStr">
        <is>
          <t>8 (668) 896-5475</t>
        </is>
      </c>
      <c r="C10" t="n">
        <v>81</v>
      </c>
      <c r="D10" t="n">
        <v>54</v>
      </c>
    </row>
    <row r="11">
      <c r="A11" t="inlineStr">
        <is>
          <t>Елена Васильевна Гусева</t>
        </is>
      </c>
      <c r="B11" t="inlineStr">
        <is>
          <t>+7 (130) 702-1212</t>
        </is>
      </c>
      <c r="C11" t="n">
        <v>8</v>
      </c>
      <c r="D11" t="n">
        <v>29</v>
      </c>
    </row>
    <row r="12">
      <c r="A12" t="inlineStr">
        <is>
          <t>Фаина Антоновна Кабанова</t>
        </is>
      </c>
      <c r="B12" t="inlineStr">
        <is>
          <t>88054334012</t>
        </is>
      </c>
      <c r="C12" t="n">
        <v>27</v>
      </c>
      <c r="D12" t="n">
        <v>64</v>
      </c>
    </row>
    <row r="13">
      <c r="A13" t="inlineStr">
        <is>
          <t>Аникита Захарьевич Баранов</t>
        </is>
      </c>
      <c r="B13" t="inlineStr">
        <is>
          <t>81196781675</t>
        </is>
      </c>
      <c r="C13" t="n">
        <v>60</v>
      </c>
      <c r="D13" t="n">
        <v>92</v>
      </c>
    </row>
    <row r="14">
      <c r="A14" t="inlineStr">
        <is>
          <t>Поляков Евлампий Евстигнеевич</t>
        </is>
      </c>
      <c r="B14" t="inlineStr">
        <is>
          <t>+7 (989) 870-23-42</t>
        </is>
      </c>
      <c r="C14" t="n">
        <v>23</v>
      </c>
      <c r="D14" t="n">
        <v>16</v>
      </c>
    </row>
    <row r="15">
      <c r="A15" t="inlineStr">
        <is>
          <t>Вероника Сергеевна Ершова</t>
        </is>
      </c>
      <c r="B15" t="inlineStr">
        <is>
          <t>+7 (676) 390-6197</t>
        </is>
      </c>
      <c r="C15" t="n">
        <v>50</v>
      </c>
      <c r="D15" t="n">
        <v>47</v>
      </c>
    </row>
    <row r="16">
      <c r="A16" t="inlineStr">
        <is>
          <t>Захаров Савватий Аверьянович</t>
        </is>
      </c>
      <c r="B16" t="inlineStr">
        <is>
          <t>+7 627 573 1768</t>
        </is>
      </c>
      <c r="C16" t="n">
        <v>14</v>
      </c>
      <c r="D16" t="n">
        <v>85</v>
      </c>
    </row>
    <row r="17">
      <c r="A17" t="inlineStr">
        <is>
          <t>Сысоев Рубен Виленович</t>
        </is>
      </c>
      <c r="B17" t="inlineStr">
        <is>
          <t>+7 151 555 44 83</t>
        </is>
      </c>
      <c r="C17" t="n">
        <v>78</v>
      </c>
      <c r="D17" t="n">
        <v>50</v>
      </c>
    </row>
    <row r="18">
      <c r="A18" t="inlineStr">
        <is>
          <t>Жанна Харитоновна Аксенова</t>
        </is>
      </c>
      <c r="B18" t="inlineStr">
        <is>
          <t>+71364213076</t>
        </is>
      </c>
      <c r="C18" t="n">
        <v>23</v>
      </c>
      <c r="D18" t="n">
        <v>22</v>
      </c>
    </row>
    <row r="19">
      <c r="A19" t="inlineStr">
        <is>
          <t>Юлиан Давидович Захаров</t>
        </is>
      </c>
      <c r="B19" t="inlineStr">
        <is>
          <t>8 (401) 946-59-54</t>
        </is>
      </c>
      <c r="C19" t="n">
        <v>0</v>
      </c>
      <c r="D19" t="n">
        <v>47</v>
      </c>
    </row>
    <row r="20">
      <c r="A20" t="inlineStr">
        <is>
          <t>Самсонова Пелагея Кирилловна</t>
        </is>
      </c>
      <c r="B20" t="inlineStr">
        <is>
          <t>8 (892) 623-6836</t>
        </is>
      </c>
      <c r="C20" t="n">
        <v>42</v>
      </c>
      <c r="D20" t="n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Иванов Агап Матвеевич</t>
        </is>
      </c>
      <c r="B1" t="inlineStr">
        <is>
          <t>85782886927</t>
        </is>
      </c>
      <c r="C1" t="n">
        <v>23</v>
      </c>
      <c r="D1" t="n">
        <v>70</v>
      </c>
    </row>
    <row r="2">
      <c r="A2" t="inlineStr">
        <is>
          <t>Рябова Валерия Аркадьевна</t>
        </is>
      </c>
      <c r="B2" t="inlineStr">
        <is>
          <t>8 (562) 747-39-10</t>
        </is>
      </c>
      <c r="C2" t="n">
        <v>53</v>
      </c>
      <c r="D2" t="n">
        <v>87</v>
      </c>
    </row>
    <row r="3">
      <c r="A3" t="inlineStr">
        <is>
          <t>Селезнева Элеонора Романовна</t>
        </is>
      </c>
      <c r="B3" t="inlineStr">
        <is>
          <t>+7 394 709 3641</t>
        </is>
      </c>
      <c r="C3" t="n">
        <v>15</v>
      </c>
      <c r="D3" t="n">
        <v>33</v>
      </c>
    </row>
    <row r="4">
      <c r="A4" t="inlineStr">
        <is>
          <t>Шаров Ерофей Анисимович</t>
        </is>
      </c>
      <c r="B4" t="inlineStr">
        <is>
          <t>+7 441 931 26 66</t>
        </is>
      </c>
      <c r="C4" t="n">
        <v>18</v>
      </c>
      <c r="D4" t="n">
        <v>96</v>
      </c>
    </row>
    <row r="5">
      <c r="A5" t="inlineStr">
        <is>
          <t>Красильникова Зинаида Львовна</t>
        </is>
      </c>
      <c r="B5" t="inlineStr">
        <is>
          <t>8 672 053 2969</t>
        </is>
      </c>
      <c r="C5" t="n">
        <v>38</v>
      </c>
      <c r="D5" t="n">
        <v>10</v>
      </c>
    </row>
    <row r="6">
      <c r="A6" t="inlineStr">
        <is>
          <t>Александра Ильинична Логинова</t>
        </is>
      </c>
      <c r="B6" t="inlineStr">
        <is>
          <t>84960955362</t>
        </is>
      </c>
      <c r="C6" t="n">
        <v>97</v>
      </c>
      <c r="D6" t="n">
        <v>73</v>
      </c>
    </row>
    <row r="7">
      <c r="A7" t="inlineStr">
        <is>
          <t>Казимир Глебович Ширяев</t>
        </is>
      </c>
      <c r="B7" t="inlineStr">
        <is>
          <t>+7 004 155 61 09</t>
        </is>
      </c>
      <c r="C7" t="n">
        <v>15</v>
      </c>
      <c r="D7" t="n">
        <v>13</v>
      </c>
    </row>
    <row r="8">
      <c r="A8" t="inlineStr">
        <is>
          <t>Колобова Зоя Харитоновна</t>
        </is>
      </c>
      <c r="B8" t="inlineStr">
        <is>
          <t>8 (443) 469-82-23</t>
        </is>
      </c>
      <c r="C8" t="n">
        <v>72</v>
      </c>
      <c r="D8" t="n">
        <v>83</v>
      </c>
    </row>
    <row r="9">
      <c r="A9" t="inlineStr">
        <is>
          <t>Иванов Ермил Ермилович</t>
        </is>
      </c>
      <c r="B9" t="inlineStr">
        <is>
          <t>+7 (027) 806-66-25</t>
        </is>
      </c>
      <c r="C9" t="n">
        <v>72</v>
      </c>
      <c r="D9" t="n">
        <v>61</v>
      </c>
    </row>
    <row r="10">
      <c r="A10" t="inlineStr">
        <is>
          <t>Петров Олег Арсеньевич</t>
        </is>
      </c>
      <c r="B10" t="inlineStr">
        <is>
          <t>+7 (700) 455-09-67</t>
        </is>
      </c>
      <c r="C10" t="n">
        <v>18</v>
      </c>
      <c r="D10" t="n">
        <v>53</v>
      </c>
    </row>
    <row r="11">
      <c r="A11" t="inlineStr">
        <is>
          <t>Евграф Брониславович Петров</t>
        </is>
      </c>
      <c r="B11" t="inlineStr">
        <is>
          <t>8 180 423 3640</t>
        </is>
      </c>
      <c r="C11" t="n">
        <v>9</v>
      </c>
      <c r="D11" t="n">
        <v>38</v>
      </c>
    </row>
    <row r="12">
      <c r="A12" t="inlineStr">
        <is>
          <t>Сильвестр Артемьевич Уваров</t>
        </is>
      </c>
      <c r="B12" t="inlineStr">
        <is>
          <t>+7 055 726 8061</t>
        </is>
      </c>
      <c r="C12" t="n">
        <v>17</v>
      </c>
      <c r="D12" t="n">
        <v>84</v>
      </c>
    </row>
    <row r="13">
      <c r="A13" t="inlineStr">
        <is>
          <t>Новиков Владлен Авдеевич</t>
        </is>
      </c>
      <c r="B13" t="inlineStr">
        <is>
          <t>8 (126) 287-66-21</t>
        </is>
      </c>
      <c r="C13" t="n">
        <v>19</v>
      </c>
      <c r="D13" t="n">
        <v>91</v>
      </c>
    </row>
    <row r="14">
      <c r="A14" t="inlineStr">
        <is>
          <t>Ульяна Львовна Суворова</t>
        </is>
      </c>
      <c r="B14" t="inlineStr">
        <is>
          <t>+7 948 502 8177</t>
        </is>
      </c>
      <c r="C14" t="n">
        <v>21</v>
      </c>
      <c r="D14" t="n">
        <v>32</v>
      </c>
    </row>
    <row r="15">
      <c r="A15" t="inlineStr">
        <is>
          <t>Фаина Кирилловна Калашникова</t>
        </is>
      </c>
      <c r="B15" t="inlineStr">
        <is>
          <t>+7 (354) 875-9291</t>
        </is>
      </c>
      <c r="C15" t="n">
        <v>27</v>
      </c>
      <c r="D15" t="n">
        <v>66</v>
      </c>
    </row>
    <row r="16">
      <c r="A16" t="inlineStr">
        <is>
          <t>Лонгин Феоктистович Сысоев</t>
        </is>
      </c>
      <c r="B16" t="inlineStr">
        <is>
          <t>+7 (961) 589-52-34</t>
        </is>
      </c>
      <c r="C16" t="n">
        <v>2</v>
      </c>
      <c r="D16" t="n">
        <v>42</v>
      </c>
    </row>
    <row r="17">
      <c r="A17" t="inlineStr">
        <is>
          <t>г-жа Силина Надежда Дмитриевна</t>
        </is>
      </c>
      <c r="B17" t="inlineStr">
        <is>
          <t>+78027965261</t>
        </is>
      </c>
      <c r="C17" t="n">
        <v>3</v>
      </c>
      <c r="D17" t="n">
        <v>5</v>
      </c>
    </row>
    <row r="18">
      <c r="A18" t="inlineStr">
        <is>
          <t>Евсеева Марфа Сергеевна</t>
        </is>
      </c>
      <c r="B18" t="inlineStr">
        <is>
          <t>+7 (755) 936-3828</t>
        </is>
      </c>
      <c r="C18" t="n">
        <v>20</v>
      </c>
      <c r="D18" t="n">
        <v>94</v>
      </c>
    </row>
    <row r="19">
      <c r="A19" t="inlineStr">
        <is>
          <t>Константин Захарьевич Силин</t>
        </is>
      </c>
      <c r="B19" t="inlineStr">
        <is>
          <t>+70659642045</t>
        </is>
      </c>
      <c r="C19" t="n">
        <v>73</v>
      </c>
      <c r="D19" t="n">
        <v>56</v>
      </c>
    </row>
    <row r="20">
      <c r="A20" t="inlineStr">
        <is>
          <t>Исаков Никита Измаилович</t>
        </is>
      </c>
      <c r="B20" t="inlineStr">
        <is>
          <t>+7 (175) 994-0986</t>
        </is>
      </c>
      <c r="C20" t="n">
        <v>32</v>
      </c>
      <c r="D20" t="n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2024-11-22T10:30:28Z</dcterms:created>
  <dcterms:modified xsi:type="dcterms:W3CDTF">2024-11-22T10:30:28Z</dcterms:modified>
</cp:coreProperties>
</file>