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400"/>
  </bookViews>
  <sheets>
    <sheet name="Student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<sst xmlns="http://schemas.openxmlformats.org/spreadsheetml/2006/main" count="16" uniqueCount="16">
  <si>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Name</t>
  </si>
  <si>
    <t>Surname</t>
  </si>
  <si>
    <t>Grade 1</t>
  </si>
  <si>
    <t>Grade 2</t>
  </si>
  <si>
    <t>Grade 3</t>
  </si>
  <si>
    <t>Grade 4</t>
  </si>
  <si>
    <t>Max</t>
  </si>
  <si>
    <t>Average</t>
  </si>
  <si>
    <t>Amit</t>
  </si>
  <si>
    <t>Shukla</t>
  </si>
  <si>
    <t>Lokesh</t>
  </si>
  <si>
    <t>Gupta</t>
  </si>
  <si>
    <t>John</t>
  </si>
  <si>
    <t>Adwards</t>
  </si>
  <si>
    <t>Brian</t>
  </si>
  <si>
    <t>Schultz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</si>
</sst>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indexed="8"/>
      <name val="Calibri"/>
      <charset val="134"/>
      <scheme val="minor"/>
    </font>
    <font>
      <b/>
      <sz val="12"/>
      <color indexed="12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2" fillId="0" borderId="0">
      <alignment vertical="center"/>
    </xf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0" fontId="1" fillId="2" borderId="0" xfId="0" applyFont="1" applyFill="1" applyAlignment="1"/>
    <xf numFmtId="0" fontId="0" fillId="3" borderId="0" xfId="0" applyFont="1" applyFill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tabSelected="1" workbookViewId="0">
      <selection activeCell="A1" sqref="A1"/>
    </sheetView>
  </sheetViews>
  <sheetFormatPr defaultColWidth="9" defaultRowHeight="14.5" outlineLevelRow="4" outlineLevelCol="7"/>
  <cols>
    <col min="1" max="1" width="6.49090909090909" customWidth="1"/>
    <col min="2" max="2" width="9.01818181818182" customWidth="1"/>
    <col min="3" max="6" width="8.04545454545454" customWidth="1"/>
    <col min="7" max="7" width="4.96363636363636" customWidth="1"/>
    <col min="8" max="8" width="8.37272727272727" customWidth="1"/>
  </cols>
  <sheetData>
    <row r="1" ht="15.5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 t="s">
        <v>9</v>
      </c>
      <c r="C2">
        <v>9</v>
      </c>
      <c r="D2">
        <v>8</v>
      </c>
      <c r="E2">
        <v>7</v>
      </c>
      <c r="F2">
        <v>5</v>
      </c>
      <c r="G2" s="2">
        <f>MAX(C2:F2)</f>
        <v>9</v>
      </c>
      <c r="H2" s="2">
        <f>AVERAGE(C2:F2)</f>
        <v>7.25</v>
      </c>
    </row>
    <row r="3" spans="1:8">
      <c r="A3" t="s">
        <v>10</v>
      </c>
      <c r="B3" t="s">
        <v>11</v>
      </c>
      <c r="C3">
        <v>8</v>
      </c>
      <c r="D3">
        <v>9</v>
      </c>
      <c r="E3">
        <v>6</v>
      </c>
      <c r="F3">
        <v>7</v>
      </c>
      <c r="G3" s="2">
        <f>MAX(C3:F3)</f>
        <v>9</v>
      </c>
      <c r="H3" s="2">
        <f>AVERAGE(C3:F3)</f>
        <v>7.5</v>
      </c>
    </row>
    <row r="4" spans="1:8">
      <c r="A4" t="s">
        <v>12</v>
      </c>
      <c r="B4" t="s">
        <v>13</v>
      </c>
      <c r="C4">
        <v>8</v>
      </c>
      <c r="D4">
        <v>8</v>
      </c>
      <c r="E4">
        <v>7</v>
      </c>
      <c r="F4">
        <v>6</v>
      </c>
      <c r="G4" s="2">
        <f>MAX(C4:F4)</f>
        <v>8</v>
      </c>
      <c r="H4" s="2">
        <f>AVERAGE(C4:F4)</f>
        <v>7.25</v>
      </c>
    </row>
    <row r="5" spans="1:8">
      <c r="A5" t="s">
        <v>14</v>
      </c>
      <c r="B5" t="s">
        <v>15</v>
      </c>
      <c r="C5">
        <v>7</v>
      </c>
      <c r="D5">
        <v>6</v>
      </c>
      <c r="E5">
        <v>8</v>
      </c>
      <c r="F5">
        <v>9</v>
      </c>
      <c r="G5" s="2">
        <f>MAX(C5:F5)</f>
        <v>9</v>
      </c>
      <c r="H5" s="2">
        <f>AVERAGE(C5:F5)</f>
        <v>7.5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Student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Safta Alessandra</cp:lastModifiedBy>
  <dcterms:created xsi:type="dcterms:W3CDTF">2025-05-08T08:03:00Z</dcterms:created>
  <dcterms:modified xsi:type="dcterms:W3CDTF">2025-05-08T08:04:22Z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00A26FA8C9AE46EBA570927E6A7FFDF7_12</vt:lpwstr>
  </property>
  <property fmtid="{D5CDD505-2E9C-101B-9397-08002B2CF9AE}" pid="3" name="KSOProductBuildVer">
    <vt:lpwstr>1033-12.2.0.20795</vt:lpwstr>
  </property>
</Properties>
</file>