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lya\PycharmProjects\data-scraping\module2\"/>
    </mc:Choice>
  </mc:AlternateContent>
  <xr:revisionPtr revIDLastSave="0" documentId="13_ncr:1_{E4971BB3-5594-4B0F-BCA5-38410804D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ult" localSheetId="0">Sheet1!$A$1:$E$25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1E0CF-20BD-4994-90B8-25D27FE5DF48}" name="result" type="6" refreshedVersion="8" background="1" saveData="1">
    <textPr sourceFile="C:\Users\Kolya\PycharmProjects\data-scraping\module2\result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<sst xmlns="http://schemas.openxmlformats.org/spreadsheetml/2006/main" count="125" uniqueCount="124">
  <si>
    <t>image_url</t>
  </si>
  <si>
    <t>name</t>
  </si>
  <si>
    <t>prices</t>
  </si>
  <si>
    <t>stores</t>
  </si>
  <si>
    <t>url</t>
  </si>
  <si>
    <t>https://s.ek.ua/jpg/2117493.jpg</t>
  </si>
  <si>
    <t>Logitech G435</t>
  </si>
  <si>
    <t>2079,4299,4299,4299,4299,4299,2249</t>
  </si>
  <si>
    <t>https://ek.ua//ua/LOGITECH-G435.htm</t>
  </si>
  <si>
    <t>https://s.ek.ua/jpg/2272446.jpg</t>
  </si>
  <si>
    <t>Apple AirPods Pro 2nd generation</t>
  </si>
  <si>
    <t>9199,11499,11499,11499,11499,9990,9713</t>
  </si>
  <si>
    <t>https://ek.ua//ua/APPLE-AIRPODS-PRO-2ND-GENERATION.htm</t>
  </si>
  <si>
    <t>https://s.ek.ua/jpg/1620421.jpg</t>
  </si>
  <si>
    <t>Apple AirPods 2 with Charging Case</t>
  </si>
  <si>
    <t>5053,5499,5499,5499,5499,5499,4980</t>
  </si>
  <si>
    <t>https://ek.ua//ua/APPLE-AIRPODS-2-WITH-CHARGING-CASE.htm</t>
  </si>
  <si>
    <t>https://s.ek.ua/jpg/2131143.jpg</t>
  </si>
  <si>
    <t>Xiaomi Redmi Buds 3 Lite</t>
  </si>
  <si>
    <t>791,699,699,699,750,744,790</t>
  </si>
  <si>
    <t>https://ek.ua//ua/XIAOMI-REDMI-BUDS-3-LITE.htm</t>
  </si>
  <si>
    <t>https://s.ek.ua/jpg/1881767.jpg</t>
  </si>
  <si>
    <t>Marshall Major IV</t>
  </si>
  <si>
    <t>5738,6499,5662,6499,6499,5349,6499</t>
  </si>
  <si>
    <t>https://ek.ua//ua/MARSHALL-MAJOR-IV.htm</t>
  </si>
  <si>
    <t>https://s.ek.ua/jpg/2110896.jpg</t>
  </si>
  <si>
    <t>Apple AirPods 3 with Charging Case</t>
  </si>
  <si>
    <t>6949,8499,8499,6752,8499,8499,8499</t>
  </si>
  <si>
    <t>https://ek.ua//ua/APPLE-AIRPODS-3-WITH-CHARGING-CASE.htm</t>
  </si>
  <si>
    <t>https://s.ek.ua/jpg/2259737.jpg</t>
  </si>
  <si>
    <t>Xiaomi Redmi Buds 4 Pro</t>
  </si>
  <si>
    <t>2611,2552,2570,2672,2495,3190,2558</t>
  </si>
  <si>
    <t>https://ek.ua//ua/XIAOMI-REDMI-BUDS-4-PRO.htm</t>
  </si>
  <si>
    <t>https://s.ek.ua/jpg/1193298.jpg</t>
  </si>
  <si>
    <t>HyperX Cloud Alpha</t>
  </si>
  <si>
    <t>2767,3899,3899,3899,4599,3985,4083</t>
  </si>
  <si>
    <t>https://ek.ua//ua/HYPERX-CLOUD-ALPHA.htm</t>
  </si>
  <si>
    <t>https://s.ek.ua/jpg/2141747.jpg</t>
  </si>
  <si>
    <t>JBL Tune 230NC</t>
  </si>
  <si>
    <t>2568,2799,2660,2799,2799,2799,2799</t>
  </si>
  <si>
    <t>https://ek.ua//ua/JBL-TUNE-230NC.htm</t>
  </si>
  <si>
    <t>https://s.ek.ua/jpg/2075741.jpg</t>
  </si>
  <si>
    <t>Logitech G335</t>
  </si>
  <si>
    <t>1989,3499,3499,3499,3499,3499,3355</t>
  </si>
  <si>
    <t>https://ek.ua//ua/LOGITECH-G335.htm</t>
  </si>
  <si>
    <t>https://s.ek.ua/jpg/2378218.jpg</t>
  </si>
  <si>
    <t>Huawei FreeBuds 5i</t>
  </si>
  <si>
    <t>2940,2999,2999,2999,2999,2999,2999</t>
  </si>
  <si>
    <t>https://ek.ua//ua/HUAWEI-FREEBUDS-5I.htm</t>
  </si>
  <si>
    <t>https://s.ek.ua/jpg/237960.jpg</t>
  </si>
  <si>
    <t>Apple EarPods with Remote and Mic</t>
  </si>
  <si>
    <t>999,999,999,1463,750,869,849</t>
  </si>
  <si>
    <t>https://ek.ua//ua/APPLE-EARPODS-WITH-REMOTE-AND-MIC.htm</t>
  </si>
  <si>
    <t>https://s.ek.ua/jpg/1848464.jpg</t>
  </si>
  <si>
    <t>Sony WH-1000XM4</t>
  </si>
  <si>
    <t>11979,11417,9895,13195,11743,11635,11099</t>
  </si>
  <si>
    <t>https://ek.ua//ua/SONY-WH-1000XM4.htm</t>
  </si>
  <si>
    <t>https://s.ek.ua/jpg/1992929.jpg</t>
  </si>
  <si>
    <t>JBL Tune 510BT</t>
  </si>
  <si>
    <t>1578,1599,1599,1599,1599,1599,1599</t>
  </si>
  <si>
    <t>https://ek.ua//ua/JBL-TUNE-510BT.htm</t>
  </si>
  <si>
    <t>https://s.ek.ua/jpg/2405959.jpg</t>
  </si>
  <si>
    <t>JBL Tune 720BT</t>
  </si>
  <si>
    <t>2399,2399,2399,2399,2399,2215,2389</t>
  </si>
  <si>
    <t>https://ek.ua//ua/JBL-TUNE-720BT.htm</t>
  </si>
  <si>
    <t>https://s.ek.ua/jpg/1848815.jpg</t>
  </si>
  <si>
    <t>Xiaomi Redmi AirDots 2</t>
  </si>
  <si>
    <t>589,679,639,695,990,751,589</t>
  </si>
  <si>
    <t>https://ek.ua//ua/XIAOMI-REDMI-AIRDOTS-2.htm</t>
  </si>
  <si>
    <t>https://s.ek.ua/jpg/2072700.jpg</t>
  </si>
  <si>
    <t>Samsung Galaxy Buds2</t>
  </si>
  <si>
    <t>4341,4499,4499,4499,5199,4655,4499</t>
  </si>
  <si>
    <t>https://ek.ua//ua/SAMSUNG-GALAXY-BUDS2.htm</t>
  </si>
  <si>
    <t>https://s.ek.ua/jpg/1904353.jpg</t>
  </si>
  <si>
    <t>Logitech G733</t>
  </si>
  <si>
    <t>5300,6699,4910,6699,6699,6699,6699</t>
  </si>
  <si>
    <t>https://ek.ua//ua/LOGITECH-G733.htm</t>
  </si>
  <si>
    <t>https://s.ek.ua/jpg/1634290.jpg</t>
  </si>
  <si>
    <t>Logitech G Pro X</t>
  </si>
  <si>
    <t>4169,5999,5999,5999,5999,5999,5999</t>
  </si>
  <si>
    <t>https://ek.ua//ua/LOGITECH-G-PRO-X.htm</t>
  </si>
  <si>
    <t>https://s.ek.ua/jpg/2415217.jpg</t>
  </si>
  <si>
    <t>Xiaomi Redmi Buds 4 Lite</t>
  </si>
  <si>
    <t>829,885,832,851,1290,999,969</t>
  </si>
  <si>
    <t>https://ek.ua//ua/XIAOMI-REDMI-BUDS-4-LITE.htm</t>
  </si>
  <si>
    <t>https://s.ek.ua/jpg/2352897.jpg</t>
  </si>
  <si>
    <t>OnePlus Buds Pro 2</t>
  </si>
  <si>
    <t>5482,9888,5495,8486,8558,9988,5613</t>
  </si>
  <si>
    <t>https://ek.ua//ua/ONEPLUS-BUDS-PRO-2.htm</t>
  </si>
  <si>
    <t>https://s.ek.ua/jpg/2259309.jpg</t>
  </si>
  <si>
    <t>Samsung Galaxy Buds2 Pro</t>
  </si>
  <si>
    <t>6373,6999,6999,6999,6999,6999,6465</t>
  </si>
  <si>
    <t>https://ek.ua//ua/SAMSUNG-GALAXY-BUDS2-PRO.htm</t>
  </si>
  <si>
    <t>https://s.ek.ua/jpg/2206978.jpg</t>
  </si>
  <si>
    <t>Sony WH-1000XM5</t>
  </si>
  <si>
    <t>14852,15999,14999,14999,12499,14627,14493</t>
  </si>
  <si>
    <t>https://ek.ua//ua/SONY-WH-1000XM5.htm</t>
  </si>
  <si>
    <t>https://s.ek.ua/jpg/1924984.jpg</t>
  </si>
  <si>
    <t>Apple AirPods Max</t>
  </si>
  <si>
    <t>24064,26999,22153,26999,26999,24130,23963</t>
  </si>
  <si>
    <t>https://ek.ua//ua/APPLE-AIRPODS-MAX.htm</t>
  </si>
  <si>
    <t>АЛЛО,Vodafone.ua,Manzana.ua,Ktc.ua,Foxtrot.ua,Fragstore.ua,Avic.ua</t>
  </si>
  <si>
    <t>АЛЛО,Vodafone.ua,Platforma-ukraine.com.ua,Moyo.ua,Ktc.ua,Buy.ua,Avic.ua</t>
  </si>
  <si>
    <t>АЛЛО,Vodafone.ua,Platforma-ukraine.com.ua,Moyo.ua,Ktc.ua,FOXTROT.UA,Avic.ua</t>
  </si>
  <si>
    <t>АЛЛО,Vodafone.ua,Tehno-mart.com.ua,Stylus.ua,Ktc.ua,Avic.ua,Цифра</t>
  </si>
  <si>
    <t>АЛЛО,Vodafone.ua,Smartmag.biz.ua,Portativ.ua,Manzana.ua,Ktc.ua,Avic.ua</t>
  </si>
  <si>
    <t>АЛЛО,Vodafone.ua,Smartmag.biz.ua,Moyo.ua,Ktc.ua,FOXTROT.UA,Avic.ua</t>
  </si>
  <si>
    <t>Цифра,Tehnopostavka.com.ua,Tehnoezh.ua,Tehno-mart.com.ua,Stylus.ua,Smartmag.biz.ua,Avic.ua</t>
  </si>
  <si>
    <t>АЛЛО,Tehnoezh.ua,Stylus.ua,Moyo.ua,Ktc.ua,FOXTROT.UA,Avic.ua</t>
  </si>
  <si>
    <t>АЛЛО,Vodafone.ua,Smartmag.biz.ua,Papus.com.ua,Ktc.ua,FOXTROT.UA,Avic.ua</t>
  </si>
  <si>
    <t>АЛЛО,Vodafone.ua,Pro100market.com.ua,Ktc.ua,Fragstore.ua,FOXTROT.UA,Avic.ua</t>
  </si>
  <si>
    <t>АЛЛО,Vodafone.ua,TTT.ua,Portativ.ua,Ktc.ua,FOXTROT.UA,Avic.ua</t>
  </si>
  <si>
    <t>Цифра,АЛЛО,Stylus.ua,ipodrom.ua,Ktc.ua,Buy.ua,Vodafone.ua</t>
  </si>
  <si>
    <t>Цифра,Touch,Tehnoezh.ua,Stylus.ua,Smartmag.biz.ua,Foxel.com.ua,Avic.ua</t>
  </si>
  <si>
    <t>АЛЛО,Vodafone.ua,Portativ.ua,Papus.com.ua,Ktc.ua,FOXTROT.UA,Avic.ua</t>
  </si>
  <si>
    <t>Цифра,АЛЛО,Touch,Stylus.ua,Portativ.ua,Ktc.ua,Vodafone.ua</t>
  </si>
  <si>
    <t>АЛЛО,Touch,Tehnoezh.ua,Tehnopostavka.com.ua,TTT.ua,Pocketstore.ua,Avic.ua</t>
  </si>
  <si>
    <t>АЛЛО,TTT.ua,Vodafone.ua,Pro100market.com.ua,Moyo.ua,FOXTROT.UA,Avic.ua</t>
  </si>
  <si>
    <t>Tviy-Dim.com,Redprice.prom.ua,Mta.ua,Justbuy.com.ua,Fragment.com.ua,Ebox24.biz,Click24.in.ua</t>
  </si>
  <si>
    <t>АЛЛО,Smartmag.biz.ua,Platforma-ukraine.com.ua,Ktc.ua,FOXTROT.UA,Buy.ua,Avic.ua</t>
  </si>
  <si>
    <t>Цифра,Vodafone.ua,Stylus.ua,Moyo.ua,FOXTROT.UA,Foxel.com.ua,Avic.ua</t>
  </si>
  <si>
    <t>АЛЛО,Vodafone.ua,Pro100market.com.ua,Moyo.ua,Ktc.ua,FOXTROT.UA,Avic.ua</t>
  </si>
  <si>
    <t>АЛЛО,Touch,Tviy-Dim.com,Tehno-mart.com.ua,Tehnopostavka.com.ua,Stylus.ua,Avic.ua</t>
  </si>
  <si>
    <t>АЛЛО,Vodafone.ua,TTT.ua,Ktc.ua,Fragstore.ua,FOXTROT.UA,Avic.ua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</si>
</sst>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Logitech G435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2079</c:v>
              </c:pt>
            </c:numLit>
          </c:val>
          <c:extLst>
            <c:ext xmlns:c16="http://schemas.microsoft.com/office/drawing/2014/chart" uri="{C3380CC4-5D6E-409C-BE32-E72D297353CC}">
              <c16:uniqueId val="{00000000-2185-40F8-B381-0335795BEB9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3689</c:v>
              </c:pt>
            </c:numLit>
          </c:val>
          <c:extLst>
            <c:ext xmlns:c16="http://schemas.microsoft.com/office/drawing/2014/chart" uri="{C3380CC4-5D6E-409C-BE32-E72D297353CC}">
              <c16:uniqueId val="{00000001-2185-40F8-B381-0335795BEB9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4299</c:v>
              </c:pt>
            </c:numLit>
          </c:val>
          <c:extLst>
            <c:ext xmlns:c16="http://schemas.microsoft.com/office/drawing/2014/chart" uri="{C3380CC4-5D6E-409C-BE32-E72D297353CC}">
              <c16:uniqueId val="{00000002-2185-40F8-B381-0335795BE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05912"/>
        <c:axId val="603807352"/>
      </c:barChart>
      <c:catAx>
        <c:axId val="60380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7352"/>
        <c:crosses val="autoZero"/>
        <c:auto val="1"/>
        <c:lblAlgn val="ctr"/>
        <c:lblOffset val="100"/>
        <c:noMultiLvlLbl val="0"/>
      </c:catAx>
      <c:valAx>
        <c:axId val="6038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AirPods Pro 2nd generation</a:t>
            </a:r>
            <a:endParaRPr lang="uk-UA"/>
          </a:p>
        </c:rich>
      </c:tx>
      <c:layout>
        <c:manualLayout>
          <c:xMode val="edge"/>
          <c:yMode val="edge"/>
          <c:x val="0.19306088805015076"/>
          <c:y val="4.1841004184100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9199</c:v>
              </c:pt>
            </c:numLit>
          </c:val>
          <c:extLst>
            <c:ext xmlns:c16="http://schemas.microsoft.com/office/drawing/2014/chart" uri="{C3380CC4-5D6E-409C-BE32-E72D297353CC}">
              <c16:uniqueId val="{00000000-A7DF-4B41-99B8-E81B20EA8B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10699</c:v>
              </c:pt>
            </c:numLit>
          </c:val>
          <c:extLst>
            <c:ext xmlns:c16="http://schemas.microsoft.com/office/drawing/2014/chart" uri="{C3380CC4-5D6E-409C-BE32-E72D297353CC}">
              <c16:uniqueId val="{00000001-A7DF-4B41-99B8-E81B20EA8BA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11499</c:v>
              </c:pt>
            </c:numLit>
          </c:val>
          <c:extLst>
            <c:ext xmlns:c16="http://schemas.microsoft.com/office/drawing/2014/chart" uri="{C3380CC4-5D6E-409C-BE32-E72D297353CC}">
              <c16:uniqueId val="{00000002-A7DF-4B41-99B8-E81B20EA8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05912"/>
        <c:axId val="603807352"/>
      </c:barChart>
      <c:catAx>
        <c:axId val="60380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7352"/>
        <c:crosses val="autoZero"/>
        <c:auto val="1"/>
        <c:lblAlgn val="ctr"/>
        <c:lblOffset val="100"/>
        <c:noMultiLvlLbl val="0"/>
      </c:catAx>
      <c:valAx>
        <c:axId val="6038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Apple AirPods 2 with Charging Case</a:t>
            </a:r>
          </a:p>
        </c:rich>
      </c:tx>
      <c:layout>
        <c:manualLayout>
          <c:xMode val="edge"/>
          <c:yMode val="edge"/>
          <c:x val="0.19306088805015076"/>
          <c:y val="4.1841004184100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4980</c:v>
              </c:pt>
            </c:numLit>
          </c:val>
          <c:extLst>
            <c:ext xmlns:c16="http://schemas.microsoft.com/office/drawing/2014/chart" uri="{C3380CC4-5D6E-409C-BE32-E72D297353CC}">
              <c16:uniqueId val="{00000000-4A78-4BEF-A85E-94E5798011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5361</c:v>
              </c:pt>
            </c:numLit>
          </c:val>
          <c:extLst>
            <c:ext xmlns:c16="http://schemas.microsoft.com/office/drawing/2014/chart" uri="{C3380CC4-5D6E-409C-BE32-E72D297353CC}">
              <c16:uniqueId val="{00000001-4A78-4BEF-A85E-94E57980111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5499</c:v>
              </c:pt>
            </c:numLit>
          </c:val>
          <c:extLst>
            <c:ext xmlns:c16="http://schemas.microsoft.com/office/drawing/2014/chart" uri="{C3380CC4-5D6E-409C-BE32-E72D297353CC}">
              <c16:uniqueId val="{00000002-4A78-4BEF-A85E-94E579801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05912"/>
        <c:axId val="603807352"/>
      </c:barChart>
      <c:catAx>
        <c:axId val="60380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7352"/>
        <c:crosses val="autoZero"/>
        <c:auto val="1"/>
        <c:lblAlgn val="ctr"/>
        <c:lblOffset val="100"/>
        <c:noMultiLvlLbl val="0"/>
      </c:catAx>
      <c:valAx>
        <c:axId val="60380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0380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0</xdr:col>
      <xdr:colOff>1844040</xdr:colOff>
      <xdr:row>34</xdr:row>
      <xdr:rowOff>175260</xdr:rowOff>
    </xdr:to>
    <xdr:graphicFrame macro="">
      <xdr:nvGraphicFramePr>
        <xdr:cNvPr id="7" name="Діаграма 6">
          <a:extLst>
            <a:ext uri="{FF2B5EF4-FFF2-40B4-BE49-F238E27FC236}">
              <a16:creationId xmlns:a16="http://schemas.microsoft.com/office/drawing/2014/main" id="{CBA36BE7-AD2A-07DF-2EDA-3613538B7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1851660</xdr:colOff>
      <xdr:row>25</xdr:row>
      <xdr:rowOff>0</xdr:rowOff>
    </xdr:from>
    <xdr:to>
      <xdr:col>1</xdr:col>
      <xdr:colOff>1828800</xdr:colOff>
      <xdr:row>34</xdr:row>
      <xdr:rowOff>175260</xdr:rowOff>
    </xdr:to>
    <xdr:graphicFrame macro="">
      <xdr:nvGraphicFramePr>
        <xdr:cNvPr id="8" name="Діаграма 7">
          <a:extLst>
            <a:ext uri="{FF2B5EF4-FFF2-40B4-BE49-F238E27FC236}">
              <a16:creationId xmlns:a16="http://schemas.microsoft.com/office/drawing/2014/main" id="{00AE7617-4246-469B-B688-A05B5BA36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1828800</xdr:colOff>
      <xdr:row>25</xdr:row>
      <xdr:rowOff>0</xdr:rowOff>
    </xdr:from>
    <xdr:to>
      <xdr:col>2</xdr:col>
      <xdr:colOff>1554480</xdr:colOff>
      <xdr:row>34</xdr:row>
      <xdr:rowOff>175260</xdr:rowOff>
    </xdr:to>
    <xdr:graphicFrame macro="">
      <xdr:nvGraphicFramePr>
        <xdr:cNvPr id="9" name="Діаграма 8">
          <a:extLst>
            <a:ext uri="{FF2B5EF4-FFF2-40B4-BE49-F238E27FC236}">
              <a16:creationId xmlns:a16="http://schemas.microsoft.com/office/drawing/2014/main" id="{3D6A5C47-63B8-4523-8EAA-9A420D22F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" connectionId="1" xr16:uid="{87C863AF-4998-45B0-9391-2911028135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1" workbookViewId="0">
      <selection activeCell="F20" sqref="F20"/>
    </sheetView>
  </sheetViews>
  <sheetFormatPr defaultRowHeight="14.4" x14ac:dyDescent="0.3"/>
  <cols>
    <col min="1" max="1" width="27.21875" bestFit="1" customWidth="1"/>
    <col min="2" max="2" width="30.88671875" bestFit="1" customWidth="1"/>
    <col min="3" max="3" width="39.44140625" bestFit="1" customWidth="1"/>
    <col min="4" max="4" width="80.88671875" bestFit="1" customWidth="1"/>
    <col min="5" max="5" width="55.6640625" bestFit="1" customWidth="1"/>
    <col min="6" max="6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101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102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103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104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105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106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107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108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 t="s">
        <v>109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 t="s">
        <v>110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 t="s">
        <v>111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 t="s">
        <v>112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113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 t="s">
        <v>114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 t="s">
        <v>115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 t="s">
        <v>116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117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123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  <c r="D20" t="s">
        <v>123</v>
      </c>
      <c r="E20" t="s">
        <v>80</v>
      </c>
    </row>
    <row r="21" spans="1:5" x14ac:dyDescent="0.3">
      <c r="A21" t="s">
        <v>81</v>
      </c>
      <c r="B21" t="s">
        <v>82</v>
      </c>
      <c r="C21" t="s">
        <v>83</v>
      </c>
      <c r="D21" t="s">
        <v>122</v>
      </c>
      <c r="E21" t="s">
        <v>84</v>
      </c>
    </row>
    <row r="22" spans="1:5" x14ac:dyDescent="0.3">
      <c r="A22" t="s">
        <v>85</v>
      </c>
      <c r="B22" t="s">
        <v>86</v>
      </c>
      <c r="C22" t="s">
        <v>87</v>
      </c>
      <c r="D22" t="s">
        <v>118</v>
      </c>
      <c r="E22" t="s">
        <v>88</v>
      </c>
    </row>
    <row r="23" spans="1:5" x14ac:dyDescent="0.3">
      <c r="A23" t="s">
        <v>89</v>
      </c>
      <c r="B23" t="s">
        <v>90</v>
      </c>
      <c r="C23" t="s">
        <v>91</v>
      </c>
      <c r="D23" t="s">
        <v>121</v>
      </c>
      <c r="E23" t="s">
        <v>92</v>
      </c>
    </row>
    <row r="24" spans="1:5" x14ac:dyDescent="0.3">
      <c r="A24" t="s">
        <v>93</v>
      </c>
      <c r="B24" t="s">
        <v>94</v>
      </c>
      <c r="C24" t="s">
        <v>95</v>
      </c>
      <c r="D24" t="s">
        <v>120</v>
      </c>
      <c r="E24" t="s">
        <v>96</v>
      </c>
    </row>
    <row r="25" spans="1:5" x14ac:dyDescent="0.3">
      <c r="A25" t="s">
        <v>97</v>
      </c>
      <c r="B25" t="s">
        <v>98</v>
      </c>
      <c r="C25" t="s">
        <v>99</v>
      </c>
      <c r="D25" t="s">
        <v>119</v>
      </c>
      <c r="E25" t="s">
        <v>100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</dc:creator>
  <cp:lastModifiedBy>Kolya</cp:lastModifiedBy>
  <dcterms:created xsi:type="dcterms:W3CDTF">2015-06-05T18:17:20Z</dcterms:created>
  <dcterms:modified xsi:type="dcterms:W3CDTF">2023-05-27T08:09:55Z</dcterms:modified>
</cp:coreProperties>
</file>