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\"/>
    </mc:Choice>
  </mc:AlternateContent>
  <xr:revisionPtr revIDLastSave="0" documentId="13_ncr:1_{7A1193D2-4A3A-48B7-B480-BCEB695E9B9C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2" l="1"/>
  <c r="C30" i="2"/>
  <c r="C19" i="2"/>
</calcChain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<sst xmlns="http://schemas.openxmlformats.org/spreadsheetml/2006/main" count="46" uniqueCount="34">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</sst>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49" sqref="C4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 t="str">
        <f>VLOOKUP(B4,B3:E12,4,0)</f>
        <v>Data Scientist</v>
      </c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>
        <f>VLOOKUP(B11,B3:E12,2,0)</f>
        <v>45</v>
      </c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 t="str">
        <f>VLOOKUP(B5,B3:E12,4,0)</f>
        <v>Accountant</v>
      </c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Sagar Mishra</cp:lastModifiedBy>
  <cp:revision/>
  <dcterms:created xsi:type="dcterms:W3CDTF">2023-02-28T15:44:47Z</dcterms:created>
  <dcterms:modified xsi:type="dcterms:W3CDTF">2024-07-15T13:24:30Z</dcterms:modified>
  <cp:category/>
  <cp:contentStatus/>
</cp:coreProperties>
</file>