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(demo data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</cols>
  <sheetData>
    <row r="1">
      <c r="A1" s="1" t="inlineStr">
        <is>
          <t>DEMO DATA - made-up numbers, not a real shop</t>
        </is>
      </c>
    </row>
    <row r="2">
      <c r="A2" s="1" t="inlineStr">
        <is>
          <t>Date</t>
        </is>
      </c>
      <c r="B2" s="1" t="inlineStr">
        <is>
          <t>Sales</t>
        </is>
      </c>
      <c r="C2" s="1" t="inlineStr">
        <is>
          <t>Cash</t>
        </is>
      </c>
      <c r="D2" s="1" t="inlineStr">
        <is>
          <t>UPI/Card</t>
        </is>
      </c>
      <c r="E2" s="1" t="inlineStr">
        <is>
          <t>Expenses</t>
        </is>
      </c>
      <c r="F2" s="1" t="inlineStr">
        <is>
          <t>Top item</t>
        </is>
      </c>
    </row>
    <row r="3">
      <c r="A3" t="inlineStr">
        <is>
          <t>2026-09-24</t>
        </is>
      </c>
      <c r="B3" t="n">
        <v>19305</v>
      </c>
      <c r="C3" t="n">
        <v>13362</v>
      </c>
      <c r="D3" t="n">
        <v>5943</v>
      </c>
      <c r="E3" t="n">
        <v>4734</v>
      </c>
      <c r="F3" t="inlineStr">
        <is>
          <t>Paracetamol</t>
        </is>
      </c>
    </row>
    <row r="4">
      <c r="A4" t="inlineStr">
        <is>
          <t>2026-09-25</t>
        </is>
      </c>
      <c r="B4" t="n">
        <v>22779</v>
      </c>
      <c r="C4" t="n">
        <v>12850</v>
      </c>
      <c r="D4" t="n">
        <v>9929</v>
      </c>
      <c r="E4" t="n">
        <v>1975</v>
      </c>
      <c r="F4" t="inlineStr">
        <is>
          <t>Insulin</t>
        </is>
      </c>
    </row>
    <row r="5">
      <c r="A5" t="inlineStr">
        <is>
          <t>2026-09-26</t>
        </is>
      </c>
      <c r="B5" t="n">
        <v>15408</v>
      </c>
      <c r="C5" t="n">
        <v>9476</v>
      </c>
      <c r="D5" t="n">
        <v>5932</v>
      </c>
      <c r="E5" t="n">
        <v>2072</v>
      </c>
      <c r="F5" t="inlineStr">
        <is>
          <t>Insulin</t>
        </is>
      </c>
    </row>
    <row r="6">
      <c r="A6" t="inlineStr">
        <is>
          <t>2026-09-27</t>
        </is>
      </c>
      <c r="B6" t="n">
        <v>23028</v>
      </c>
      <c r="C6" t="n">
        <v>14131</v>
      </c>
      <c r="D6" t="n">
        <v>8897</v>
      </c>
      <c r="E6" t="n">
        <v>2514</v>
      </c>
      <c r="F6" t="inlineStr">
        <is>
          <t>Insulin</t>
        </is>
      </c>
    </row>
    <row r="7">
      <c r="A7" t="inlineStr">
        <is>
          <t>2026-09-28</t>
        </is>
      </c>
      <c r="B7" t="n">
        <v>15013</v>
      </c>
      <c r="C7" t="n">
        <v>9556</v>
      </c>
      <c r="D7" t="n">
        <v>5457</v>
      </c>
      <c r="E7" t="n">
        <v>4749</v>
      </c>
      <c r="F7" t="inlineStr">
        <is>
          <t>Paracetamol</t>
        </is>
      </c>
    </row>
    <row r="8">
      <c r="A8" t="inlineStr">
        <is>
          <t>2026-09-29</t>
        </is>
      </c>
      <c r="B8" t="n">
        <v>14763</v>
      </c>
      <c r="C8" t="n">
        <v>9352</v>
      </c>
      <c r="D8" t="n">
        <v>5411</v>
      </c>
      <c r="E8" t="n">
        <v>2590</v>
      </c>
      <c r="F8" t="inlineStr">
        <is>
          <t>BP tablets</t>
        </is>
      </c>
    </row>
    <row r="9">
      <c r="A9" t="inlineStr">
        <is>
          <t>2026-09-30</t>
        </is>
      </c>
      <c r="B9" t="n">
        <v>16363</v>
      </c>
      <c r="C9" t="n">
        <v>10326</v>
      </c>
      <c r="D9" t="n">
        <v>6037</v>
      </c>
      <c r="E9" t="n">
        <v>4027</v>
      </c>
      <c r="F9" t="inlineStr">
        <is>
          <t>Vitamin C</t>
        </is>
      </c>
    </row>
    <row r="10">
      <c r="A10" t="inlineStr">
        <is>
          <t>2026-10-01</t>
        </is>
      </c>
      <c r="B10" t="n">
        <v>23528</v>
      </c>
      <c r="C10" t="n">
        <v>14956</v>
      </c>
      <c r="D10" t="n">
        <v>8572</v>
      </c>
      <c r="E10" t="n">
        <v>3039</v>
      </c>
      <c r="F10" t="inlineStr">
        <is>
          <t>Antacid</t>
        </is>
      </c>
    </row>
    <row r="11">
      <c r="A11" t="inlineStr">
        <is>
          <t>2026-10-02</t>
        </is>
      </c>
      <c r="B11" t="n">
        <v>22974</v>
      </c>
      <c r="C11" t="n">
        <v>15089</v>
      </c>
      <c r="D11" t="n">
        <v>7885</v>
      </c>
      <c r="E11" t="n">
        <v>1988</v>
      </c>
      <c r="F11" t="inlineStr">
        <is>
          <t>Insulin</t>
        </is>
      </c>
    </row>
    <row r="12">
      <c r="A12" t="inlineStr">
        <is>
          <t>2026-10-03</t>
        </is>
      </c>
      <c r="B12" t="n">
        <v>25147</v>
      </c>
      <c r="C12" t="n">
        <v>15836</v>
      </c>
      <c r="D12" t="n">
        <v>9311</v>
      </c>
      <c r="E12" t="n">
        <v>4073</v>
      </c>
      <c r="F12" t="inlineStr">
        <is>
          <t>Sanitiser</t>
        </is>
      </c>
    </row>
    <row r="13">
      <c r="A13" t="inlineStr">
        <is>
          <t>2026-10-04</t>
        </is>
      </c>
      <c r="B13" t="n">
        <v>21424</v>
      </c>
      <c r="C13" t="n">
        <v>12945</v>
      </c>
      <c r="D13" t="n">
        <v>8479</v>
      </c>
      <c r="E13" t="n">
        <v>3535</v>
      </c>
      <c r="F13" t="inlineStr">
        <is>
          <t>Vitamin C</t>
        </is>
      </c>
    </row>
    <row r="14">
      <c r="A14" t="inlineStr">
        <is>
          <t>2026-10-05</t>
        </is>
      </c>
      <c r="B14" t="n">
        <v>15341</v>
      </c>
      <c r="C14" t="n">
        <v>9759</v>
      </c>
      <c r="D14" t="n">
        <v>5582</v>
      </c>
      <c r="E14" t="n">
        <v>5802</v>
      </c>
      <c r="F14" t="inlineStr">
        <is>
          <t>Sanitiser</t>
        </is>
      </c>
    </row>
    <row r="15">
      <c r="A15" t="inlineStr">
        <is>
          <t>2026-10-06</t>
        </is>
      </c>
      <c r="B15" t="n">
        <v>25951</v>
      </c>
      <c r="C15" t="n">
        <v>16020</v>
      </c>
      <c r="D15" t="n">
        <v>9931</v>
      </c>
      <c r="E15" t="n">
        <v>2099</v>
      </c>
      <c r="F15" t="inlineStr">
        <is>
          <t>Cough syrup</t>
        </is>
      </c>
    </row>
    <row r="16">
      <c r="A16" t="inlineStr">
        <is>
          <t>2026-10-07</t>
        </is>
      </c>
      <c r="B16" t="n">
        <v>20850</v>
      </c>
      <c r="C16" t="n">
        <v>11983</v>
      </c>
      <c r="D16" t="n">
        <v>8867</v>
      </c>
      <c r="E16" t="n">
        <v>4302</v>
      </c>
      <c r="F16" t="inlineStr">
        <is>
          <t>Vitamin C</t>
        </is>
      </c>
    </row>
    <row r="17">
      <c r="A17" s="1" t="inlineStr">
        <is>
          <t>Total</t>
        </is>
      </c>
      <c r="B17" s="1">
        <f>SUM(B3:B16)</f>
        <v/>
      </c>
      <c r="C17" s="1">
        <f>SUM(C3:C16)</f>
        <v/>
      </c>
      <c r="D17" s="1">
        <f>SUM(D3:D16)</f>
        <v/>
      </c>
      <c r="E17" s="1">
        <f>SUM(E3:E16)</f>
        <v/>
      </c>
      <c r="F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2026-10-08T10:26:19Z</dcterms:created>
  <dcterms:modified xmlns:dcterms="http://purl.org/dc/terms/" xmlns:xsi="http://www.w3.org/2001/XMLSchema-instance" xsi:type="dcterms:W3CDTF">2026-10-08T10:26:19Z</dcterms:modified>
</cp:coreProperties>
</file>